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solikhov\Desktop\Анализ эквайринга\"/>
    </mc:Choice>
  </mc:AlternateContent>
  <xr:revisionPtr revIDLastSave="0" documentId="13_ncr:1_{C0830CED-0708-4375-9198-856984559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Лист1!$A$1:$AX$2831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<sst xmlns="http://schemas.openxmlformats.org/spreadsheetml/2006/main" count="121291" uniqueCount="3333">
  <si>
    <t>Номер полиса</t>
  </si>
  <si>
    <t>Статус</t>
  </si>
  <si>
    <t>Тип изменения</t>
  </si>
  <si>
    <t>Дата начала</t>
  </si>
  <si>
    <t>Дата заключения</t>
  </si>
  <si>
    <t>Дата окончания_план</t>
  </si>
  <si>
    <t>Продукт</t>
  </si>
  <si>
    <t>Тип продукта</t>
  </si>
  <si>
    <t>Генеральный договор</t>
  </si>
  <si>
    <t>ФИО сотрудника</t>
  </si>
  <si>
    <t>ID сотрудника</t>
  </si>
  <si>
    <t>ФИО Эксперта</t>
  </si>
  <si>
    <t>Программа страхования</t>
  </si>
  <si>
    <t>Страхователь</t>
  </si>
  <si>
    <t>Страхователь ИНН</t>
  </si>
  <si>
    <t>Страхователь дата_рождения</t>
  </si>
  <si>
    <t>Месяц ДР</t>
  </si>
  <si>
    <t>Возраст страхователя</t>
  </si>
  <si>
    <t>Страхователь телефон</t>
  </si>
  <si>
    <t>Страхователь тип</t>
  </si>
  <si>
    <t>Резидент таджикистана</t>
  </si>
  <si>
    <t>Застрахованный</t>
  </si>
  <si>
    <t>Валюта договора</t>
  </si>
  <si>
    <t>Страховая сумма</t>
  </si>
  <si>
    <t>Страховая премия</t>
  </si>
  <si>
    <t>Сумма платежей</t>
  </si>
  <si>
    <t>Премия выплаты</t>
  </si>
  <si>
    <t>Остаток</t>
  </si>
  <si>
    <t>Продавец полиса</t>
  </si>
  <si>
    <t>Партнер</t>
  </si>
  <si>
    <t>Дата окончания_факт</t>
  </si>
  <si>
    <t>Продажа заполнена</t>
  </si>
  <si>
    <t>Активация заполнена</t>
  </si>
  <si>
    <t>Купон</t>
  </si>
  <si>
    <t>Примечание</t>
  </si>
  <si>
    <t>Дата регистрации</t>
  </si>
  <si>
    <t>Дата платежа</t>
  </si>
  <si>
    <t>Покупатель ФИО</t>
  </si>
  <si>
    <t>Заявление оплаты</t>
  </si>
  <si>
    <t>Аллокация</t>
  </si>
  <si>
    <t>Экваринг заказ</t>
  </si>
  <si>
    <t>Экваринг</t>
  </si>
  <si>
    <t>Ковид ВЗР</t>
  </si>
  <si>
    <t>КВ</t>
  </si>
  <si>
    <t>Валюта КВ</t>
  </si>
  <si>
    <t>Статус документа</t>
  </si>
  <si>
    <t>Номер папки</t>
  </si>
  <si>
    <t>Сумма перестрахования</t>
  </si>
  <si>
    <t>Сумма РВД</t>
  </si>
  <si>
    <t>Сумма штрафа</t>
  </si>
  <si>
    <t>SAP 0000272828</t>
  </si>
  <si>
    <t>Действующий</t>
  </si>
  <si>
    <t>Изменение застрахованного</t>
  </si>
  <si>
    <t>SAP</t>
  </si>
  <si>
    <t>Коробочный (объект)</t>
  </si>
  <si>
    <t>-</t>
  </si>
  <si>
    <t>SAP Салом, сосед</t>
  </si>
  <si>
    <t>ХАЙДАРОВ САИДМУХТОР ЧАФАРОВИЧ 26.07.1990</t>
  </si>
  <si>
    <t>515509073</t>
  </si>
  <si>
    <t>07</t>
  </si>
  <si>
    <t>904185555</t>
  </si>
  <si>
    <t>Физ.лицо</t>
  </si>
  <si>
    <t>Да</t>
  </si>
  <si>
    <t>Объект по полису SAP 0000272828</t>
  </si>
  <si>
    <t>Сомони</t>
  </si>
  <si>
    <t>БИМА ОНЛАЙН</t>
  </si>
  <si>
    <t>Нет</t>
  </si>
  <si>
    <t>СЕМЬЯ</t>
  </si>
  <si>
    <t>ОПП (БИМА ГО)</t>
  </si>
  <si>
    <t>d8ffb794e41f4030b22f04d2ad9fbac8</t>
  </si>
  <si>
    <t>vaslpay</t>
  </si>
  <si>
    <t>SAP 0000272840</t>
  </si>
  <si>
    <t>GILYAZOVA ZARRINA 22.12.1994</t>
  </si>
  <si>
    <t>123456789</t>
  </si>
  <si>
    <t>12</t>
  </si>
  <si>
    <t>881 11 88 47</t>
  </si>
  <si>
    <t>Объект по полису SAP 0000272840</t>
  </si>
  <si>
    <t>test99</t>
  </si>
  <si>
    <t>d867e835663b4aaebab9d23efbf56ced</t>
  </si>
  <si>
    <t>SAP 0000272849</t>
  </si>
  <si>
    <t>ИЗОМОВА РАФОАТХОН АТОЕВНА 07.06.1977</t>
  </si>
  <si>
    <t>025139575</t>
  </si>
  <si>
    <t>06</t>
  </si>
  <si>
    <t>900900450</t>
  </si>
  <si>
    <t>Объект по полису SAP 0000272849</t>
  </si>
  <si>
    <t>eeb6a81373704c4c97c651572b9558f4</t>
  </si>
  <si>
    <t>SAP 0000272863</t>
  </si>
  <si>
    <t>КАДЫРОВ ФУРКАТ ТУЙЧИБОЕВИЧ 16.05.1977</t>
  </si>
  <si>
    <t>037193626</t>
  </si>
  <si>
    <t>05</t>
  </si>
  <si>
    <t>907555804</t>
  </si>
  <si>
    <t>Объект по полису SAP 0000272863</t>
  </si>
  <si>
    <t>686aff7d0b704e70bbdfecc6e6c3488b</t>
  </si>
  <si>
    <t>SHP 0000273099</t>
  </si>
  <si>
    <t>SHP</t>
  </si>
  <si>
    <t>SHP Хавлии ман</t>
  </si>
  <si>
    <t>НАЗРИЕВ ҶАМШЕД АБДУСАМАДОВИЧ 08.03.1982</t>
  </si>
  <si>
    <t>285028085</t>
  </si>
  <si>
    <t>03</t>
  </si>
  <si>
    <t>988 00 55 55</t>
  </si>
  <si>
    <t>Объект по полису SHP 0000273099</t>
  </si>
  <si>
    <t>6b3b3ebbba934a278d8a7d88afdd75d1</t>
  </si>
  <si>
    <t>SAF 0000336969</t>
  </si>
  <si>
    <t>SAF</t>
  </si>
  <si>
    <t>Коробочный (люди)</t>
  </si>
  <si>
    <t>SAF Суперсемейка</t>
  </si>
  <si>
    <t>ШАРИПОВ РУСТАМ ХОЛОВИЧ 02.04.1968</t>
  </si>
  <si>
    <t>285103595</t>
  </si>
  <si>
    <t>04</t>
  </si>
  <si>
    <t>985260013.0</t>
  </si>
  <si>
    <t>55family2023</t>
  </si>
  <si>
    <t>203f0e627976469682f0b2b36d870d7f</t>
  </si>
  <si>
    <t>SMA 0000372809</t>
  </si>
  <si>
    <t>Завершен</t>
  </si>
  <si>
    <t>SMA</t>
  </si>
  <si>
    <t>SMA Телохранитель +</t>
  </si>
  <si>
    <t>SMA 0000372810</t>
  </si>
  <si>
    <t>SMF 0000372826</t>
  </si>
  <si>
    <t>SMF</t>
  </si>
  <si>
    <t>SMF Супер семейка +</t>
  </si>
  <si>
    <t>SMF 0000372828</t>
  </si>
  <si>
    <t>SMA 0000372847</t>
  </si>
  <si>
    <t>SMA 0000372849</t>
  </si>
  <si>
    <t>SMF 0000372854</t>
  </si>
  <si>
    <t>SMA 0000372882</t>
  </si>
  <si>
    <t>SMA 0000372894</t>
  </si>
  <si>
    <t>SMF 0000372905</t>
  </si>
  <si>
    <t>SMA 0000372918</t>
  </si>
  <si>
    <t>SMF 0000372922</t>
  </si>
  <si>
    <t>SMF 0000372932</t>
  </si>
  <si>
    <t>SMA 0000372964</t>
  </si>
  <si>
    <t>SMA 0000372973</t>
  </si>
  <si>
    <t>SMA 0000372976</t>
  </si>
  <si>
    <t>SMA 0000372980</t>
  </si>
  <si>
    <t>SMF 0000372994</t>
  </si>
  <si>
    <t>SMA 0000373010</t>
  </si>
  <si>
    <t>SMF 0000373026</t>
  </si>
  <si>
    <t>SMA 0000373055</t>
  </si>
  <si>
    <t>SMF 0000373062</t>
  </si>
  <si>
    <t>SMA 0000373073</t>
  </si>
  <si>
    <t>SMA 0000373079</t>
  </si>
  <si>
    <t>SMF 0000373082</t>
  </si>
  <si>
    <t>SMA 0000373093</t>
  </si>
  <si>
    <t>SMF 0000373094</t>
  </si>
  <si>
    <t>SMA 0000373111</t>
  </si>
  <si>
    <t>SMF 0000373120</t>
  </si>
  <si>
    <t>SMF 0000373128</t>
  </si>
  <si>
    <t>SMF 0000373152</t>
  </si>
  <si>
    <t>SMA 0000373153</t>
  </si>
  <si>
    <t>SMF 0000373156</t>
  </si>
  <si>
    <t>SMA 0000373183</t>
  </si>
  <si>
    <t>SMF 0000373189</t>
  </si>
  <si>
    <t>SMF 0000373193</t>
  </si>
  <si>
    <t>SMA 0000373198</t>
  </si>
  <si>
    <t>SMF 0000373213</t>
  </si>
  <si>
    <t>SMF 0000373217</t>
  </si>
  <si>
    <t>SMF 0000373231</t>
  </si>
  <si>
    <t>SMF 0000373256</t>
  </si>
  <si>
    <t>SMA 0000373261</t>
  </si>
  <si>
    <t>SMA 0000373273</t>
  </si>
  <si>
    <t>SMA 0000373297</t>
  </si>
  <si>
    <t>SMA 0000373299</t>
  </si>
  <si>
    <t>SMF 0000373304</t>
  </si>
  <si>
    <t>SMF 0000373308</t>
  </si>
  <si>
    <t>SMA 0000373311</t>
  </si>
  <si>
    <t>SMF 0000373330</t>
  </si>
  <si>
    <t>SMA 0000373339</t>
  </si>
  <si>
    <t>SMA 0000373341</t>
  </si>
  <si>
    <t>SMA 0000373362</t>
  </si>
  <si>
    <t>SMA 0000373363</t>
  </si>
  <si>
    <t>SMA 0000373372</t>
  </si>
  <si>
    <t>SMF 0000373394</t>
  </si>
  <si>
    <t>SMF 0000373401</t>
  </si>
  <si>
    <t>SMA 0000373415</t>
  </si>
  <si>
    <t>SMA 0000373431</t>
  </si>
  <si>
    <t>SMA 0000373451</t>
  </si>
  <si>
    <t>SMA 0000373455</t>
  </si>
  <si>
    <t>SMF 0000373466</t>
  </si>
  <si>
    <t>SMA 0000373473</t>
  </si>
  <si>
    <t>SMA 0000373479</t>
  </si>
  <si>
    <t>SMF 0000373486</t>
  </si>
  <si>
    <t>SMA 0000373491</t>
  </si>
  <si>
    <t>SMF 0000373524</t>
  </si>
  <si>
    <t>SMF 0000373528</t>
  </si>
  <si>
    <t>SMA 0000373533</t>
  </si>
  <si>
    <t>SMF 0000373536</t>
  </si>
  <si>
    <t>SMA 0000373541</t>
  </si>
  <si>
    <t>SMF 0000373550</t>
  </si>
  <si>
    <t>SMF 0000373564</t>
  </si>
  <si>
    <t>SMA 0000373603</t>
  </si>
  <si>
    <t>SMF 0000373608</t>
  </si>
  <si>
    <t>SMF 0000373622</t>
  </si>
  <si>
    <t>SMA 0000373623</t>
  </si>
  <si>
    <t>SMF 0000373630</t>
  </si>
  <si>
    <t>SMA 0000373631</t>
  </si>
  <si>
    <t>SMA 0000373662</t>
  </si>
  <si>
    <t>SMA 0000373664</t>
  </si>
  <si>
    <t>SMF 0000373665</t>
  </si>
  <si>
    <t>SMA 0000373670</t>
  </si>
  <si>
    <t>SMA 0000373678</t>
  </si>
  <si>
    <t>SMF 0000373686</t>
  </si>
  <si>
    <t>SMA 0000373688</t>
  </si>
  <si>
    <t>SMF 0000373689</t>
  </si>
  <si>
    <t>SMA 0000373694</t>
  </si>
  <si>
    <t>SMF 0000373697</t>
  </si>
  <si>
    <t>SMF 0000373699</t>
  </si>
  <si>
    <t>SMF 0000373708</t>
  </si>
  <si>
    <t>SMA 0000373709</t>
  </si>
  <si>
    <t>SMF 0000373712</t>
  </si>
  <si>
    <t>SMA 0000373775</t>
  </si>
  <si>
    <t>SMF 0000373778</t>
  </si>
  <si>
    <t>SMF 0000373802</t>
  </si>
  <si>
    <t>SMF 0000373818</t>
  </si>
  <si>
    <t>SMA 0000373819</t>
  </si>
  <si>
    <t>SMF 0000373826</t>
  </si>
  <si>
    <t>SMA 0000373829</t>
  </si>
  <si>
    <t>SMA 0000373831</t>
  </si>
  <si>
    <t>SMA 0000373837</t>
  </si>
  <si>
    <t>SMA 0000373847</t>
  </si>
  <si>
    <t>SMF 0000373850</t>
  </si>
  <si>
    <t>SMA 0000373869</t>
  </si>
  <si>
    <t>SMF 0000373870</t>
  </si>
  <si>
    <t>SMA 0000373871</t>
  </si>
  <si>
    <t>SMA 0000373875</t>
  </si>
  <si>
    <t>SMF 0000373888</t>
  </si>
  <si>
    <t>SMF 0000373912</t>
  </si>
  <si>
    <t>SMA 0000373915</t>
  </si>
  <si>
    <t>SMA 0000373921</t>
  </si>
  <si>
    <t>SMA 0000373925</t>
  </si>
  <si>
    <t>SMA 0000373927</t>
  </si>
  <si>
    <t>SMA 0000373931</t>
  </si>
  <si>
    <t>SMA 0000373947</t>
  </si>
  <si>
    <t>SMF 0000373954</t>
  </si>
  <si>
    <t>SMF 0000373956</t>
  </si>
  <si>
    <t>SMF 0000373960</t>
  </si>
  <si>
    <t>SMA 0000373965</t>
  </si>
  <si>
    <t>SMF 0000373972</t>
  </si>
  <si>
    <t>SMA 0000373985</t>
  </si>
  <si>
    <t>SMF 0000374012</t>
  </si>
  <si>
    <t>SMF 0000374014</t>
  </si>
  <si>
    <t>SMA 0000374015</t>
  </si>
  <si>
    <t>SMA 0000374033</t>
  </si>
  <si>
    <t>SMF 0000374036</t>
  </si>
  <si>
    <t>SMF 0000374062</t>
  </si>
  <si>
    <t>SMA 0000374066</t>
  </si>
  <si>
    <t>SMF 0000374067</t>
  </si>
  <si>
    <t>SMA 0000374073</t>
  </si>
  <si>
    <t>SMF 0000374084</t>
  </si>
  <si>
    <t>SMF 0000374086</t>
  </si>
  <si>
    <t>SMA 0000374096</t>
  </si>
  <si>
    <t>SMF 0000374117</t>
  </si>
  <si>
    <t>SMF 0000374135</t>
  </si>
  <si>
    <t>SMA 0000374138</t>
  </si>
  <si>
    <t>SMF 0000374143</t>
  </si>
  <si>
    <t>SMF 0000374173</t>
  </si>
  <si>
    <t>SMA 0000374176</t>
  </si>
  <si>
    <t>SMF 0000374179</t>
  </si>
  <si>
    <t>SMA 0000374196</t>
  </si>
  <si>
    <t>SMA 0000374206</t>
  </si>
  <si>
    <t>SMA 0000374226</t>
  </si>
  <si>
    <t>SMA 0000374232</t>
  </si>
  <si>
    <t>SMF 0000374237</t>
  </si>
  <si>
    <t>SMF 0000374241</t>
  </si>
  <si>
    <t>SMF 0000374243</t>
  </si>
  <si>
    <t>SMF 0000374261</t>
  </si>
  <si>
    <t>SMF 0000374278</t>
  </si>
  <si>
    <t>SMA 0000374281</t>
  </si>
  <si>
    <t>SMF 0000374284</t>
  </si>
  <si>
    <t>SMA 0000374289</t>
  </si>
  <si>
    <t>SMA 0000374291</t>
  </si>
  <si>
    <t>SMF 0000374298</t>
  </si>
  <si>
    <t>SMA 0000374307</t>
  </si>
  <si>
    <t>SMF 0000374312</t>
  </si>
  <si>
    <t>SMA 0000374317</t>
  </si>
  <si>
    <t>SMF 0000374346</t>
  </si>
  <si>
    <t>SMA 0000374347</t>
  </si>
  <si>
    <t>SMF 0000374348</t>
  </si>
  <si>
    <t>SMF 0000374350</t>
  </si>
  <si>
    <t>SMF 0000374358</t>
  </si>
  <si>
    <t>SMF 0000374364</t>
  </si>
  <si>
    <t>SMA 0000374383</t>
  </si>
  <si>
    <t>SMF 0000374392</t>
  </si>
  <si>
    <t>SMA 0000374423</t>
  </si>
  <si>
    <t>SMA 0000374445</t>
  </si>
  <si>
    <t>SMF 0000374448</t>
  </si>
  <si>
    <t>SMA 0000374449</t>
  </si>
  <si>
    <t>SMF 0000374452</t>
  </si>
  <si>
    <t>SMA 0000374473</t>
  </si>
  <si>
    <t>SMF 0000374474</t>
  </si>
  <si>
    <t>SMA 0000374475</t>
  </si>
  <si>
    <t>SMA 0000374477</t>
  </si>
  <si>
    <t>SMF 0000374478</t>
  </si>
  <si>
    <t>SMF 0000374482</t>
  </si>
  <si>
    <t>SMF 0000374498</t>
  </si>
  <si>
    <t>SMA 0000374499</t>
  </si>
  <si>
    <t>SMF 0000374508</t>
  </si>
  <si>
    <t>SMA 0000374519</t>
  </si>
  <si>
    <t>SMF 0000374520</t>
  </si>
  <si>
    <t>SMA 0000374527</t>
  </si>
  <si>
    <t>SMA 0000374550</t>
  </si>
  <si>
    <t>SMF 0000374602</t>
  </si>
  <si>
    <t>SMA 0000374623</t>
  </si>
  <si>
    <t>SMF 0000374628</t>
  </si>
  <si>
    <t>SMA 0000374639</t>
  </si>
  <si>
    <t>SMF 0000374640</t>
  </si>
  <si>
    <t>SMA 0000374641</t>
  </si>
  <si>
    <t>SMF 0000374650</t>
  </si>
  <si>
    <t>SMF 0000374652</t>
  </si>
  <si>
    <t>SMF 0000374674</t>
  </si>
  <si>
    <t>SMF 0000374679</t>
  </si>
  <si>
    <t>SMA 0000374697</t>
  </si>
  <si>
    <t>SMF 0000374700</t>
  </si>
  <si>
    <t>SMA 0000374707</t>
  </si>
  <si>
    <t>SMA 0000374714</t>
  </si>
  <si>
    <t>SMF 0000374719</t>
  </si>
  <si>
    <t>SMF 0000374720</t>
  </si>
  <si>
    <t>SMA 0000374725</t>
  </si>
  <si>
    <t>SMF 0000374744</t>
  </si>
  <si>
    <t>SMA 0000374745</t>
  </si>
  <si>
    <t>SMA 0000374755</t>
  </si>
  <si>
    <t>SMF 0000374756</t>
  </si>
  <si>
    <t>SMA 0000374779</t>
  </si>
  <si>
    <t>SMF 0000374794</t>
  </si>
  <si>
    <t>SMF 0000374803</t>
  </si>
  <si>
    <t>SCI 0000376867</t>
  </si>
  <si>
    <t>Начало</t>
  </si>
  <si>
    <t>SCI</t>
  </si>
  <si>
    <t>Обычный</t>
  </si>
  <si>
    <t>Спокойствие за рулём</t>
  </si>
  <si>
    <t>СОЛИХОВА СИТОРА ШОХОДЖАЕВНА 12.09.1988</t>
  </si>
  <si>
    <t>09</t>
  </si>
  <si>
    <t>(992) 98-542-8294</t>
  </si>
  <si>
    <t>А/м Hyundai Avante VIN KMHD641DBJU516805, СОЛИХОВА СИТОРА ШОХОДЖАЕВНА 12.09.1988</t>
  </si>
  <si>
    <t>Навруз2024</t>
  </si>
  <si>
    <t>52e8b6ea1d474d86b0de2efec870ab18</t>
  </si>
  <si>
    <t>ETP 0000376875</t>
  </si>
  <si>
    <t>ETP</t>
  </si>
  <si>
    <t>ВЗР</t>
  </si>
  <si>
    <t>Медицинские и экстренные расходы</t>
  </si>
  <si>
    <t>VAHHOBOV MUHAIMIN TOHIRJONOVICH 11.07.2000</t>
  </si>
  <si>
    <t>(992) 90-003-2144</t>
  </si>
  <si>
    <t>PULOTOV ABDURAHMON 04.02.1989</t>
  </si>
  <si>
    <t>Доллар США</t>
  </si>
  <si>
    <t>427d36e55a68443a983c22acec8aa9e1</t>
  </si>
  <si>
    <t>SCI 0000379861</t>
  </si>
  <si>
    <t>МАВЛОНОВ ГИЁСИДИН МИРЗОМУДИНОВИЧ 20.10.1980</t>
  </si>
  <si>
    <t>10</t>
  </si>
  <si>
    <t>(992) 98-512-2424</t>
  </si>
  <si>
    <t>А/м LEXUS GX-470 AWD VIN JTJBT20X960123987, РАХМОНЗОДА ЭМОМАЛИ МАХМАРАЧАБОВИЧ 11.10.1994</t>
  </si>
  <si>
    <t>6b916edcd79d4cfaaba75dc62d28a2b6</t>
  </si>
  <si>
    <t>SCI 0000380039</t>
  </si>
  <si>
    <t>РАЧАБОВ БАХТИЁР ХОЛМАХМАДОВИЧ 01.08.1978</t>
  </si>
  <si>
    <t>08</t>
  </si>
  <si>
    <t>А/м SsangYong Rexton VIN KPBFA2AD12P021513, РАЧАБОВ БАХТИЁР ХОЛМАХМАДОВИЧ 01.08.1978</t>
  </si>
  <si>
    <t>8d94b97ffe314a35b2413e3eff95f5bb</t>
  </si>
  <si>
    <t>SCI 0000380088</t>
  </si>
  <si>
    <t>ГУЛОМОВ МАХМАДУЛЛО ХОЛМАХМАДОВИЧ 13.01.1982</t>
  </si>
  <si>
    <t>000000000</t>
  </si>
  <si>
    <t>01</t>
  </si>
  <si>
    <t>985 12 24 24</t>
  </si>
  <si>
    <t>А/м SsangYong Rexton VIN KPBFA2AD13P083296, ГУЛОМОВ МАХМАДУЛЛО ХОЛМАХМАДОВИЧ 13.01.1982</t>
  </si>
  <si>
    <t>e5b06cae93934935822dbec59ba95381</t>
  </si>
  <si>
    <t>SAA 0000380807</t>
  </si>
  <si>
    <t>SAA</t>
  </si>
  <si>
    <t>SAA Телохранитель</t>
  </si>
  <si>
    <t>БОРУНОВА ЛЮДМИЛА АЛИЕВНА 18.12.1975</t>
  </si>
  <si>
    <t>075171916</t>
  </si>
  <si>
    <t>931 46 56 74</t>
  </si>
  <si>
    <t>2a333f77b21949b4abcc22228b3dcea5</t>
  </si>
  <si>
    <t>ETP 0000387631</t>
  </si>
  <si>
    <t>AZIMOV DALER BAKHTIYOROVICH 10.03.1998</t>
  </si>
  <si>
    <t>(992) 91-826-8064</t>
  </si>
  <si>
    <t>AZIMOV DALER BAKHTIYOROVICH 10.03.1998, AZIMOVA SHOHINAKHON ZAFAROVNA 19.08.1999</t>
  </si>
  <si>
    <t>5a2ad609058a4fb689603f810657c0b0</t>
  </si>
  <si>
    <t>dc</t>
  </si>
  <si>
    <t>SAA 0000391901</t>
  </si>
  <si>
    <t>SAA 0000391922</t>
  </si>
  <si>
    <t>SAA 0000391927</t>
  </si>
  <si>
    <t>SAA 0000391930</t>
  </si>
  <si>
    <t>SAA 0000391962</t>
  </si>
  <si>
    <t>SAA 0000391969</t>
  </si>
  <si>
    <t>SAA 0000391977</t>
  </si>
  <si>
    <t>SAA 0000391983</t>
  </si>
  <si>
    <t>SAA 0000391994</t>
  </si>
  <si>
    <t>SAA 0000391997</t>
  </si>
  <si>
    <t>SAA 0000392002</t>
  </si>
  <si>
    <t>SAA 0000392009</t>
  </si>
  <si>
    <t>SAA 0000392021</t>
  </si>
  <si>
    <t>SAA 0000392036</t>
  </si>
  <si>
    <t>SAA 0000392052</t>
  </si>
  <si>
    <t>SAA 0000392057</t>
  </si>
  <si>
    <t>SAA 0000392059</t>
  </si>
  <si>
    <t>SAA 0000392060</t>
  </si>
  <si>
    <t>SAA 0000392064</t>
  </si>
  <si>
    <t>SAA 0000392067</t>
  </si>
  <si>
    <t>SAA 0000392073</t>
  </si>
  <si>
    <t>SAA 0000392074</t>
  </si>
  <si>
    <t>SAA 0000392081</t>
  </si>
  <si>
    <t>SAA 0000392085</t>
  </si>
  <si>
    <t>SAA 0000392087</t>
  </si>
  <si>
    <t>SAA 0000392090</t>
  </si>
  <si>
    <t>SAA 0000392097</t>
  </si>
  <si>
    <t>SAA 0000392100</t>
  </si>
  <si>
    <t>SAA 0000392101</t>
  </si>
  <si>
    <t>SAA 0000392104</t>
  </si>
  <si>
    <t>SAA 0000392112</t>
  </si>
  <si>
    <t>SAA 0000392124</t>
  </si>
  <si>
    <t>SAA 0000392145</t>
  </si>
  <si>
    <t>SAA 0000392146</t>
  </si>
  <si>
    <t>SAA 0000392151</t>
  </si>
  <si>
    <t>SAA 0000392157</t>
  </si>
  <si>
    <t>SAA 0000392159</t>
  </si>
  <si>
    <t>SAA 0000392164</t>
  </si>
  <si>
    <t>SAA 0000392175</t>
  </si>
  <si>
    <t>SAA 0000392178</t>
  </si>
  <si>
    <t>SAA 0000392189</t>
  </si>
  <si>
    <t>SAA 0000392198</t>
  </si>
  <si>
    <t>SAA 0000392203</t>
  </si>
  <si>
    <t>SAA 0000392213</t>
  </si>
  <si>
    <t>SAA 0000392214</t>
  </si>
  <si>
    <t>SAA 0000392233</t>
  </si>
  <si>
    <t>SAA 0000392238</t>
  </si>
  <si>
    <t>SAA 0000392242</t>
  </si>
  <si>
    <t>SAA 0000392261</t>
  </si>
  <si>
    <t>SAA 0000392262</t>
  </si>
  <si>
    <t>SAA 0000392274</t>
  </si>
  <si>
    <t>SAA 0000392281</t>
  </si>
  <si>
    <t>SAA 0000392283</t>
  </si>
  <si>
    <t>SAA 0000392288</t>
  </si>
  <si>
    <t>SAA 0000392294</t>
  </si>
  <si>
    <t>SAA 0000392308</t>
  </si>
  <si>
    <t>SAA 0000392311</t>
  </si>
  <si>
    <t>SAA 0000392324</t>
  </si>
  <si>
    <t>SAA 0000392329</t>
  </si>
  <si>
    <t>SAA 0000392333</t>
  </si>
  <si>
    <t>SAA 0000392337</t>
  </si>
  <si>
    <t>SAA 0000392355</t>
  </si>
  <si>
    <t>SAA 0000392363</t>
  </si>
  <si>
    <t>SAA 0000392370</t>
  </si>
  <si>
    <t>SAA 0000392371</t>
  </si>
  <si>
    <t>SAA 0000392373</t>
  </si>
  <si>
    <t>SAA 0000392395</t>
  </si>
  <si>
    <t>SAA 0000392406</t>
  </si>
  <si>
    <t>SAA 0000392409</t>
  </si>
  <si>
    <t>SAA 0000392420</t>
  </si>
  <si>
    <t>SAA 0000392427</t>
  </si>
  <si>
    <t>SAA 0000392435</t>
  </si>
  <si>
    <t>SAA 0000392438</t>
  </si>
  <si>
    <t>SAA 0000392440</t>
  </si>
  <si>
    <t>SAA 0000392455</t>
  </si>
  <si>
    <t>SAA 0000392458</t>
  </si>
  <si>
    <t>SAA 0000392465</t>
  </si>
  <si>
    <t>SAA 0000392471</t>
  </si>
  <si>
    <t>SAA 0000392497</t>
  </si>
  <si>
    <t>SAA 0000392502</t>
  </si>
  <si>
    <t>SAA 0000392508</t>
  </si>
  <si>
    <t>SAA 0000392509</t>
  </si>
  <si>
    <t>SAA 0000392520</t>
  </si>
  <si>
    <t>SAA 0000392521</t>
  </si>
  <si>
    <t>SAA 0000392526</t>
  </si>
  <si>
    <t>SAA 0000392549</t>
  </si>
  <si>
    <t>SAA 0000392552</t>
  </si>
  <si>
    <t>SAA 0000392559</t>
  </si>
  <si>
    <t>SAA 0000392560</t>
  </si>
  <si>
    <t>SAA 0000392576</t>
  </si>
  <si>
    <t>SAA 0000392577</t>
  </si>
  <si>
    <t>SAA 0000392583</t>
  </si>
  <si>
    <t>SAA 0000392593</t>
  </si>
  <si>
    <t>SAA 0000392625</t>
  </si>
  <si>
    <t>SAA 0000392631</t>
  </si>
  <si>
    <t>SAA 0000392634</t>
  </si>
  <si>
    <t>SAA 0000392638</t>
  </si>
  <si>
    <t>SAA 0000392660</t>
  </si>
  <si>
    <t>SAA 0000392663</t>
  </si>
  <si>
    <t>SAA 0000392693</t>
  </si>
  <si>
    <t>SAA 0000392697</t>
  </si>
  <si>
    <t>SAA 0000392698</t>
  </si>
  <si>
    <t>SAA 0000392705</t>
  </si>
  <si>
    <t>SAA 0000392711</t>
  </si>
  <si>
    <t>SAA 0000392721</t>
  </si>
  <si>
    <t>SAP 0000272791</t>
  </si>
  <si>
    <t>БАМАХРАМА АЗИЗ 18.07.1989</t>
  </si>
  <si>
    <t>0000000000</t>
  </si>
  <si>
    <t>918 76 16 65</t>
  </si>
  <si>
    <t>Объект по полису SAP 0000272791</t>
  </si>
  <si>
    <t>BIMA2024</t>
  </si>
  <si>
    <t>5c69420554384911992408b3ee4a6e4a</t>
  </si>
  <si>
    <t>SMA 0000345206</t>
  </si>
  <si>
    <t>РАҲМАТШОЕВ ЗОҲИРШО 25.11.2001</t>
  </si>
  <si>
    <t>745156815</t>
  </si>
  <si>
    <t>11</t>
  </si>
  <si>
    <t>972 51 11 17</t>
  </si>
  <si>
    <t>53b4efad81624247aef9f1df19417c97</t>
  </si>
  <si>
    <t>SMA 0000345643</t>
  </si>
  <si>
    <t>НАЗИРОВА ГАНЧИНА ИНОМОВНА 06.02.1994</t>
  </si>
  <si>
    <t>575689668</t>
  </si>
  <si>
    <t>02</t>
  </si>
  <si>
    <t>938 88 00 40</t>
  </si>
  <si>
    <t>SMA 0000345674</t>
  </si>
  <si>
    <t>UGUR MUTLU 25.09.1990</t>
  </si>
  <si>
    <t>109238500</t>
  </si>
  <si>
    <t>989 72 47 47</t>
  </si>
  <si>
    <t>2c9d3c2d955b4a92bd8490af539e6fdf</t>
  </si>
  <si>
    <t>SMA 0000345710</t>
  </si>
  <si>
    <t>ОДИНАЕВ ОРЗУ 01.09.1998</t>
  </si>
  <si>
    <t>025555715</t>
  </si>
  <si>
    <t>933 74 11 10</t>
  </si>
  <si>
    <t>0f68ec900d41449c9f10cec1c778f94f</t>
  </si>
  <si>
    <t>SMA 0000372817</t>
  </si>
  <si>
    <t>SMA 0000372821</t>
  </si>
  <si>
    <t>SMA 0000372829</t>
  </si>
  <si>
    <t>SMF 0000372832</t>
  </si>
  <si>
    <t>SMF 0000372834</t>
  </si>
  <si>
    <t>SMF 0000372848</t>
  </si>
  <si>
    <t>SMF 0000372850</t>
  </si>
  <si>
    <t>SMF 0000372864</t>
  </si>
  <si>
    <t>SMF 0000372879</t>
  </si>
  <si>
    <t>SMF 0000372887</t>
  </si>
  <si>
    <t>SMF 0000372891</t>
  </si>
  <si>
    <t>SMF 0000372895</t>
  </si>
  <si>
    <t>SMF 0000372900</t>
  </si>
  <si>
    <t>SMF 0000372907</t>
  </si>
  <si>
    <t>SMF 0000372915</t>
  </si>
  <si>
    <t>SMF 0000372923</t>
  </si>
  <si>
    <t>SMF 0000372957</t>
  </si>
  <si>
    <t>SMF 0000372959</t>
  </si>
  <si>
    <t>SMA 0000372971</t>
  </si>
  <si>
    <t>SMF 0000372974</t>
  </si>
  <si>
    <t>SMA 0000372988</t>
  </si>
  <si>
    <t>SMF 0000373007</t>
  </si>
  <si>
    <t>SMF 0000373009</t>
  </si>
  <si>
    <t>SMA 0000373020</t>
  </si>
  <si>
    <t>SMA 0000373022</t>
  </si>
  <si>
    <t>SMA 0000373024</t>
  </si>
  <si>
    <t>SMF 0000373028</t>
  </si>
  <si>
    <t>SMA 0000373071</t>
  </si>
  <si>
    <t>SMF 0000373078</t>
  </si>
  <si>
    <t>SMF 0000373084</t>
  </si>
  <si>
    <t>SMF 0000373098</t>
  </si>
  <si>
    <t>SMF 0000373100</t>
  </si>
  <si>
    <t>SMA 0000373101</t>
  </si>
  <si>
    <t>SMF 0000373110</t>
  </si>
  <si>
    <t>SMA 0000373115</t>
  </si>
  <si>
    <t>SMF 0000373122</t>
  </si>
  <si>
    <t>SMF 0000373124</t>
  </si>
  <si>
    <t>SMF 0000373132</t>
  </si>
  <si>
    <t>SMF 0000373146</t>
  </si>
  <si>
    <t>SMA 0000373147</t>
  </si>
  <si>
    <t>SMF 0000373148</t>
  </si>
  <si>
    <t>SMF 0000373164</t>
  </si>
  <si>
    <t>SMF 0000373170</t>
  </si>
  <si>
    <t>SMA 0000373175</t>
  </si>
  <si>
    <t>SMF 0000373180</t>
  </si>
  <si>
    <t>SMF 0000373187</t>
  </si>
  <si>
    <t>SMA 0000373188</t>
  </si>
  <si>
    <t>SMF 0000373195</t>
  </si>
  <si>
    <t>SMA 0000373200</t>
  </si>
  <si>
    <t>SMF 0000373201</t>
  </si>
  <si>
    <t>SMA 0000373216</t>
  </si>
  <si>
    <t>SMA 0000373230</t>
  </si>
  <si>
    <t>SMF 0000373237</t>
  </si>
  <si>
    <t>SMA 0000373239</t>
  </si>
  <si>
    <t>SMA 0000373241</t>
  </si>
  <si>
    <t>SMF 0000373242</t>
  </si>
  <si>
    <t>SMF 0000373252</t>
  </si>
  <si>
    <t>SMA 0000373269</t>
  </si>
  <si>
    <t>SMF 0000373272</t>
  </si>
  <si>
    <t>SMF 0000373274</t>
  </si>
  <si>
    <t>SMA 0000373275</t>
  </si>
  <si>
    <t>SMF 0000373280</t>
  </si>
  <si>
    <t>SMF 0000373282</t>
  </si>
  <si>
    <t>SMF 0000373284</t>
  </si>
  <si>
    <t>SMA 0000373285</t>
  </si>
  <si>
    <t>SMF 0000373298</t>
  </si>
  <si>
    <t>SMF 0000373301</t>
  </si>
  <si>
    <t>SMF 0000373306</t>
  </si>
  <si>
    <t>SMF 0000373316</t>
  </si>
  <si>
    <t>SMA 0000373317</t>
  </si>
  <si>
    <t>SMF 0000373322</t>
  </si>
  <si>
    <t>SMA 0000373323</t>
  </si>
  <si>
    <t>SMF 0000373328</t>
  </si>
  <si>
    <t>SMA 0000373335</t>
  </si>
  <si>
    <t>SMF 0000373338</t>
  </si>
  <si>
    <t>SMF 0000373349</t>
  </si>
  <si>
    <t>SMF 0000373361</t>
  </si>
  <si>
    <t>SMF 0000373367</t>
  </si>
  <si>
    <t>SMF 0000373399</t>
  </si>
  <si>
    <t>SMF 0000373410</t>
  </si>
  <si>
    <t>SMA 0000373433</t>
  </si>
  <si>
    <t>SMF 0000373444</t>
  </si>
  <si>
    <t>SMF 0000373450</t>
  </si>
  <si>
    <t>SMA 0000373453</t>
  </si>
  <si>
    <t>SMF 0000373488</t>
  </si>
  <si>
    <t>SMF 0000373490</t>
  </si>
  <si>
    <t>SMF 0000373504</t>
  </si>
  <si>
    <t>SMA 0000373505</t>
  </si>
  <si>
    <t>SMF 0000373526</t>
  </si>
  <si>
    <t>SMA 0000373531</t>
  </si>
  <si>
    <t>SMA 0000373535</t>
  </si>
  <si>
    <t>SMA 0000373539</t>
  </si>
  <si>
    <t>SMF 0000373546</t>
  </si>
  <si>
    <t>SMA 0000373561</t>
  </si>
  <si>
    <t>SMF 0000373570</t>
  </si>
  <si>
    <t>SMF 0000373572</t>
  </si>
  <si>
    <t>SMA 0000373573</t>
  </si>
  <si>
    <t>SMF 0000373578</t>
  </si>
  <si>
    <t>SMF 0000373580</t>
  </si>
  <si>
    <t>SMA 0000373601</t>
  </si>
  <si>
    <t>SMA 0000373617</t>
  </si>
  <si>
    <t>SMA 0000373619</t>
  </si>
  <si>
    <t>SMA 0000373627</t>
  </si>
  <si>
    <t>ТЕСТ ТЕСТ 01.11.1964</t>
  </si>
  <si>
    <t>113 34 55 56</t>
  </si>
  <si>
    <t>51780af4cc9e496abd00c41e675bc9b7</t>
  </si>
  <si>
    <t>Payler</t>
  </si>
  <si>
    <t>SMA 0000373629</t>
  </si>
  <si>
    <t>SMA 0000373636</t>
  </si>
  <si>
    <t>SMF 0000373640</t>
  </si>
  <si>
    <t>SMF 0000373641</t>
  </si>
  <si>
    <t>SMA 0000373646</t>
  </si>
  <si>
    <t>SMA 0000373650</t>
  </si>
  <si>
    <t>SMA 0000373652</t>
  </si>
  <si>
    <t>SMF 0000373663</t>
  </si>
  <si>
    <t>SMF 0000373679</t>
  </si>
  <si>
    <t>SMF 0000373682</t>
  </si>
  <si>
    <t>SMA 0000373687</t>
  </si>
  <si>
    <t>SMA 0000373725</t>
  </si>
  <si>
    <t>SMF 0000373726</t>
  </si>
  <si>
    <t>SMA 0000373743</t>
  </si>
  <si>
    <t>SMF 0000373752</t>
  </si>
  <si>
    <t>SMA 0000373761</t>
  </si>
  <si>
    <t>SMA 0000373767</t>
  </si>
  <si>
    <t>SMA 0000373785</t>
  </si>
  <si>
    <t>SMA 0000373787</t>
  </si>
  <si>
    <t>SMA 0000373795</t>
  </si>
  <si>
    <t>SMF 0000373800</t>
  </si>
  <si>
    <t>SMF 0000373804</t>
  </si>
  <si>
    <t>SMF 0000373808</t>
  </si>
  <si>
    <t>SMF 0000373812</t>
  </si>
  <si>
    <t>SMA 0000373859</t>
  </si>
  <si>
    <t>SMA 0000373885</t>
  </si>
  <si>
    <t>SMF 0000373892</t>
  </si>
  <si>
    <t>SMA 0000373899</t>
  </si>
  <si>
    <t>SMF 0000373932</t>
  </si>
  <si>
    <t>SMF 0000373936</t>
  </si>
  <si>
    <t>SMF 0000373939</t>
  </si>
  <si>
    <t>SMF 0000373948</t>
  </si>
  <si>
    <t>SMF 0000373950</t>
  </si>
  <si>
    <t>SMF 0000373970</t>
  </si>
  <si>
    <t>SMF 0000373984</t>
  </si>
  <si>
    <t>SMF 0000373996</t>
  </si>
  <si>
    <t>SMA 0000374011</t>
  </si>
  <si>
    <t>SMF 0000374040</t>
  </si>
  <si>
    <t>SMF 0000374060</t>
  </si>
  <si>
    <t>SMF 0000374069</t>
  </si>
  <si>
    <t>SMA 0000374070</t>
  </si>
  <si>
    <t>SMA 0000374072</t>
  </si>
  <si>
    <t>SMF 0000374078</t>
  </si>
  <si>
    <t>SMF 0000374091</t>
  </si>
  <si>
    <t>SMA 0000374094</t>
  </si>
  <si>
    <t>SMA 0000374110</t>
  </si>
  <si>
    <t>SMF 0000374115</t>
  </si>
  <si>
    <t>SMF 0000374121</t>
  </si>
  <si>
    <t>SMA 0000374150</t>
  </si>
  <si>
    <t>SMF 0000374151</t>
  </si>
  <si>
    <t>SMF 0000374155</t>
  </si>
  <si>
    <t>SMA 0000374157</t>
  </si>
  <si>
    <t>SMA 0000374166</t>
  </si>
  <si>
    <t>SMA 0000374178</t>
  </si>
  <si>
    <t>SMF 0000374185</t>
  </si>
  <si>
    <t>SMF 0000374199</t>
  </si>
  <si>
    <t>SMF 0000374207</t>
  </si>
  <si>
    <t>SMF 0000374225</t>
  </si>
  <si>
    <t>SMA 0000374230</t>
  </si>
  <si>
    <t>SMF 0000374231</t>
  </si>
  <si>
    <t>SMF 0000374259</t>
  </si>
  <si>
    <t>SMA 0000374279</t>
  </si>
  <si>
    <t>SMF 0000374282</t>
  </si>
  <si>
    <t>SMA 0000374285</t>
  </si>
  <si>
    <t>SMF 0000374290</t>
  </si>
  <si>
    <t>SMA 0000374303</t>
  </si>
  <si>
    <t>SMF 0000374306</t>
  </si>
  <si>
    <t>SMA 0000374311</t>
  </si>
  <si>
    <t>SMA 0000374321</t>
  </si>
  <si>
    <t>SMA 0000374339</t>
  </si>
  <si>
    <t>SMA 0000374345</t>
  </si>
  <si>
    <t>SMA 0000374351</t>
  </si>
  <si>
    <t>SMA 0000374371</t>
  </si>
  <si>
    <t>SMF 0000374374</t>
  </si>
  <si>
    <t>SMA 0000374376</t>
  </si>
  <si>
    <t>SMA 0000374378</t>
  </si>
  <si>
    <t>SMF 0000374379</t>
  </si>
  <si>
    <t>SMF 0000374424</t>
  </si>
  <si>
    <t>SMA 0000374427</t>
  </si>
  <si>
    <t>SMA 0000374433</t>
  </si>
  <si>
    <t>SMF 0000374440</t>
  </si>
  <si>
    <t>SMF 0000374446</t>
  </si>
  <si>
    <t>SMA 0000374447</t>
  </si>
  <si>
    <t>SMA 0000374457</t>
  </si>
  <si>
    <t>SMF 0000374460</t>
  </si>
  <si>
    <t>SMF 0000374470</t>
  </si>
  <si>
    <t>SMF 0000374484</t>
  </si>
  <si>
    <t>SMA 0000374485</t>
  </si>
  <si>
    <t>SMA 0000374489</t>
  </si>
  <si>
    <t>SMA 0000374491</t>
  </si>
  <si>
    <t>SMA 0000374493</t>
  </si>
  <si>
    <t>SMA 0000374511</t>
  </si>
  <si>
    <t>SMF 0000374514</t>
  </si>
  <si>
    <t>SMA 0000374521</t>
  </si>
  <si>
    <t>SMF 0000374524</t>
  </si>
  <si>
    <t>SMF 0000374537</t>
  </si>
  <si>
    <t>SMA 0000374538</t>
  </si>
  <si>
    <t>SMF 0000374539</t>
  </si>
  <si>
    <t>SMF 0000374541</t>
  </si>
  <si>
    <t>SMA 0000374544</t>
  </si>
  <si>
    <t>SMF 0000374545</t>
  </si>
  <si>
    <t>SMA 0000374552</t>
  </si>
  <si>
    <t>SMF 0000374555</t>
  </si>
  <si>
    <t>SMF 0000374559</t>
  </si>
  <si>
    <t>SMA 0000374574</t>
  </si>
  <si>
    <t>SMA 0000374580</t>
  </si>
  <si>
    <t>SMF 0000374608</t>
  </si>
  <si>
    <t>SMA 0000374609</t>
  </si>
  <si>
    <t>SMF 0000374618</t>
  </si>
  <si>
    <t>SMF 0000374622</t>
  </si>
  <si>
    <t>SMA 0000374647</t>
  </si>
  <si>
    <t>SMA 0000374663</t>
  </si>
  <si>
    <t>SMA 0000374675</t>
  </si>
  <si>
    <t>SMF 0000374681</t>
  </si>
  <si>
    <t>SMA 0000374693</t>
  </si>
  <si>
    <t>SMA 0000374709</t>
  </si>
  <si>
    <t>SMF 0000374716</t>
  </si>
  <si>
    <t>SMF 0000374726</t>
  </si>
  <si>
    <t>SMF 0000374730</t>
  </si>
  <si>
    <t>SMA 0000374735</t>
  </si>
  <si>
    <t>SMF 0000374738</t>
  </si>
  <si>
    <t>SMA 0000374747</t>
  </si>
  <si>
    <t>SMF 0000374762</t>
  </si>
  <si>
    <t>SMA 0000374763</t>
  </si>
  <si>
    <t>SMF 0000374778</t>
  </si>
  <si>
    <t>SMF 0000374790</t>
  </si>
  <si>
    <t>SMF 0000374807</t>
  </si>
  <si>
    <t>ETP 0000375698</t>
  </si>
  <si>
    <t>MUKHAMADIEVA GULRU 24.12.1956</t>
  </si>
  <si>
    <t>992985904444</t>
  </si>
  <si>
    <t>Евро</t>
  </si>
  <si>
    <t>151436434ba245deba19b41c0a610889</t>
  </si>
  <si>
    <t>SCI 0000379856</t>
  </si>
  <si>
    <t>КУЛОВ АШУР МУСТАФОКУЛОВИЧ 10.01.1953</t>
  </si>
  <si>
    <t>А/м Toyota Land Cruiser Prado VIN JTEBX9FJ5D5037851, АШУРОВ ШАРИФХУЧА АШУРОВИЧ 20.06.1985</t>
  </si>
  <si>
    <t>14425657a0a64fb09f68d909f32dfc49</t>
  </si>
  <si>
    <t>SCI 0000380130</t>
  </si>
  <si>
    <t>ЧУМЪАЗОДА ПАЙРАВ МАШРАБ 10.04.1985</t>
  </si>
  <si>
    <t>А/м Toyota Land Cruiser Prado VIN JTEBU25J085112592, САФАРКУЛЗОДА ИБРОХИМ ЧАЛОЛИДИН 28.05.1992</t>
  </si>
  <si>
    <t>d3407c75b39b46c7ab05f608d22b2bc4</t>
  </si>
  <si>
    <t>SCI 0000380205</t>
  </si>
  <si>
    <t>Аннулирование</t>
  </si>
  <si>
    <t>САФАРОВ МУМИНДЖОН ШАРИФОВИЧ 01.01.1990</t>
  </si>
  <si>
    <t>(992) 91-508-8880</t>
  </si>
  <si>
    <t>А/м Aito M7 VIN dsfjkghksdjhgdsff, САФАРОВ МУМИНДЖОН ШАРИФОВИЧ 01.01.1990</t>
  </si>
  <si>
    <t>a0fd4e05e238429d9560d5d7ffe13319</t>
  </si>
  <si>
    <t>ETP 0000383738</t>
  </si>
  <si>
    <t>ISMATOV FARIDULLO UBAIDULLOEVICH 01.12.1979</t>
  </si>
  <si>
    <t>(992) 93-524-3088</t>
  </si>
  <si>
    <t>DAVLATOV SAIDMUROD 06.06.1978</t>
  </si>
  <si>
    <t>fcde16acdede4b0e929cbcff68b4afd1</t>
  </si>
  <si>
    <t>SAA 0000391892</t>
  </si>
  <si>
    <t>SAA 0000391893</t>
  </si>
  <si>
    <t>SAA 0000391904</t>
  </si>
  <si>
    <t>SAA 0000391907</t>
  </si>
  <si>
    <t>SAA 0000391918</t>
  </si>
  <si>
    <t>SAA 0000391920</t>
  </si>
  <si>
    <t>SAA 0000391926</t>
  </si>
  <si>
    <t>SAA 0000391936</t>
  </si>
  <si>
    <t>SAA 0000391943</t>
  </si>
  <si>
    <t>SAA 0000391944</t>
  </si>
  <si>
    <t>SAA 0000391945</t>
  </si>
  <si>
    <t>SAA 0000391946</t>
  </si>
  <si>
    <t>SAA 0000391951</t>
  </si>
  <si>
    <t>SAA 0000391955</t>
  </si>
  <si>
    <t>SAA 0000391975</t>
  </si>
  <si>
    <t>SAA 0000391988</t>
  </si>
  <si>
    <t>SAA 0000392001</t>
  </si>
  <si>
    <t>SAA 0000392005</t>
  </si>
  <si>
    <t>SAA 0000392008</t>
  </si>
  <si>
    <t>SAA 0000392018</t>
  </si>
  <si>
    <t>SAA 0000392026</t>
  </si>
  <si>
    <t>SAA 0000392042</t>
  </si>
  <si>
    <t>SAA 0000392044</t>
  </si>
  <si>
    <t>SAA 0000392046</t>
  </si>
  <si>
    <t>SAA 0000392049</t>
  </si>
  <si>
    <t>SAA 0000392082</t>
  </si>
  <si>
    <t>SAA 0000392095</t>
  </si>
  <si>
    <t>SAA 0000392096</t>
  </si>
  <si>
    <t>SAA 0000392106</t>
  </si>
  <si>
    <t>SAA 0000392116</t>
  </si>
  <si>
    <t>SAA 0000392118</t>
  </si>
  <si>
    <t>SAA 0000392131</t>
  </si>
  <si>
    <t>SAA 0000392133</t>
  </si>
  <si>
    <t>SAA 0000392141</t>
  </si>
  <si>
    <t>SAA 0000392143</t>
  </si>
  <si>
    <t>SAA 0000392149</t>
  </si>
  <si>
    <t>SAA 0000392154</t>
  </si>
  <si>
    <t>SAA 0000392160</t>
  </si>
  <si>
    <t>SAA 0000392177</t>
  </si>
  <si>
    <t>SAA 0000392187</t>
  </si>
  <si>
    <t>SAA 0000392202</t>
  </si>
  <si>
    <t>SAA 0000392205</t>
  </si>
  <si>
    <t>SAA 0000392208</t>
  </si>
  <si>
    <t>SAA 0000392217</t>
  </si>
  <si>
    <t>SAA 0000392220</t>
  </si>
  <si>
    <t>SAA 0000392221</t>
  </si>
  <si>
    <t>SAA 0000392223</t>
  </si>
  <si>
    <t>SAA 0000392227</t>
  </si>
  <si>
    <t>SAA 0000392229</t>
  </si>
  <si>
    <t>SAA 0000392231</t>
  </si>
  <si>
    <t>SAA 0000392234</t>
  </si>
  <si>
    <t>SAA 0000392251</t>
  </si>
  <si>
    <t>SAA 0000392255</t>
  </si>
  <si>
    <t>SAA 0000392259</t>
  </si>
  <si>
    <t>SAA 0000392263</t>
  </si>
  <si>
    <t>SAA 0000392265</t>
  </si>
  <si>
    <t>SAA 0000392266</t>
  </si>
  <si>
    <t>SAA 0000392271</t>
  </si>
  <si>
    <t>SAA 0000392293</t>
  </si>
  <si>
    <t>SAA 0000392313</t>
  </si>
  <si>
    <t>SAA 0000392327</t>
  </si>
  <si>
    <t>SAA 0000392342</t>
  </si>
  <si>
    <t>SAA 0000392357</t>
  </si>
  <si>
    <t>SAA 0000392369</t>
  </si>
  <si>
    <t>SAA 0000392372</t>
  </si>
  <si>
    <t>SAA 0000392383</t>
  </si>
  <si>
    <t>SAA 0000392387</t>
  </si>
  <si>
    <t>SAA 0000392391</t>
  </si>
  <si>
    <t>SAA 0000392396</t>
  </si>
  <si>
    <t>SAA 0000392397</t>
  </si>
  <si>
    <t>SAA 0000392412</t>
  </si>
  <si>
    <t>SAA 0000392423</t>
  </si>
  <si>
    <t>SAA 0000392426</t>
  </si>
  <si>
    <t>SAA 0000392439</t>
  </si>
  <si>
    <t>SAA 0000392447</t>
  </si>
  <si>
    <t>SAA 0000392450</t>
  </si>
  <si>
    <t>SAA 0000392452</t>
  </si>
  <si>
    <t>SAA 0000392462</t>
  </si>
  <si>
    <t>SAA 0000392464</t>
  </si>
  <si>
    <t>SAA 0000392469</t>
  </si>
  <si>
    <t>SAA 0000392470</t>
  </si>
  <si>
    <t>SAA 0000392484</t>
  </si>
  <si>
    <t>SAA 0000392493</t>
  </si>
  <si>
    <t>SAA 0000392500</t>
  </si>
  <si>
    <t>SAA 0000392504</t>
  </si>
  <si>
    <t>SAA 0000392505</t>
  </si>
  <si>
    <t>SAA 0000392518</t>
  </si>
  <si>
    <t>SAA 0000392529</t>
  </si>
  <si>
    <t>SAA 0000392533</t>
  </si>
  <si>
    <t>SAA 0000392538</t>
  </si>
  <si>
    <t>SAA 0000392548</t>
  </si>
  <si>
    <t>SAA 0000392550</t>
  </si>
  <si>
    <t>SAA 0000392551</t>
  </si>
  <si>
    <t>SAA 0000392562</t>
  </si>
  <si>
    <t>SAA 0000392567</t>
  </si>
  <si>
    <t>SAA 0000392568</t>
  </si>
  <si>
    <t>SAA 0000392573</t>
  </si>
  <si>
    <t>SAA 0000392574</t>
  </si>
  <si>
    <t>SAA 0000392587</t>
  </si>
  <si>
    <t>SAA 0000392589</t>
  </si>
  <si>
    <t>SAA 0000392598</t>
  </si>
  <si>
    <t>SAA 0000392603</t>
  </si>
  <si>
    <t>SAA 0000392608</t>
  </si>
  <si>
    <t>SAA 0000392613</t>
  </si>
  <si>
    <t>SAA 0000392618</t>
  </si>
  <si>
    <t>SAA 0000392637</t>
  </si>
  <si>
    <t>SAA 0000392639</t>
  </si>
  <si>
    <t>SAA 0000392644</t>
  </si>
  <si>
    <t>SAA 0000392655</t>
  </si>
  <si>
    <t>SAA 0000392662</t>
  </si>
  <si>
    <t>SAA 0000392671</t>
  </si>
  <si>
    <t>SAA 0000392676</t>
  </si>
  <si>
    <t>SAA 0000392677</t>
  </si>
  <si>
    <t>SAA 0000392679</t>
  </si>
  <si>
    <t>SAA 0000392680</t>
  </si>
  <si>
    <t>SAA 0000392682</t>
  </si>
  <si>
    <t>SAA 0000392683</t>
  </si>
  <si>
    <t>SAA 0000392688</t>
  </si>
  <si>
    <t>SAA 0000392694</t>
  </si>
  <si>
    <t>SAA 0000392700</t>
  </si>
  <si>
    <t>SAA 0000392709</t>
  </si>
  <si>
    <t>SAA 0000392724</t>
  </si>
  <si>
    <t>ETP 0000392950</t>
  </si>
  <si>
    <t>DAVLATKADAMOVA DONISTA 09.12.1992</t>
  </si>
  <si>
    <t>992935255220</t>
  </si>
  <si>
    <t>de1e04b810e749609f4fc1105cdf6970</t>
  </si>
  <si>
    <t>SAP 0000272815</t>
  </si>
  <si>
    <t>АЛЕКСЕЕНКО АНЖЕЛА ОЛЕГОВНА 13.01.1981</t>
  </si>
  <si>
    <t>045352020</t>
  </si>
  <si>
    <t>907719492</t>
  </si>
  <si>
    <t>Объект по полису SAP 0000272815</t>
  </si>
  <si>
    <t>c3dd46633bf14d609ca0081680c75ca7</t>
  </si>
  <si>
    <t>SAP 0000272837</t>
  </si>
  <si>
    <t>ГВАСАЛИЯ ЛАРИСА СТАНИСЛАВОВНА 01.01.1975</t>
  </si>
  <si>
    <t>015134181</t>
  </si>
  <si>
    <t>935 05 09 29</t>
  </si>
  <si>
    <t>Объект по полису SAP 0000272837</t>
  </si>
  <si>
    <t>1e494459fd694cbb95520c59bfec4914</t>
  </si>
  <si>
    <t>SAP 0000272847</t>
  </si>
  <si>
    <t>ХАЙДАРОВ АЗАМАТ АЛИШЕРОВИЧ 27.02.1998</t>
  </si>
  <si>
    <t>025622352</t>
  </si>
  <si>
    <t>985 22 06 10</t>
  </si>
  <si>
    <t>Объект по полису SAP 0000272847</t>
  </si>
  <si>
    <t>bb082c4cb4664118b6862267fc242393</t>
  </si>
  <si>
    <t>SMA 0000345295</t>
  </si>
  <si>
    <t>DAGLI SELCUK 26.10.1982</t>
  </si>
  <si>
    <t>300436307</t>
  </si>
  <si>
    <t>882 28 01 01</t>
  </si>
  <si>
    <t>e3393ee1765446d2beeb7cc12611de4b</t>
  </si>
  <si>
    <t>SMA 0000345673</t>
  </si>
  <si>
    <t>ҒАФОРОВ АЗИЗБЕК АБДУВАҚОСОВИЧ 15.11.1988</t>
  </si>
  <si>
    <t>555601465</t>
  </si>
  <si>
    <t>937 71 07 07</t>
  </si>
  <si>
    <t>849ca2470c5d4e1d92116c1d6d4136f9</t>
  </si>
  <si>
    <t>SMA 0000345739</t>
  </si>
  <si>
    <t>МИРЗОХОНОВА СУМАН 09.08.2002</t>
  </si>
  <si>
    <t>038001316</t>
  </si>
  <si>
    <t>905 12 00 12</t>
  </si>
  <si>
    <t>bfc24ee268c04038b7650cb27affbf58</t>
  </si>
  <si>
    <t>SMA 0000345751</t>
  </si>
  <si>
    <t>ҚУРБОНАЛИ УМЕДҶОН САИДЗОДА 06.04.1993</t>
  </si>
  <si>
    <t>045809765</t>
  </si>
  <si>
    <t>918496349</t>
  </si>
  <si>
    <t>1c80aa25011c43e6926c775342e38ca9</t>
  </si>
  <si>
    <t>SMA 0000372813</t>
  </si>
  <si>
    <t>SMA 0000372816</t>
  </si>
  <si>
    <t>SMA 0000372837</t>
  </si>
  <si>
    <t>SMF 0000372838</t>
  </si>
  <si>
    <t>SMA 0000372839</t>
  </si>
  <si>
    <t>SMF 0000372862</t>
  </si>
  <si>
    <t>SMA 0000372867</t>
  </si>
  <si>
    <t>SMF 0000372872</t>
  </si>
  <si>
    <t>SMF 0000372883</t>
  </si>
  <si>
    <t>SMA 0000372888</t>
  </si>
  <si>
    <t>SMA 0000372908</t>
  </si>
  <si>
    <t>SMF 0000372913</t>
  </si>
  <si>
    <t>SMA 0000372914</t>
  </si>
  <si>
    <t>SMA 0000372921</t>
  </si>
  <si>
    <t>SMF 0000372927</t>
  </si>
  <si>
    <t>SMF 0000372935</t>
  </si>
  <si>
    <t>SMF 0000372941</t>
  </si>
  <si>
    <t>SMA 0000372945</t>
  </si>
  <si>
    <t>SMF 0000372965</t>
  </si>
  <si>
    <t>SMF 0000372985</t>
  </si>
  <si>
    <t>SMA 0000372986</t>
  </si>
  <si>
    <t>SMF 0000373001</t>
  </si>
  <si>
    <t>SMA 0000373006</t>
  </si>
  <si>
    <t>SMF 0000373021</t>
  </si>
  <si>
    <t>SMF 0000373030</t>
  </si>
  <si>
    <t>SMA 0000373035</t>
  </si>
  <si>
    <t>SMA 0000373039</t>
  </si>
  <si>
    <t>SMF 0000373040</t>
  </si>
  <si>
    <t>SMF 0000373042</t>
  </si>
  <si>
    <t>SMA 0000373049</t>
  </si>
  <si>
    <t>SMF 0000373052</t>
  </si>
  <si>
    <t>SMF 0000373060</t>
  </si>
  <si>
    <t>SMA 0000373081</t>
  </si>
  <si>
    <t>SMF 0000373086</t>
  </si>
  <si>
    <t>SMF 0000373102</t>
  </si>
  <si>
    <t>SMF 0000373104</t>
  </si>
  <si>
    <t>SMA 0000373107</t>
  </si>
  <si>
    <t>SMA 0000373119</t>
  </si>
  <si>
    <t>SMA 0000373129</t>
  </si>
  <si>
    <t>SMF 0000373142</t>
  </si>
  <si>
    <t>SMA 0000373145</t>
  </si>
  <si>
    <t>SMA 0000373157</t>
  </si>
  <si>
    <t>SMF 0000373160</t>
  </si>
  <si>
    <t>SMA 0000373173</t>
  </si>
  <si>
    <t>SMA 0000373179</t>
  </si>
  <si>
    <t>SMA 0000373190</t>
  </si>
  <si>
    <t>SMA 0000373192</t>
  </si>
  <si>
    <t>SMF 0000373233</t>
  </si>
  <si>
    <t>SMA 0000373245</t>
  </si>
  <si>
    <t>SMF 0000373246</t>
  </si>
  <si>
    <t>SMA 0000373253</t>
  </si>
  <si>
    <t>SMF 0000373254</t>
  </si>
  <si>
    <t>SMF 0000373262</t>
  </si>
  <si>
    <t>SMA 0000373263</t>
  </si>
  <si>
    <t>SMA 0000373277</t>
  </si>
  <si>
    <t>SMF 0000373294</t>
  </si>
  <si>
    <t>SMA 0000373295</t>
  </si>
  <si>
    <t>SMA 0000373309</t>
  </si>
  <si>
    <t>SMF 0000373318</t>
  </si>
  <si>
    <t>SMA 0000373325</t>
  </si>
  <si>
    <t>SMF 0000373332</t>
  </si>
  <si>
    <t>SMF 0000373346</t>
  </si>
  <si>
    <t>SMA 0000373351</t>
  </si>
  <si>
    <t>SMA 0000373356</t>
  </si>
  <si>
    <t>SMF 0000373364</t>
  </si>
  <si>
    <t>SMF 0000373366</t>
  </si>
  <si>
    <t>SMF 0000373392</t>
  </si>
  <si>
    <t>SMA 0000373407</t>
  </si>
  <si>
    <t>SMF 0000373408</t>
  </si>
  <si>
    <t>SMF 0000373422</t>
  </si>
  <si>
    <t>SMF 0000373424</t>
  </si>
  <si>
    <t>SMF 0000373432</t>
  </si>
  <si>
    <t>SMF 0000373442</t>
  </si>
  <si>
    <t>SMA 0000373445</t>
  </si>
  <si>
    <t>SMF 0000373446</t>
  </si>
  <si>
    <t>SMA 0000373471</t>
  </si>
  <si>
    <t>SMF 0000373474</t>
  </si>
  <si>
    <t>SMF 0000373476</t>
  </si>
  <si>
    <t>SMF 0000373480</t>
  </si>
  <si>
    <t>SMF 0000373492</t>
  </si>
  <si>
    <t>SMA 0000373495</t>
  </si>
  <si>
    <t>SMA 0000373497</t>
  </si>
  <si>
    <t>SMF 0000373502</t>
  </si>
  <si>
    <t>SMA 0000373507</t>
  </si>
  <si>
    <t>SMA 0000373511</t>
  </si>
  <si>
    <t>SMA 0000373527</t>
  </si>
  <si>
    <t>SMA 0000373543</t>
  </si>
  <si>
    <t>SMA 0000373547</t>
  </si>
  <si>
    <t>SMF 0000373552</t>
  </si>
  <si>
    <t>SMA 0000373555</t>
  </si>
  <si>
    <t>SMF 0000373556</t>
  </si>
  <si>
    <t>SMF 0000373558</t>
  </si>
  <si>
    <t>SMA 0000373567</t>
  </si>
  <si>
    <t>SMF 0000373582</t>
  </si>
  <si>
    <t>SMA 0000373583</t>
  </si>
  <si>
    <t>SMA 0000373585</t>
  </si>
  <si>
    <t>SMA 0000373587</t>
  </si>
  <si>
    <t>SMA 0000373589</t>
  </si>
  <si>
    <t>SMA 0000373591</t>
  </si>
  <si>
    <t>SMF 0000373592</t>
  </si>
  <si>
    <t>SMA 0000373613</t>
  </si>
  <si>
    <t>SMF 0000373618</t>
  </si>
  <si>
    <t>SMF 0000373620</t>
  </si>
  <si>
    <t>SMF 0000373635</t>
  </si>
  <si>
    <t>SMA 0000373654</t>
  </si>
  <si>
    <t>SMF 0000373659</t>
  </si>
  <si>
    <t>SMA 0000373666</t>
  </si>
  <si>
    <t>SMF 0000373695</t>
  </si>
  <si>
    <t>SMA 0000373700</t>
  </si>
  <si>
    <t>SMF 0000373701</t>
  </si>
  <si>
    <t>SMF 0000373710</t>
  </si>
  <si>
    <t>SMF 0000373720</t>
  </si>
  <si>
    <t>SMF 0000373730</t>
  </si>
  <si>
    <t>SMA 0000373763</t>
  </si>
  <si>
    <t>SMA 0000373765</t>
  </si>
  <si>
    <t>SMA 0000373773</t>
  </si>
  <si>
    <t>SMF 0000373774</t>
  </si>
  <si>
    <t>SMF 0000373780</t>
  </si>
  <si>
    <t>SMF 0000373784</t>
  </si>
  <si>
    <t>SMA 0000373797</t>
  </si>
  <si>
    <t>SMA 0000373799</t>
  </si>
  <si>
    <t>SMF 0000373814</t>
  </si>
  <si>
    <t>SMF 0000373834</t>
  </si>
  <si>
    <t>SMF 0000373862</t>
  </si>
  <si>
    <t>SMA 0000373867</t>
  </si>
  <si>
    <t>SMF 0000373874</t>
  </si>
  <si>
    <t>SMF 0000373876</t>
  </si>
  <si>
    <t>SMA 0000373877</t>
  </si>
  <si>
    <t>SMF 0000373890</t>
  </si>
  <si>
    <t>SMF 0000373898</t>
  </si>
  <si>
    <t>SMA 0000373901</t>
  </si>
  <si>
    <t>SMA 0000373907</t>
  </si>
  <si>
    <t>SMA 0000373911</t>
  </si>
  <si>
    <t>SMF 0000373916</t>
  </si>
  <si>
    <t>SMF 0000373918</t>
  </si>
  <si>
    <t>SMF 0000373924</t>
  </si>
  <si>
    <t>SMA 0000373941</t>
  </si>
  <si>
    <t>SMA 0000373943</t>
  </si>
  <si>
    <t>SMF 0000373964</t>
  </si>
  <si>
    <t>SMA 0000373977</t>
  </si>
  <si>
    <t>SMA 0000373995</t>
  </si>
  <si>
    <t>SMF 0000373998</t>
  </si>
  <si>
    <t>SMA 0000374007</t>
  </si>
  <si>
    <t>SMA 0000374013</t>
  </si>
  <si>
    <t>SMF 0000374018</t>
  </si>
  <si>
    <t>SMA 0000374023</t>
  </si>
  <si>
    <t>SMA 0000374039</t>
  </si>
  <si>
    <t>SMF 0000374050</t>
  </si>
  <si>
    <t>SMA 0000374053</t>
  </si>
  <si>
    <t>SMF 0000374058</t>
  </si>
  <si>
    <t>SMA 0000374075</t>
  </si>
  <si>
    <t>SMA 0000374081</t>
  </si>
  <si>
    <t>SMF 0000374095</t>
  </si>
  <si>
    <t>SMA 0000374098</t>
  </si>
  <si>
    <t>SMF 0000374103</t>
  </si>
  <si>
    <t>SMF 0000374127</t>
  </si>
  <si>
    <t>SMA 0000374136</t>
  </si>
  <si>
    <t>SMA 0000374142</t>
  </si>
  <si>
    <t>SMA 0000374147</t>
  </si>
  <si>
    <t>SMF 0000374148</t>
  </si>
  <si>
    <t>SMF 0000374161</t>
  </si>
  <si>
    <t>SMF 0000374175</t>
  </si>
  <si>
    <t>SMA 0000374182</t>
  </si>
  <si>
    <t>SMA 0000374204</t>
  </si>
  <si>
    <t>SMA 0000374208</t>
  </si>
  <si>
    <t>SMF 0000374211</t>
  </si>
  <si>
    <t>SMA 0000374220</t>
  </si>
  <si>
    <t>SMA 0000374224</t>
  </si>
  <si>
    <t>SMA 0000374228</t>
  </si>
  <si>
    <t>SMA 0000374236</t>
  </si>
  <si>
    <t>SMF 0000374239</t>
  </si>
  <si>
    <t>SMA 0000374244</t>
  </si>
  <si>
    <t>SMF 0000374253</t>
  </si>
  <si>
    <t>SMA 0000374258</t>
  </si>
  <si>
    <t>SMF 0000374270</t>
  </si>
  <si>
    <t>SMA 0000374273</t>
  </si>
  <si>
    <t>SMF 0000374310</t>
  </si>
  <si>
    <t>SMA 0000374313</t>
  </si>
  <si>
    <t>SMF 0000374322</t>
  </si>
  <si>
    <t>SMF 0000374328</t>
  </si>
  <si>
    <t>SMF 0000374334</t>
  </si>
  <si>
    <t>SMF 0000374338</t>
  </si>
  <si>
    <t>SMF 0000374344</t>
  </si>
  <si>
    <t>SMF 0000374356</t>
  </si>
  <si>
    <t>SMA 0000374361</t>
  </si>
  <si>
    <t>SMF 0000374362</t>
  </si>
  <si>
    <t>SMF 0000374366</t>
  </si>
  <si>
    <t>SMF 0000374370</t>
  </si>
  <si>
    <t>SMF 0000374382</t>
  </si>
  <si>
    <t>SMA 0000374385</t>
  </si>
  <si>
    <t>SMA 0000374391</t>
  </si>
  <si>
    <t>SMA 0000374393</t>
  </si>
  <si>
    <t>SMA 0000374397</t>
  </si>
  <si>
    <t>SMF 0000374402</t>
  </si>
  <si>
    <t>SMF 0000374414</t>
  </si>
  <si>
    <t>SMA 0000374429</t>
  </si>
  <si>
    <t>SMA 0000374435</t>
  </si>
  <si>
    <t>SMA 0000374459</t>
  </si>
  <si>
    <t>SMF 0000374462</t>
  </si>
  <si>
    <t>SMF 0000374466</t>
  </si>
  <si>
    <t>SMA 0000374483</t>
  </si>
  <si>
    <t>SMF 0000374486</t>
  </si>
  <si>
    <t>SMA 0000374487</t>
  </si>
  <si>
    <t>SMA 0000374497</t>
  </si>
  <si>
    <t>SMA 0000374513</t>
  </si>
  <si>
    <t>SMF 0000374518</t>
  </si>
  <si>
    <t>SMF 0000374522</t>
  </si>
  <si>
    <t>SMA 0000374523</t>
  </si>
  <si>
    <t>SMA 0000374546</t>
  </si>
  <si>
    <t>SMA 0000374548</t>
  </si>
  <si>
    <t>SMA 0000374566</t>
  </si>
  <si>
    <t>SMA 0000374576</t>
  </si>
  <si>
    <t>SMA 0000374578</t>
  </si>
  <si>
    <t>SMA 0000374582</t>
  </si>
  <si>
    <t>SMF 0000374599</t>
  </si>
  <si>
    <t>SMF 0000374604</t>
  </si>
  <si>
    <t>SMA 0000374605</t>
  </si>
  <si>
    <t>SMA 0000374611</t>
  </si>
  <si>
    <t>SMF 0000374612</t>
  </si>
  <si>
    <t>SMA 0000374613</t>
  </si>
  <si>
    <t>SMF 0000374620</t>
  </si>
  <si>
    <t>SMA 0000374633</t>
  </si>
  <si>
    <t>SMF 0000374636</t>
  </si>
  <si>
    <t>SMF 0000374642</t>
  </si>
  <si>
    <t>SMA 0000374657</t>
  </si>
  <si>
    <t>SMF 0000374672</t>
  </si>
  <si>
    <t>SMA 0000374680</t>
  </si>
  <si>
    <t>SMF 0000374696</t>
  </si>
  <si>
    <t>SMA 0000374699</t>
  </si>
  <si>
    <t>SMF 0000374708</t>
  </si>
  <si>
    <t>SMF 0000374724</t>
  </si>
  <si>
    <t>SMA 0000374731</t>
  </si>
  <si>
    <t>SMF 0000374736</t>
  </si>
  <si>
    <t>SMA 0000374741</t>
  </si>
  <si>
    <t>SMF 0000374742</t>
  </si>
  <si>
    <t>SMF 0000374750</t>
  </si>
  <si>
    <t>SMF 0000374752</t>
  </si>
  <si>
    <t>SMA 0000374753</t>
  </si>
  <si>
    <t>SMF 0000374758</t>
  </si>
  <si>
    <t>SMA 0000374759</t>
  </si>
  <si>
    <t>SMF 0000374764</t>
  </si>
  <si>
    <t>SMA 0000374765</t>
  </si>
  <si>
    <t>SMA 0000374767</t>
  </si>
  <si>
    <t>SMF 0000374776</t>
  </si>
  <si>
    <t>SMF 0000374786</t>
  </si>
  <si>
    <t>SMF 0000374806</t>
  </si>
  <si>
    <t>SCI 0000379860</t>
  </si>
  <si>
    <t>ОДИНАХОНОВ БЕРДИКУЛЬ БОЗОРКУЛОВИЧ 02.05.1970</t>
  </si>
  <si>
    <t>А/м Toyota Land Cruiser Prado VIN JTEBL29J285122554, НУРАЛИЕВ БОБОЧОН БОБОХОНОВИЧ 10.04.1967</t>
  </si>
  <si>
    <t>ecd8c3eaf5de4e6dac82ef82d0cfdd44</t>
  </si>
  <si>
    <t>SCI 0000380040</t>
  </si>
  <si>
    <t>ЭХСОНОВ ГАЙРАТ НАСИМЧОНОВИЧ 19.01.1984</t>
  </si>
  <si>
    <t>А/м SsangYong Rexton VIN kpbfa2ad12p034673, ХОЛОВ САФАРБЕК ХАЙДАРОВИЧ 05.03.1974</t>
  </si>
  <si>
    <t>603b1ee34ca94c2a861ebe843cefdb13</t>
  </si>
  <si>
    <t>ETP 0000384170</t>
  </si>
  <si>
    <t>RAKHIMOV SOLEIDZHON RUSTAMOVICH 01.01.1982</t>
  </si>
  <si>
    <t>(992) 91-830-6330</t>
  </si>
  <si>
    <t>ETP 0000384171</t>
  </si>
  <si>
    <t>7155aecded17499ba0be7b7e332ddb1a</t>
  </si>
  <si>
    <t>SMA 0000390451</t>
  </si>
  <si>
    <t>SAA 0000391895</t>
  </si>
  <si>
    <t>SAA 0000391914</t>
  </si>
  <si>
    <t>SAA 0000391915</t>
  </si>
  <si>
    <t>SAA 0000391916</t>
  </si>
  <si>
    <t>SAA 0000391921</t>
  </si>
  <si>
    <t>SAA 0000391935</t>
  </si>
  <si>
    <t>SAA 0000391939</t>
  </si>
  <si>
    <t>SAA 0000391952</t>
  </si>
  <si>
    <t>SAA 0000391954</t>
  </si>
  <si>
    <t>SAA 0000391968</t>
  </si>
  <si>
    <t>SAA 0000391972</t>
  </si>
  <si>
    <t>SAA 0000391991</t>
  </si>
  <si>
    <t>SAA 0000391993</t>
  </si>
  <si>
    <t>SAA 0000391999</t>
  </si>
  <si>
    <t>SAA 0000392015</t>
  </si>
  <si>
    <t>SAA 0000392020</t>
  </si>
  <si>
    <t>SAA 0000392027</t>
  </si>
  <si>
    <t>SAA 0000392032</t>
  </si>
  <si>
    <t>SAA 0000392037</t>
  </si>
  <si>
    <t>SAA 0000392050</t>
  </si>
  <si>
    <t>SAA 0000392053</t>
  </si>
  <si>
    <t>SAA 0000392054</t>
  </si>
  <si>
    <t>SAA 0000392056</t>
  </si>
  <si>
    <t>SAA 0000392070</t>
  </si>
  <si>
    <t>SAA 0000392089</t>
  </si>
  <si>
    <t>SAA 0000392094</t>
  </si>
  <si>
    <t>SAA 0000392122</t>
  </si>
  <si>
    <t>SAA 0000392129</t>
  </si>
  <si>
    <t>SAA 0000392139</t>
  </si>
  <si>
    <t>SAA 0000392144</t>
  </si>
  <si>
    <t>SAA 0000392147</t>
  </si>
  <si>
    <t>SAA 0000392152</t>
  </si>
  <si>
    <t>SAA 0000392163</t>
  </si>
  <si>
    <t>SAA 0000392173</t>
  </si>
  <si>
    <t>SAA 0000392179</t>
  </si>
  <si>
    <t>SAA 0000392180</t>
  </si>
  <si>
    <t>SAA 0000392182</t>
  </si>
  <si>
    <t>SAA 0000392188</t>
  </si>
  <si>
    <t>SAA 0000392190</t>
  </si>
  <si>
    <t>SAA 0000392201</t>
  </si>
  <si>
    <t>SAA 0000392212</t>
  </si>
  <si>
    <t>SAA 0000392228</t>
  </si>
  <si>
    <t>SAA 0000392244</t>
  </si>
  <si>
    <t>SAA 0000392268</t>
  </si>
  <si>
    <t>SAA 0000392276</t>
  </si>
  <si>
    <t>SAA 0000392282</t>
  </si>
  <si>
    <t>SAA 0000392284</t>
  </si>
  <si>
    <t>SAA 0000392290</t>
  </si>
  <si>
    <t>SAA 0000392296</t>
  </si>
  <si>
    <t>SAA 0000392297</t>
  </si>
  <si>
    <t>SAA 0000392298</t>
  </si>
  <si>
    <t>SAA 0000392317</t>
  </si>
  <si>
    <t>SAA 0000392326</t>
  </si>
  <si>
    <t>SAA 0000392328</t>
  </si>
  <si>
    <t>SAA 0000392331</t>
  </si>
  <si>
    <t>SAA 0000392336</t>
  </si>
  <si>
    <t>SAA 0000392338</t>
  </si>
  <si>
    <t>SAA 0000392339</t>
  </si>
  <si>
    <t>SAA 0000392340</t>
  </si>
  <si>
    <t>SAA 0000392344</t>
  </si>
  <si>
    <t>SAA 0000392353</t>
  </si>
  <si>
    <t>SAA 0000392354</t>
  </si>
  <si>
    <t>SAA 0000392359</t>
  </si>
  <si>
    <t>SAA 0000392386</t>
  </si>
  <si>
    <t>SAA 0000392394</t>
  </si>
  <si>
    <t>SAA 0000392402</t>
  </si>
  <si>
    <t>SAA 0000392408</t>
  </si>
  <si>
    <t>SAA 0000392415</t>
  </si>
  <si>
    <t>SAA 0000392430</t>
  </si>
  <si>
    <t>SAA 0000392479</t>
  </si>
  <si>
    <t>SAA 0000392489</t>
  </si>
  <si>
    <t>SAA 0000392495</t>
  </si>
  <si>
    <t>SAA 0000392501</t>
  </si>
  <si>
    <t>SAA 0000392507</t>
  </si>
  <si>
    <t>SAA 0000392510</t>
  </si>
  <si>
    <t>SAA 0000392522</t>
  </si>
  <si>
    <t>SAA 0000392524</t>
  </si>
  <si>
    <t>SAA 0000392535</t>
  </si>
  <si>
    <t>SAA 0000392554</t>
  </si>
  <si>
    <t>SAA 0000392565</t>
  </si>
  <si>
    <t>SAA 0000392570</t>
  </si>
  <si>
    <t>SAA 0000392572</t>
  </si>
  <si>
    <t>SAA 0000392578</t>
  </si>
  <si>
    <t>SAA 0000392582</t>
  </si>
  <si>
    <t>SAA 0000392592</t>
  </si>
  <si>
    <t>SAA 0000392605</t>
  </si>
  <si>
    <t>SAA 0000392623</t>
  </si>
  <si>
    <t>SAA 0000392629</t>
  </si>
  <si>
    <t>SAA 0000392642</t>
  </si>
  <si>
    <t>SAA 0000392646</t>
  </si>
  <si>
    <t>SAA 0000392649</t>
  </si>
  <si>
    <t>SAA 0000392666</t>
  </si>
  <si>
    <t>SAA 0000392672</t>
  </si>
  <si>
    <t>SAA 0000392675</t>
  </si>
  <si>
    <t>SAA 0000392690</t>
  </si>
  <si>
    <t>SAA 0000392691</t>
  </si>
  <si>
    <t>SAA 0000392692</t>
  </si>
  <si>
    <t>SAA 0000392704</t>
  </si>
  <si>
    <t>SAA 0000392725</t>
  </si>
  <si>
    <t>SHP 0000273151</t>
  </si>
  <si>
    <t>Объект по полису SHP 0000273151</t>
  </si>
  <si>
    <t>94034ade09b54c7d99a08d6ac6b1af39</t>
  </si>
  <si>
    <t>SMA 0000337661</t>
  </si>
  <si>
    <t>МИРЗОЕВ ШУХРАТ НИМАТУЛОЕВИЧ 19.08.1983</t>
  </si>
  <si>
    <t>045519228</t>
  </si>
  <si>
    <t>907779888</t>
  </si>
  <si>
    <t>eaaac9fcdaf245e2b972a557a5bedda7</t>
  </si>
  <si>
    <t>SMA 0000339756</t>
  </si>
  <si>
    <t>САЙДУЛЛАЕВА ЗАЙТУНА ФАТХУДИНОВНА 07.06.1991</t>
  </si>
  <si>
    <t>045795460</t>
  </si>
  <si>
    <t>900000327</t>
  </si>
  <si>
    <t>0baa158cc59b4c258682324e46b6147b</t>
  </si>
  <si>
    <t>SMA 0000344655</t>
  </si>
  <si>
    <t>MUMTAZ NAHID 15.11.1967</t>
  </si>
  <si>
    <t>000396872</t>
  </si>
  <si>
    <t>992 50 05 04</t>
  </si>
  <si>
    <t>ac0a066a346e45fd8079627fc94c0e08</t>
  </si>
  <si>
    <t>SMA 0000345482</t>
  </si>
  <si>
    <t>5a35f89e481a4253a971d89157c0b75d</t>
  </si>
  <si>
    <t>SMA 0000372820</t>
  </si>
  <si>
    <t>SMF 0000372824</t>
  </si>
  <si>
    <t>SMA 0000372825</t>
  </si>
  <si>
    <t>SMA 0000372851</t>
  </si>
  <si>
    <t>SMF 0000372858</t>
  </si>
  <si>
    <t>SMA 0000372859</t>
  </si>
  <si>
    <t>SMA 0000372869</t>
  </si>
  <si>
    <t>SMF 0000372875</t>
  </si>
  <si>
    <t>SMA 0000372878</t>
  </si>
  <si>
    <t>SMA 0000372890</t>
  </si>
  <si>
    <t>SMF 0000372893</t>
  </si>
  <si>
    <t>SMF 0000372897</t>
  </si>
  <si>
    <t>SMF 0000372909</t>
  </si>
  <si>
    <t>SMA 0000372925</t>
  </si>
  <si>
    <t>SMF 0000372937</t>
  </si>
  <si>
    <t>SMF 0000372944</t>
  </si>
  <si>
    <t>SMF 0000372946</t>
  </si>
  <si>
    <t>SMF 0000372948</t>
  </si>
  <si>
    <t>SMF 0000372950</t>
  </si>
  <si>
    <t>SMA 0000372962</t>
  </si>
  <si>
    <t>SMF 0000372963</t>
  </si>
  <si>
    <t>SMF 0000372989</t>
  </si>
  <si>
    <t>SMA 0000373012</t>
  </si>
  <si>
    <t>SMF 0000373023</t>
  </si>
  <si>
    <t>SMA 0000373025</t>
  </si>
  <si>
    <t>SMA 0000373029</t>
  </si>
  <si>
    <t>SMA 0000373033</t>
  </si>
  <si>
    <t>SMF 0000373036</t>
  </si>
  <si>
    <t>SMF 0000373038</t>
  </si>
  <si>
    <t>SMA 0000373043</t>
  </si>
  <si>
    <t>SMF 0000373058</t>
  </si>
  <si>
    <t>SMF 0000373064</t>
  </si>
  <si>
    <t>SMF 0000373072</t>
  </si>
  <si>
    <t>SMF 0000373074</t>
  </si>
  <si>
    <t>SMF 0000373076</t>
  </si>
  <si>
    <t>SMA 0000373087</t>
  </si>
  <si>
    <t>SMF 0000373114</t>
  </si>
  <si>
    <t>SMF 0000373118</t>
  </si>
  <si>
    <t>SMA 0000373121</t>
  </si>
  <si>
    <t>SMF 0000373134</t>
  </si>
  <si>
    <t>SMA 0000373137</t>
  </si>
  <si>
    <t>SMA 0000373139</t>
  </si>
  <si>
    <t>SMA 0000373141</t>
  </si>
  <si>
    <t>SMA 0000373155</t>
  </si>
  <si>
    <t>SMA 0000373159</t>
  </si>
  <si>
    <t>SMA 0000373161</t>
  </si>
  <si>
    <t>SMA 0000373163</t>
  </si>
  <si>
    <t>SMF 0000373168</t>
  </si>
  <si>
    <t>SMF 0000373174</t>
  </si>
  <si>
    <t>SMF 0000373191</t>
  </si>
  <si>
    <t>SMF 0000373207</t>
  </si>
  <si>
    <t>SMA 0000373210</t>
  </si>
  <si>
    <t>SMF 0000373219</t>
  </si>
  <si>
    <t>SMA 0000373220</t>
  </si>
  <si>
    <t>SMA 0000373236</t>
  </si>
  <si>
    <t>SMF 0000373238</t>
  </si>
  <si>
    <t>SMA 0000373243</t>
  </si>
  <si>
    <t>SMF 0000373244</t>
  </si>
  <si>
    <t>SMF 0000373260</t>
  </si>
  <si>
    <t>SMF 0000373276</t>
  </si>
  <si>
    <t>SMA 0000373281</t>
  </si>
  <si>
    <t>SMF 0000373288</t>
  </si>
  <si>
    <t>SMA 0000373289</t>
  </si>
  <si>
    <t>SMF 0000373292</t>
  </si>
  <si>
    <t>SMA 0000373305</t>
  </si>
  <si>
    <t>SMA 0000373333</t>
  </si>
  <si>
    <t>SMF 0000373340</t>
  </si>
  <si>
    <t>SMF 0000373342</t>
  </si>
  <si>
    <t>SMF 0000373344</t>
  </si>
  <si>
    <t>SMA 0000373347</t>
  </si>
  <si>
    <t>SMF 0000373348</t>
  </si>
  <si>
    <t>SMF 0000373353</t>
  </si>
  <si>
    <t>SMA 0000373354</t>
  </si>
  <si>
    <t>SMF 0000373369</t>
  </si>
  <si>
    <t>SMF 0000373388</t>
  </si>
  <si>
    <t>SMF 0000373397</t>
  </si>
  <si>
    <t>SMA 0000373400</t>
  </si>
  <si>
    <t>SMA 0000373439</t>
  </si>
  <si>
    <t>SMA 0000373443</t>
  </si>
  <si>
    <t>SMA 0000373447</t>
  </si>
  <si>
    <t>SMF 0000373468</t>
  </si>
  <si>
    <t>SMF 0000373478</t>
  </si>
  <si>
    <t>SMF 0000373500</t>
  </si>
  <si>
    <t>SMA 0000373503</t>
  </si>
  <si>
    <t>SMA 0000373515</t>
  </si>
  <si>
    <t>SMF 0000373516</t>
  </si>
  <si>
    <t>SMF 0000373518</t>
  </si>
  <si>
    <t>SMF 0000373530</t>
  </si>
  <si>
    <t>SMA 0000373537</t>
  </si>
  <si>
    <t>SMF 0000373542</t>
  </si>
  <si>
    <t>SMF 0000373566</t>
  </si>
  <si>
    <t>SMA 0000373571</t>
  </si>
  <si>
    <t>SMA 0000373575</t>
  </si>
  <si>
    <t>SMA 0000373609</t>
  </si>
  <si>
    <t>SMA 0000373625</t>
  </si>
  <si>
    <t>SMA 0000373634</t>
  </si>
  <si>
    <t>SMA 0000373637</t>
  </si>
  <si>
    <t>SMF 0000373638</t>
  </si>
  <si>
    <t>SMF 0000373657</t>
  </si>
  <si>
    <t>SMF 0000373669</t>
  </si>
  <si>
    <t>SMF 0000373673</t>
  </si>
  <si>
    <t>SMA 0000373692</t>
  </si>
  <si>
    <t>SMA 0000373704</t>
  </si>
  <si>
    <t>SMF 0000373714</t>
  </si>
  <si>
    <t>SMA 0000373727</t>
  </si>
  <si>
    <t>SMA 0000373729</t>
  </si>
  <si>
    <t>SMF 0000373732</t>
  </si>
  <si>
    <t>SMF 0000373742</t>
  </si>
  <si>
    <t>SMA 0000373747</t>
  </si>
  <si>
    <t>SMA 0000373749</t>
  </si>
  <si>
    <t>SMA 0000373757</t>
  </si>
  <si>
    <t>SMF 0000373762</t>
  </si>
  <si>
    <t>SMF 0000373772</t>
  </si>
  <si>
    <t>SMF 0000373788</t>
  </si>
  <si>
    <t>SMF 0000373790</t>
  </si>
  <si>
    <t>SMA 0000373791</t>
  </si>
  <si>
    <t>SMA 0000373813</t>
  </si>
  <si>
    <t>SMA 0000373825</t>
  </si>
  <si>
    <t>SMF 0000373838</t>
  </si>
  <si>
    <t>SMA 0000373849</t>
  </si>
  <si>
    <t>SMA 0000373851</t>
  </si>
  <si>
    <t>SMF 0000373852</t>
  </si>
  <si>
    <t>SMA 0000373861</t>
  </si>
  <si>
    <t>SMF 0000373868</t>
  </si>
  <si>
    <t>SMF 0000373882</t>
  </si>
  <si>
    <t>SMF 0000373884</t>
  </si>
  <si>
    <t>SMF 0000373886</t>
  </si>
  <si>
    <t>SMF 0000373902</t>
  </si>
  <si>
    <t>SMA 0000373903</t>
  </si>
  <si>
    <t>SMF 0000373926</t>
  </si>
  <si>
    <t>SMA 0000373935</t>
  </si>
  <si>
    <t>SMA 0000373940</t>
  </si>
  <si>
    <t>SMA 0000373955</t>
  </si>
  <si>
    <t>SMA 0000373963</t>
  </si>
  <si>
    <t>SMA 0000373973</t>
  </si>
  <si>
    <t>SMF 0000373976</t>
  </si>
  <si>
    <t>SMF 0000373978</t>
  </si>
  <si>
    <t>SMA 0000373991</t>
  </si>
  <si>
    <t>SMF 0000374008</t>
  </si>
  <si>
    <t>SMF 0000374026</t>
  </si>
  <si>
    <t>SMF 0000374028</t>
  </si>
  <si>
    <t>SMF 0000374032</t>
  </si>
  <si>
    <t>SMF 0000374038</t>
  </si>
  <si>
    <t>SMA 0000374041</t>
  </si>
  <si>
    <t>SMF 0000374046</t>
  </si>
  <si>
    <t>SMF 0000374052</t>
  </si>
  <si>
    <t>SMA 0000374061</t>
  </si>
  <si>
    <t>SMF 0000374063</t>
  </si>
  <si>
    <t>SMA 0000374068</t>
  </si>
  <si>
    <t>SMF 0000374076</t>
  </si>
  <si>
    <t>SMF 0000374080</t>
  </si>
  <si>
    <t>SMA 0000374083</t>
  </si>
  <si>
    <t>SMA 0000374085</t>
  </si>
  <si>
    <t>SMF 0000374097</t>
  </si>
  <si>
    <t>SMF 0000374105</t>
  </si>
  <si>
    <t>SMA 0000374106</t>
  </si>
  <si>
    <t>SMF 0000374137</t>
  </si>
  <si>
    <t>SMA 0000374170</t>
  </si>
  <si>
    <t>SMA 0000374198</t>
  </si>
  <si>
    <t>SMF 0000374201</t>
  </si>
  <si>
    <t>SMA 0000374212</t>
  </si>
  <si>
    <t>SMA 0000374214</t>
  </si>
  <si>
    <t>SMF 0000374217</t>
  </si>
  <si>
    <t>SMF 0000374219</t>
  </si>
  <si>
    <t>SMA 0000374238</t>
  </si>
  <si>
    <t>SMA 0000374248</t>
  </si>
  <si>
    <t>SMF 0000374263</t>
  </si>
  <si>
    <t>SMF 0000374274</t>
  </si>
  <si>
    <t>SMA 0000374277</t>
  </si>
  <si>
    <t>SMA 0000374283</t>
  </si>
  <si>
    <t>SMA 0000374293</t>
  </si>
  <si>
    <t>SMF 0000374294</t>
  </si>
  <si>
    <t>SMF 0000374300</t>
  </si>
  <si>
    <t>SMF 0000374302</t>
  </si>
  <si>
    <t>SMF 0000374304</t>
  </si>
  <si>
    <t>SMF 0000374318</t>
  </si>
  <si>
    <t>SMF 0000374320</t>
  </si>
  <si>
    <t>SMF 0000374332</t>
  </si>
  <si>
    <t>SMF 0000374336</t>
  </si>
  <si>
    <t>SMA 0000374337</t>
  </si>
  <si>
    <t>SMF 0000374342</t>
  </si>
  <si>
    <t>SMF 0000374354</t>
  </si>
  <si>
    <t>SMA 0000374365</t>
  </si>
  <si>
    <t>SMA 0000374373</t>
  </si>
  <si>
    <t>SMF 0000374375</t>
  </si>
  <si>
    <t>SMA 0000374395</t>
  </si>
  <si>
    <t>SMA 0000374401</t>
  </si>
  <si>
    <t>SMF 0000374404</t>
  </si>
  <si>
    <t>SMF 0000374418</t>
  </si>
  <si>
    <t>SMF 0000374450</t>
  </si>
  <si>
    <t>SMF 0000374454</t>
  </si>
  <si>
    <t>SMA 0000374481</t>
  </si>
  <si>
    <t>SMF 0000374500</t>
  </si>
  <si>
    <t>SMA 0000374515</t>
  </si>
  <si>
    <t>SMF 0000374516</t>
  </si>
  <si>
    <t>SMF 0000374532</t>
  </si>
  <si>
    <t>SMF 0000374543</t>
  </si>
  <si>
    <t>SMA 0000374556</t>
  </si>
  <si>
    <t>SMF 0000374557</t>
  </si>
  <si>
    <t>SMA 0000374560</t>
  </si>
  <si>
    <t>SMF 0000374573</t>
  </si>
  <si>
    <t>SMF 0000374575</t>
  </si>
  <si>
    <t>SMA 0000374585</t>
  </si>
  <si>
    <t>SMF 0000374588</t>
  </si>
  <si>
    <t>SMF 0000374616</t>
  </si>
  <si>
    <t>SMA 0000374617</t>
  </si>
  <si>
    <t>SMA 0000374635</t>
  </si>
  <si>
    <t>SMA 0000374637</t>
  </si>
  <si>
    <t>SMA 0000374645</t>
  </si>
  <si>
    <t>SMA 0000374649</t>
  </si>
  <si>
    <t>SMF 0000374662</t>
  </si>
  <si>
    <t>SMF 0000374664</t>
  </si>
  <si>
    <t>SMA 0000374665</t>
  </si>
  <si>
    <t>SMA 0000374667</t>
  </si>
  <si>
    <t>SMF 0000374688</t>
  </si>
  <si>
    <t>SMF 0000374702</t>
  </si>
  <si>
    <t>SMA 0000374703</t>
  </si>
  <si>
    <t>SMF 0000374711</t>
  </si>
  <si>
    <t>SMF 0000374713</t>
  </si>
  <si>
    <t>SMA 0000374718</t>
  </si>
  <si>
    <t>SMA 0000374721</t>
  </si>
  <si>
    <t>SMF 0000374722</t>
  </si>
  <si>
    <t>SMA 0000374727</t>
  </si>
  <si>
    <t>SMA 0000374729</t>
  </si>
  <si>
    <t>SMF 0000374754</t>
  </si>
  <si>
    <t>SMA 0000374761</t>
  </si>
  <si>
    <t>SMF 0000374780</t>
  </si>
  <si>
    <t>SMF 0000374784</t>
  </si>
  <si>
    <t>SMA 0000374785</t>
  </si>
  <si>
    <t>SMF 0000374788</t>
  </si>
  <si>
    <t>SMF 0000374796</t>
  </si>
  <si>
    <t>SMF 0000374801</t>
  </si>
  <si>
    <t>SCI 0000376866</t>
  </si>
  <si>
    <t>0f03b59455ea427d8cc3bdb32fa17fd5</t>
  </si>
  <si>
    <t>SCI 0000379639</t>
  </si>
  <si>
    <t>РАЧАБОВ САИДУМАР ХОЛМАХМАДОВИЧ 12.03.1988</t>
  </si>
  <si>
    <t>315562926</t>
  </si>
  <si>
    <t>(992) 93-777-5588</t>
  </si>
  <si>
    <t>А/м Mitsubishi Pajero VIN JMBORK9606J000864, РАЧАБОВ САИДУМАР ХОЛМАХМАДОВИЧ 12.03.1988</t>
  </si>
  <si>
    <t>9091f30b2c894261a4fc67b61a3313eb</t>
  </si>
  <si>
    <t>SCI 0000379858</t>
  </si>
  <si>
    <t>НЕГМАТОВ МУХРИДИН ХУСЕЙНОВИЧ 15.04.1972</t>
  </si>
  <si>
    <t>А/м Toyota Land Cruiser Prado VIN JTEBU25J255015826, НАЗАРОВ САФАРБЕК РАЧАБОВИЧ 03.06.1999</t>
  </si>
  <si>
    <t>19480806e42d43c89bfc7e94c3a26a66</t>
  </si>
  <si>
    <t>SCI 0000380006</t>
  </si>
  <si>
    <t>ТАГОЕВ НУСРАТУЛЛО ИСЛОМИДИНОВИЧ 20.11.1974</t>
  </si>
  <si>
    <t>А/м SsangYong Musso VIN 231737GHBUKLLKJ5G, ТАГОЕВ СУХРОБ РУСТАМОВИЧ 12.03.1994</t>
  </si>
  <si>
    <t>0ddcd2c828c3495ba5f8804da2512200</t>
  </si>
  <si>
    <t>SCI 0000380082</t>
  </si>
  <si>
    <t>БОБОНАЗАРОВ ХОЛМИРЗО БУРИЕВИЧ 27.05.1973</t>
  </si>
  <si>
    <t>295588451</t>
  </si>
  <si>
    <t>000 00 00 00</t>
  </si>
  <si>
    <t>А/м SsangYong Musso VIN KPDHADBC1YP217632, БОБОНАЗАРОВ ХОЛМИРЗО БУРИЕВИЧ 27.05.1973</t>
  </si>
  <si>
    <t>62d55bc956a841ab884ef38d04289c6a</t>
  </si>
  <si>
    <t>SCI 0000380474</t>
  </si>
  <si>
    <t>САФАРОВ МУМИНДЖОН ШАРИФОВИЧ 22.11.1986</t>
  </si>
  <si>
    <t>020043308</t>
  </si>
  <si>
    <t>А/м Alfa Romeo 105/115 VIN tydhgfyutifryhgtg, САФАРОВ МУМИНДЖОН ШАРИФОВИЧ 22.11.1986</t>
  </si>
  <si>
    <t>fa77c8cef6f745c0a4893155fde92830</t>
  </si>
  <si>
    <t>SAA 0000380817</t>
  </si>
  <si>
    <t>ТОВБАЕВА МАВЛУДА МУСУЛМОНОВНА 14.09.1962</t>
  </si>
  <si>
    <t>045351485</t>
  </si>
  <si>
    <t>935 87 72 50</t>
  </si>
  <si>
    <t>01c96ecec44a42dc812d049a8de727f1</t>
  </si>
  <si>
    <t>ETP 0000388197</t>
  </si>
  <si>
    <t>NURIDINOVA ZULFIYA SADRIDINOVNA 27.11.1969</t>
  </si>
  <si>
    <t>b6c3b84793954e1a98750c91a7b0d9bf</t>
  </si>
  <si>
    <t>SAA 0000390284</t>
  </si>
  <si>
    <t>ҲАБИБУЛОЗОДА РАҶАБМО ҲАБИБУЛО 25.11.1965</t>
  </si>
  <si>
    <t>045254345</t>
  </si>
  <si>
    <t>939 29 09 78</t>
  </si>
  <si>
    <t>6203266ae2d84f17b45be7db8a26ef40</t>
  </si>
  <si>
    <t>SAA 0000390308</t>
  </si>
  <si>
    <t>ГИЛЯЗОВА ЗАРРИНА ДЖАМИЛОВНА 22.12.1994</t>
  </si>
  <si>
    <t>ГИЛЯЗОВА ZARRINA 22.12.1994</t>
  </si>
  <si>
    <t>04057acb35084780a1bec38cc07d2cbb</t>
  </si>
  <si>
    <t>SAC 0000390436</t>
  </si>
  <si>
    <t>SAC</t>
  </si>
  <si>
    <t>SAC Супергерой</t>
  </si>
  <si>
    <t>ETP 0000391559</t>
  </si>
  <si>
    <t>NAJMEDINOV TOJIDDIN 23.06.1981</t>
  </si>
  <si>
    <t>992985800347</t>
  </si>
  <si>
    <t>1f5920a14337464db5a1758793165f2a</t>
  </si>
  <si>
    <t>SAA 0000391900</t>
  </si>
  <si>
    <t>SAA 0000391903</t>
  </si>
  <si>
    <t>SAA 0000391913</t>
  </si>
  <si>
    <t>SAA 0000391937</t>
  </si>
  <si>
    <t>SAA 0000391971</t>
  </si>
  <si>
    <t>SAA 0000391974</t>
  </si>
  <si>
    <t>SAA 0000391978</t>
  </si>
  <si>
    <t>SAA 0000391989</t>
  </si>
  <si>
    <t>SAA 0000391992</t>
  </si>
  <si>
    <t>SAA 0000392011</t>
  </si>
  <si>
    <t>SAA 0000392016</t>
  </si>
  <si>
    <t>SAA 0000392029</t>
  </si>
  <si>
    <t>SAA 0000392058</t>
  </si>
  <si>
    <t>SAA 0000392065</t>
  </si>
  <si>
    <t>SAA 0000392066</t>
  </si>
  <si>
    <t>SAA 0000392091</t>
  </si>
  <si>
    <t>SAA 0000392098</t>
  </si>
  <si>
    <t>SAA 0000392099</t>
  </si>
  <si>
    <t>SAA 0000392102</t>
  </si>
  <si>
    <t>SAA 0000392107</t>
  </si>
  <si>
    <t>SAA 0000392111</t>
  </si>
  <si>
    <t>SAA 0000392121</t>
  </si>
  <si>
    <t>SAA 0000392150</t>
  </si>
  <si>
    <t>SAA 0000392168</t>
  </si>
  <si>
    <t>SAA 0000392183</t>
  </si>
  <si>
    <t>SAA 0000392191</t>
  </si>
  <si>
    <t>SAA 0000392194</t>
  </si>
  <si>
    <t>SAA 0000392216</t>
  </si>
  <si>
    <t>SAA 0000392218</t>
  </si>
  <si>
    <t>SAA 0000392219</t>
  </si>
  <si>
    <t>SAA 0000392222</t>
  </si>
  <si>
    <t>SAA 0000392225</t>
  </si>
  <si>
    <t>SAA 0000392230</t>
  </si>
  <si>
    <t>SAA 0000392240</t>
  </si>
  <si>
    <t>SAA 0000392258</t>
  </si>
  <si>
    <t>SAA 0000392275</t>
  </si>
  <si>
    <t>SAA 0000392291</t>
  </si>
  <si>
    <t>SAA 0000392303</t>
  </si>
  <si>
    <t>SAA 0000392309</t>
  </si>
  <si>
    <t>SAA 0000392320</t>
  </si>
  <si>
    <t>SAA 0000392322</t>
  </si>
  <si>
    <t>SAA 0000392334</t>
  </si>
  <si>
    <t>SAA 0000392343</t>
  </si>
  <si>
    <t>SAA 0000392348</t>
  </si>
  <si>
    <t>SAA 0000392350</t>
  </si>
  <si>
    <t>SAA 0000392356</t>
  </si>
  <si>
    <t>SAA 0000392358</t>
  </si>
  <si>
    <t>SAA 0000392360</t>
  </si>
  <si>
    <t>SAA 0000392364</t>
  </si>
  <si>
    <t>SAA 0000392374</t>
  </si>
  <si>
    <t>SAA 0000392384</t>
  </si>
  <si>
    <t>SAA 0000392385</t>
  </si>
  <si>
    <t>SAA 0000392407</t>
  </si>
  <si>
    <t>SAA 0000392410</t>
  </si>
  <si>
    <t>SAA 0000392431</t>
  </si>
  <si>
    <t>SAA 0000392432</t>
  </si>
  <si>
    <t>SAA 0000392436</t>
  </si>
  <si>
    <t>SAA 0000392444</t>
  </si>
  <si>
    <t>SAA 0000392445</t>
  </si>
  <si>
    <t>SAA 0000392448</t>
  </si>
  <si>
    <t>SAA 0000392451</t>
  </si>
  <si>
    <t>SAA 0000392460</t>
  </si>
  <si>
    <t>SAA 0000392466</t>
  </si>
  <si>
    <t>SAA 0000392467</t>
  </si>
  <si>
    <t>SAA 0000392468</t>
  </si>
  <si>
    <t>SAA 0000392474</t>
  </si>
  <si>
    <t>SAA 0000392478</t>
  </si>
  <si>
    <t>SAA 0000392486</t>
  </si>
  <si>
    <t>SAA 0000392487</t>
  </si>
  <si>
    <t>SAA 0000392503</t>
  </si>
  <si>
    <t>SAA 0000392523</t>
  </si>
  <si>
    <t>SAA 0000392540</t>
  </si>
  <si>
    <t>SAA 0000392547</t>
  </si>
  <si>
    <t>SAA 0000392553</t>
  </si>
  <si>
    <t>SAA 0000392555</t>
  </si>
  <si>
    <t>SAA 0000392557</t>
  </si>
  <si>
    <t>SAA 0000392580</t>
  </si>
  <si>
    <t>SAA 0000392591</t>
  </si>
  <si>
    <t>SAA 0000392595</t>
  </si>
  <si>
    <t>SAA 0000392602</t>
  </si>
  <si>
    <t>SAA 0000392606</t>
  </si>
  <si>
    <t>SAA 0000392622</t>
  </si>
  <si>
    <t>SAA 0000392624</t>
  </si>
  <si>
    <t>SAA 0000392627</t>
  </si>
  <si>
    <t>SAA 0000392643</t>
  </si>
  <si>
    <t>SAA 0000392652</t>
  </si>
  <si>
    <t>SAA 0000392667</t>
  </si>
  <si>
    <t>SAA 0000392669</t>
  </si>
  <si>
    <t>SAA 0000392673</t>
  </si>
  <si>
    <t>SAA 0000392684</t>
  </si>
  <si>
    <t>SAA 0000392687</t>
  </si>
  <si>
    <t>SAA 0000392689</t>
  </si>
  <si>
    <t>SAA 0000392699</t>
  </si>
  <si>
    <t>SAA 0000392708</t>
  </si>
  <si>
    <t>SAA 0000392714</t>
  </si>
  <si>
    <t>SAA 0000392720</t>
  </si>
  <si>
    <t>SAP 0000272820</t>
  </si>
  <si>
    <t>ДУСТОВА НАҶИМА 25.04.1975</t>
  </si>
  <si>
    <t>045289134</t>
  </si>
  <si>
    <t>900 65 88 88</t>
  </si>
  <si>
    <t>Объект по полису SAP 0000272820</t>
  </si>
  <si>
    <t>bf41e16512c7435b8e6dc8d2bae0f1d6</t>
  </si>
  <si>
    <t>SAP 0000272855</t>
  </si>
  <si>
    <t>БУРХАНОВА МУНИРА ХАШИМОВНА 13.01.1974</t>
  </si>
  <si>
    <t>045749560</t>
  </si>
  <si>
    <t>918 21 89 82</t>
  </si>
  <si>
    <t>Объект по полису SAP 0000272855</t>
  </si>
  <si>
    <t>77a99c7a026a41b8b33cd307c64b71cc</t>
  </si>
  <si>
    <t>SAP 0000272859</t>
  </si>
  <si>
    <t>КАРИМОВА ЛАРИСА ВЛАДИМИРОВНА 25.08.1969</t>
  </si>
  <si>
    <t>015184762</t>
  </si>
  <si>
    <t>918 64 10 30</t>
  </si>
  <si>
    <t>Объект по полису SAP 0000272859</t>
  </si>
  <si>
    <t>80867966ee7d46e48093d33f10f8a2c5</t>
  </si>
  <si>
    <t>SHP 0000273106</t>
  </si>
  <si>
    <t>Объект по полису SHP 0000273106</t>
  </si>
  <si>
    <t>1aee907c136f45968d402475f128e8cb</t>
  </si>
  <si>
    <t>SMA 0000339336</t>
  </si>
  <si>
    <t>МИРБОБОЕВ МИРҶАЛОЛ ШОҲТУРАЙЕВИЧ 11.09.2002</t>
  </si>
  <si>
    <t>745146372</t>
  </si>
  <si>
    <t>934 52 21 27</t>
  </si>
  <si>
    <t>8891ffcb7d8341d5be9432d5e414f8a3</t>
  </si>
  <si>
    <t>SMA 0000344548</t>
  </si>
  <si>
    <t>ОРИФОВА МУҲАЙЁ ЗАРИФҶОНОВНА 04.10.1977</t>
  </si>
  <si>
    <t>645034236</t>
  </si>
  <si>
    <t>937 10 01 88</t>
  </si>
  <si>
    <t>12f4cdab626e46cea93db6831ae5755f</t>
  </si>
  <si>
    <t>SMA 0000345776</t>
  </si>
  <si>
    <t>КИМ АЛЁНА АНАТОЛЬЕВНА 16.07.2000</t>
  </si>
  <si>
    <t>626062199</t>
  </si>
  <si>
    <t>902 34 02 20</t>
  </si>
  <si>
    <t>c29ef97df91a480eaf46e99310800783</t>
  </si>
  <si>
    <t>SMA 0000372814</t>
  </si>
  <si>
    <t>SMA 0000372815</t>
  </si>
  <si>
    <t>SMA 0000372819</t>
  </si>
  <si>
    <t>SMA 0000372822</t>
  </si>
  <si>
    <t>SMF 0000372830</t>
  </si>
  <si>
    <t>SMF 0000372836</t>
  </si>
  <si>
    <t>SMF 0000372842</t>
  </si>
  <si>
    <t>SMA 0000372845</t>
  </si>
  <si>
    <t>SMF 0000372866</t>
  </si>
  <si>
    <t>SMF 0000372881</t>
  </si>
  <si>
    <t>SMF 0000372885</t>
  </si>
  <si>
    <t>SMA 0000372886</t>
  </si>
  <si>
    <t>SMA 0000372904</t>
  </si>
  <si>
    <t>SMF 0000372911</t>
  </si>
  <si>
    <t>SMA 0000372916</t>
  </si>
  <si>
    <t>SMA 0000372943</t>
  </si>
  <si>
    <t>SMA 0000372949</t>
  </si>
  <si>
    <t>SMF 0000372951</t>
  </si>
  <si>
    <t>SMA 0000372952</t>
  </si>
  <si>
    <t>SMA 0000372966</t>
  </si>
  <si>
    <t>SMF 0000372967</t>
  </si>
  <si>
    <t>SMF 0000372975</t>
  </si>
  <si>
    <t>SMF 0000372981</t>
  </si>
  <si>
    <t>SMF 0000372987</t>
  </si>
  <si>
    <t>SMA 0000372993</t>
  </si>
  <si>
    <t>SMF 0000373011</t>
  </si>
  <si>
    <t>SMF 0000373017</t>
  </si>
  <si>
    <t>SMA 0000373031</t>
  </si>
  <si>
    <t>SMF 0000373034</t>
  </si>
  <si>
    <t>SMA 0000373037</t>
  </si>
  <si>
    <t>SMF 0000373046</t>
  </si>
  <si>
    <t>SMF 0000373048</t>
  </si>
  <si>
    <t>SMA 0000373061</t>
  </si>
  <si>
    <t>SMA 0000373063</t>
  </si>
  <si>
    <t>SMA 0000373067</t>
  </si>
  <si>
    <t>SMA 0000373077</t>
  </si>
  <si>
    <t>SMF 0000373080</t>
  </si>
  <si>
    <t>SMA 0000373085</t>
  </si>
  <si>
    <t>SMA 0000373089</t>
  </si>
  <si>
    <t>SMF 0000373092</t>
  </si>
  <si>
    <t>SMF 0000373130</t>
  </si>
  <si>
    <t>SMF 0000373144</t>
  </si>
  <si>
    <t>SMF 0000373150</t>
  </si>
  <si>
    <t>SMF 0000373162</t>
  </si>
  <si>
    <t>SMF 0000373166</t>
  </si>
  <si>
    <t>SMA 0000373169</t>
  </si>
  <si>
    <t>SMA 0000373171</t>
  </si>
  <si>
    <t>SMA 0000373177</t>
  </si>
  <si>
    <t>SMA 0000373184</t>
  </si>
  <si>
    <t>SMF 0000373185</t>
  </si>
  <si>
    <t>SMA 0000373194</t>
  </si>
  <si>
    <t>SMF 0000373199</t>
  </si>
  <si>
    <t>SMF 0000373203</t>
  </si>
  <si>
    <t>SMF 0000373221</t>
  </si>
  <si>
    <t>SMA 0000373224</t>
  </si>
  <si>
    <t>SMF 0000373225</t>
  </si>
  <si>
    <t>SMA 0000373247</t>
  </si>
  <si>
    <t>SMA 0000373251</t>
  </si>
  <si>
    <t>SMA 0000373255</t>
  </si>
  <si>
    <t>SMA 0000373257</t>
  </si>
  <si>
    <t>SMA 0000373259</t>
  </si>
  <si>
    <t>SMF 0000373264</t>
  </si>
  <si>
    <t>SMF 0000373266</t>
  </si>
  <si>
    <t>SMA 0000373267</t>
  </si>
  <si>
    <t>SMF 0000373268</t>
  </si>
  <si>
    <t>SMF 0000373278</t>
  </si>
  <si>
    <t>SMA 0000373283</t>
  </si>
  <si>
    <t>SMA 0000373287</t>
  </si>
  <si>
    <t>SMA 0000373291</t>
  </si>
  <si>
    <t>SMF 0000373300</t>
  </si>
  <si>
    <t>SMA 0000373303</t>
  </si>
  <si>
    <t>SMA 0000373313</t>
  </si>
  <si>
    <t>SMA 0000373321</t>
  </si>
  <si>
    <t>SMF 0000373326</t>
  </si>
  <si>
    <t>SMF 0000373334</t>
  </si>
  <si>
    <t>SMA 0000373343</t>
  </si>
  <si>
    <t>SMA 0000373350</t>
  </si>
  <si>
    <t>SMF 0000373357</t>
  </si>
  <si>
    <t>SMF 0000373380</t>
  </si>
  <si>
    <t>SMA 0000373385</t>
  </si>
  <si>
    <t>SMA 0000373391</t>
  </si>
  <si>
    <t>SMA 0000373411</t>
  </si>
  <si>
    <t>SMF 0000373414</t>
  </si>
  <si>
    <t>SMF 0000373416</t>
  </si>
  <si>
    <t>SMA 0000373417</t>
  </si>
  <si>
    <t>SMA 0000373419</t>
  </si>
  <si>
    <t>SMA 0000373421</t>
  </si>
  <si>
    <t>SMA 0000373429</t>
  </si>
  <si>
    <t>SMA 0000373435</t>
  </si>
  <si>
    <t>SMA 0000373437</t>
  </si>
  <si>
    <t>SMF 0000373438</t>
  </si>
  <si>
    <t>SMA 0000373449</t>
  </si>
  <si>
    <t>SMF 0000373452</t>
  </si>
  <si>
    <t>SMF 0000373456</t>
  </si>
  <si>
    <t>SMA 0000373465</t>
  </si>
  <si>
    <t>SMF 0000373470</t>
  </si>
  <si>
    <t>SMF 0000373510</t>
  </si>
  <si>
    <t>SMA 0000373517</t>
  </si>
  <si>
    <t>SMA 0000373519</t>
  </si>
  <si>
    <t>SMF 0000373520</t>
  </si>
  <si>
    <t>SMA 0000373529</t>
  </si>
  <si>
    <t>SMF 0000373534</t>
  </si>
  <si>
    <t>SMF 0000373540</t>
  </si>
  <si>
    <t>SMF 0000373554</t>
  </si>
  <si>
    <t>SMF 0000373560</t>
  </si>
  <si>
    <t>SMA 0000373581</t>
  </si>
  <si>
    <t>SMA 0000373593</t>
  </si>
  <si>
    <t>SMF 0000373598</t>
  </si>
  <si>
    <t>SMF 0000373600</t>
  </si>
  <si>
    <t>SMF 0000373610</t>
  </si>
  <si>
    <t>SMA 0000373611</t>
  </si>
  <si>
    <t>SMF 0000373612</t>
  </si>
  <si>
    <t>SMF 0000373614</t>
  </si>
  <si>
    <t>SMF 0000373626</t>
  </si>
  <si>
    <t>SMA 0000373642</t>
  </si>
  <si>
    <t>SMF 0000373661</t>
  </si>
  <si>
    <t>SMF 0000373667</t>
  </si>
  <si>
    <t>SMA 0000373668</t>
  </si>
  <si>
    <t>SMF 0000373671</t>
  </si>
  <si>
    <t>SMA 0000373672</t>
  </si>
  <si>
    <t>SMA 0000373674</t>
  </si>
  <si>
    <t>SMA 0000373685</t>
  </si>
  <si>
    <t>SMF 0000373703</t>
  </si>
  <si>
    <t>SMA 0000373715</t>
  </si>
  <si>
    <t>SMA 0000373717</t>
  </si>
  <si>
    <t>SMF 0000373718</t>
  </si>
  <si>
    <t>SMA 0000373741</t>
  </si>
  <si>
    <t>SMA 0000373745</t>
  </si>
  <si>
    <t>SMF 0000373746</t>
  </si>
  <si>
    <t>SMA 0000373753</t>
  </si>
  <si>
    <t>SMF 0000373758</t>
  </si>
  <si>
    <t>SMF 0000373760</t>
  </si>
  <si>
    <t>SMF 0000373770</t>
  </si>
  <si>
    <t>SMA 0000373801</t>
  </si>
  <si>
    <t>SMA 0000373815</t>
  </si>
  <si>
    <t>SMF 0000373816</t>
  </si>
  <si>
    <t>SMF 0000373824</t>
  </si>
  <si>
    <t>SMA 0000373833</t>
  </si>
  <si>
    <t>SMA 0000373843</t>
  </si>
  <si>
    <t>SMA 0000373855</t>
  </si>
  <si>
    <t>SMF 0000373856</t>
  </si>
  <si>
    <t>SMA 0000373857</t>
  </si>
  <si>
    <t>SMA 0000373891</t>
  </si>
  <si>
    <t>SMA 0000373913</t>
  </si>
  <si>
    <t>SMF 0000373914</t>
  </si>
  <si>
    <t>SMA 0000373917</t>
  </si>
  <si>
    <t>SMA 0000373919</t>
  </si>
  <si>
    <t>SMF 0000373922</t>
  </si>
  <si>
    <t>SMA 0000373929</t>
  </si>
  <si>
    <t>SMF 0000373944</t>
  </si>
  <si>
    <t>SMA 0000373961</t>
  </si>
  <si>
    <t>SMF 0000373966</t>
  </si>
  <si>
    <t>SMA 0000373967</t>
  </si>
  <si>
    <t>SMF 0000373968</t>
  </si>
  <si>
    <t>SMA 0000373969</t>
  </si>
  <si>
    <t>SMA 0000373987</t>
  </si>
  <si>
    <t>SMF 0000373988</t>
  </si>
  <si>
    <t>SMF 0000373990</t>
  </si>
  <si>
    <t>SMF 0000373992</t>
  </si>
  <si>
    <t>SMA 0000373997</t>
  </si>
  <si>
    <t>SMA 0000373999</t>
  </si>
  <si>
    <t>SMA 0000374001</t>
  </si>
  <si>
    <t>SMF 0000374006</t>
  </si>
  <si>
    <t>SMF 0000374010</t>
  </si>
  <si>
    <t>SMA 0000374027</t>
  </si>
  <si>
    <t>SMA 0000374031</t>
  </si>
  <si>
    <t>SMA 0000374035</t>
  </si>
  <si>
    <t>SMA 0000374037</t>
  </si>
  <si>
    <t>SMF 0000374044</t>
  </si>
  <si>
    <t>SMF 0000374048</t>
  </si>
  <si>
    <t>SMF 0000374056</t>
  </si>
  <si>
    <t>SMF 0000374074</t>
  </si>
  <si>
    <t>SMF 0000374088</t>
  </si>
  <si>
    <t>SMF 0000374089</t>
  </si>
  <si>
    <t>SMF 0000374093</t>
  </si>
  <si>
    <t>SMF 0000374099</t>
  </si>
  <si>
    <t>SMA 0000374104</t>
  </si>
  <si>
    <t>SMA 0000374108</t>
  </si>
  <si>
    <t>SMA 0000374122</t>
  </si>
  <si>
    <t>SMF 0000374125</t>
  </si>
  <si>
    <t>SMF 0000374129</t>
  </si>
  <si>
    <t>SMF 0000374152</t>
  </si>
  <si>
    <t>SMA 0000374153</t>
  </si>
  <si>
    <t>SMF 0000374156</t>
  </si>
  <si>
    <t>SMA 0000374164</t>
  </si>
  <si>
    <t>SMA 0000374172</t>
  </si>
  <si>
    <t>SMF 0000374181</t>
  </si>
  <si>
    <t>SMF 0000374183</t>
  </si>
  <si>
    <t>SMA 0000374188</t>
  </si>
  <si>
    <t>SMF 0000374189</t>
  </si>
  <si>
    <t>SMF 0000374191</t>
  </si>
  <si>
    <t>SMF 0000374193</t>
  </si>
  <si>
    <t>SMF 0000374195</t>
  </si>
  <si>
    <t>SMF 0000374209</t>
  </si>
  <si>
    <t>SMF 0000374215</t>
  </si>
  <si>
    <t>SMF 0000374221</t>
  </si>
  <si>
    <t>SMF 0000374223</t>
  </si>
  <si>
    <t>SMF 0000374233</t>
  </si>
  <si>
    <t>SMA 0000374234</t>
  </si>
  <si>
    <t>SMF 0000374247</t>
  </si>
  <si>
    <t>SMF 0000374249</t>
  </si>
  <si>
    <t>SMA 0000374252</t>
  </si>
  <si>
    <t>SMA 0000374256</t>
  </si>
  <si>
    <t>SMF 0000374257</t>
  </si>
  <si>
    <t>SMA 0000374264</t>
  </si>
  <si>
    <t>SMF 0000374265</t>
  </si>
  <si>
    <t>SMA 0000374275</t>
  </si>
  <si>
    <t>SMF 0000374276</t>
  </si>
  <si>
    <t>SMF 0000374286</t>
  </si>
  <si>
    <t>SMA 0000374323</t>
  </si>
  <si>
    <t>SMF 0000374326</t>
  </si>
  <si>
    <t>SMF 0000374330</t>
  </si>
  <si>
    <t>SMA 0000374335</t>
  </si>
  <si>
    <t>SMA 0000374349</t>
  </si>
  <si>
    <t>SMF 0000374360</t>
  </si>
  <si>
    <t>SMA 0000374363</t>
  </si>
  <si>
    <t>SMA 0000374369</t>
  </si>
  <si>
    <t>SMA 0000374389</t>
  </si>
  <si>
    <t>SMF 0000374394</t>
  </si>
  <si>
    <t>SMF 0000374400</t>
  </si>
  <si>
    <t>SMA 0000374403</t>
  </si>
  <si>
    <t>SMA 0000374406</t>
  </si>
  <si>
    <t>SMA 0000374413</t>
  </si>
  <si>
    <t>SMA 0000374415</t>
  </si>
  <si>
    <t>SMF 0000374416</t>
  </si>
  <si>
    <t>SMA 0000374417</t>
  </si>
  <si>
    <t>SMF 0000374420</t>
  </si>
  <si>
    <t>SMA 0000374421</t>
  </si>
  <si>
    <t>SMF 0000374438</t>
  </si>
  <si>
    <t>SMA 0000374443</t>
  </si>
  <si>
    <t>SMF 0000374468</t>
  </si>
  <si>
    <t>SMF 0000374472</t>
  </si>
  <si>
    <t>SMF 0000374476</t>
  </si>
  <si>
    <t>SMF 0000374480</t>
  </si>
  <si>
    <t>SMF 0000374488</t>
  </si>
  <si>
    <t>SMF 0000374490</t>
  </si>
  <si>
    <t>SMA 0000374495</t>
  </si>
  <si>
    <t>SMA 0000374501</t>
  </si>
  <si>
    <t>SMF 0000374504</t>
  </si>
  <si>
    <t>SMA 0000374509</t>
  </si>
  <si>
    <t>SMF 0000374528</t>
  </si>
  <si>
    <t>SMF 0000374553</t>
  </si>
  <si>
    <t>SMF 0000374569</t>
  </si>
  <si>
    <t>SMA 0000374572</t>
  </si>
  <si>
    <t>SMF 0000374579</t>
  </si>
  <si>
    <t>SMF 0000374584</t>
  </si>
  <si>
    <t>SMA 0000374596</t>
  </si>
  <si>
    <t>SMA 0000374625</t>
  </si>
  <si>
    <t>SMA 0000374627</t>
  </si>
  <si>
    <t>SMF 0000374630</t>
  </si>
  <si>
    <t>SMF 0000374632</t>
  </si>
  <si>
    <t>SMF 0000374644</t>
  </si>
  <si>
    <t>SMF 0000374646</t>
  </si>
  <si>
    <t>SMF 0000374648</t>
  </si>
  <si>
    <t>SMA 0000374671</t>
  </si>
  <si>
    <t>SMA 0000374689</t>
  </si>
  <si>
    <t>SMF 0000374692</t>
  </si>
  <si>
    <t>SMF 0000374706</t>
  </si>
  <si>
    <t>SMF 0000374734</t>
  </si>
  <si>
    <t>SMA 0000374737</t>
  </si>
  <si>
    <t>SMA 0000374743</t>
  </si>
  <si>
    <t>SMF 0000374748</t>
  </si>
  <si>
    <t>SMA 0000374757</t>
  </si>
  <si>
    <t>SMF 0000374766</t>
  </si>
  <si>
    <t>SMA 0000374769</t>
  </si>
  <si>
    <t>SMF 0000374772</t>
  </si>
  <si>
    <t>SMA 0000374773</t>
  </si>
  <si>
    <t>SMF 0000374798</t>
  </si>
  <si>
    <t>SMF 0000374799</t>
  </si>
  <si>
    <t>SMF 0000374804</t>
  </si>
  <si>
    <t>SCI 0000379898</t>
  </si>
  <si>
    <t>РАХМОНОВ БАХРОМ МАХМОРАЖАБОВИЧ 16.12.1991</t>
  </si>
  <si>
    <t>395153505</t>
  </si>
  <si>
    <t>А/м Toyota Hilux VIN MR0FX22G8B1066290, РАХМОНОВ БАХРОМ МАХМОРАЖАБОВИЧ 16.12.1991</t>
  </si>
  <si>
    <t>f22c22b6bfef441e859b0c474dbcb0fe</t>
  </si>
  <si>
    <t>SCI 0000380473</t>
  </si>
  <si>
    <t>А/м Chrysler Viper (Chrysler)  VIN sdfsdfsdfsdfsdfsd, САФАРОВ МУМИНДЖОН ШАРИФОВИЧ 22.11.1986</t>
  </si>
  <si>
    <t>557d98f3b4164000a891e3322a26a25b</t>
  </si>
  <si>
    <t>SAA 0000380749</t>
  </si>
  <si>
    <t>БАХОВАДИНОВ ЗОХИРБЕК СУВОНКУЛОВИЧ 18.09.1984</t>
  </si>
  <si>
    <t>315187298</t>
  </si>
  <si>
    <t>992 98 51 22</t>
  </si>
  <si>
    <t>Сухроб</t>
  </si>
  <si>
    <t>fbc1c8d1874b43198bdca00cc8b62d0d</t>
  </si>
  <si>
    <t>SCI 0000388084</t>
  </si>
  <si>
    <t>СУЛТОНОВА ФАТОНА КАРИМУЛЛОЕВНА 13.08.1997</t>
  </si>
  <si>
    <t>(992) 88-000-0836</t>
  </si>
  <si>
    <t>А/м Toyota Camry VIN, СУЛТОНОВА ФАТОНА КАРИМУЛЛОЕВНА 13.08.1997</t>
  </si>
  <si>
    <t>27a92b1283eb42d5b314f223d6fc125c</t>
  </si>
  <si>
    <t>SAA 0000391897</t>
  </si>
  <si>
    <t>SAA 0000391899</t>
  </si>
  <si>
    <t>SAA 0000391906</t>
  </si>
  <si>
    <t>SAA 0000391910</t>
  </si>
  <si>
    <t>SAA 0000391917</t>
  </si>
  <si>
    <t>SAA 0000391919</t>
  </si>
  <si>
    <t>SAA 0000391924</t>
  </si>
  <si>
    <t>SAA 0000391940</t>
  </si>
  <si>
    <t>SAA 0000391953</t>
  </si>
  <si>
    <t>SAA 0000391957</t>
  </si>
  <si>
    <t>SAA 0000391973</t>
  </si>
  <si>
    <t>SAA 0000391979</t>
  </si>
  <si>
    <t>SAA 0000391980</t>
  </si>
  <si>
    <t>SAA 0000391984</t>
  </si>
  <si>
    <t>SAA 0000391986</t>
  </si>
  <si>
    <t>SAA 0000391990</t>
  </si>
  <si>
    <t>SAA 0000392000</t>
  </si>
  <si>
    <t>SAA 0000392010</t>
  </si>
  <si>
    <t>SAA 0000392013</t>
  </si>
  <si>
    <t>SAA 0000392017</t>
  </si>
  <si>
    <t>SAA 0000392028</t>
  </si>
  <si>
    <t>SAA 0000392031</t>
  </si>
  <si>
    <t>SAA 0000392040</t>
  </si>
  <si>
    <t>SAA 0000392043</t>
  </si>
  <si>
    <t>SAA 0000392047</t>
  </si>
  <si>
    <t>SAA 0000392051</t>
  </si>
  <si>
    <t>SAA 0000392055</t>
  </si>
  <si>
    <t>SAA 0000392061</t>
  </si>
  <si>
    <t>SAA 0000392068</t>
  </si>
  <si>
    <t>SAA 0000392076</t>
  </si>
  <si>
    <t>SAA 0000392077</t>
  </si>
  <si>
    <t>SAA 0000392078</t>
  </si>
  <si>
    <t>SAA 0000392080</t>
  </si>
  <si>
    <t>SAA 0000392108</t>
  </si>
  <si>
    <t>SAA 0000392114</t>
  </si>
  <si>
    <t>SAA 0000392117</t>
  </si>
  <si>
    <t>SAA 0000392120</t>
  </si>
  <si>
    <t>SAA 0000392126</t>
  </si>
  <si>
    <t>SAA 0000392128</t>
  </si>
  <si>
    <t>SAA 0000392130</t>
  </si>
  <si>
    <t>SAA 0000392136</t>
  </si>
  <si>
    <t>SAA 0000392137</t>
  </si>
  <si>
    <t>SAA 0000392138</t>
  </si>
  <si>
    <t>SAA 0000392165</t>
  </si>
  <si>
    <t>SAA 0000392193</t>
  </si>
  <si>
    <t>SAA 0000392210</t>
  </si>
  <si>
    <t>SAA 0000392241</t>
  </si>
  <si>
    <t>SAA 0000392246</t>
  </si>
  <si>
    <t>SAA 0000392273</t>
  </si>
  <si>
    <t>SAA 0000392280</t>
  </si>
  <si>
    <t>SAA 0000392285</t>
  </si>
  <si>
    <t>SAA 0000392299</t>
  </si>
  <si>
    <t>SAA 0000392305</t>
  </si>
  <si>
    <t>SAA 0000392310</t>
  </si>
  <si>
    <t>SAA 0000392319</t>
  </si>
  <si>
    <t>SAA 0000392321</t>
  </si>
  <si>
    <t>SAA 0000392330</t>
  </si>
  <si>
    <t>SAA 0000392345</t>
  </si>
  <si>
    <t>SAA 0000392362</t>
  </si>
  <si>
    <t>SAA 0000392375</t>
  </si>
  <si>
    <t>SAA 0000392392</t>
  </si>
  <si>
    <t>SAA 0000392398</t>
  </si>
  <si>
    <t>SAA 0000392422</t>
  </si>
  <si>
    <t>SAA 0000392446</t>
  </si>
  <si>
    <t>SAA 0000392459</t>
  </si>
  <si>
    <t>SAA 0000392472</t>
  </si>
  <si>
    <t>SAA 0000392491</t>
  </si>
  <si>
    <t>SAA 0000392499</t>
  </si>
  <si>
    <t>SAA 0000392516</t>
  </si>
  <si>
    <t>SAA 0000392531</t>
  </si>
  <si>
    <t>SAA 0000392542</t>
  </si>
  <si>
    <t>SAA 0000392546</t>
  </si>
  <si>
    <t>SAA 0000392556</t>
  </si>
  <si>
    <t>SAA 0000392561</t>
  </si>
  <si>
    <t>SAA 0000392566</t>
  </si>
  <si>
    <t>SAA 0000392585</t>
  </si>
  <si>
    <t>SAA 0000392586</t>
  </si>
  <si>
    <t>SAA 0000392588</t>
  </si>
  <si>
    <t>SAA 0000392590</t>
  </si>
  <si>
    <t>SAA 0000392601</t>
  </si>
  <si>
    <t>SAA 0000392617</t>
  </si>
  <si>
    <t>SAA 0000392651</t>
  </si>
  <si>
    <t>SAA 0000392653</t>
  </si>
  <si>
    <t>SAA 0000392664</t>
  </si>
  <si>
    <t>SAA 0000392674</t>
  </si>
  <si>
    <t>SAA 0000392678</t>
  </si>
  <si>
    <t>SAA 0000392695</t>
  </si>
  <si>
    <t>SAA 0000392706</t>
  </si>
  <si>
    <t>SAA 0000392707</t>
  </si>
  <si>
    <t>SAA 0000392710</t>
  </si>
  <si>
    <t>SAA 0000392713</t>
  </si>
  <si>
    <t>SAA 0000392715</t>
  </si>
  <si>
    <t>SAA 0000392718</t>
  </si>
  <si>
    <t>SAA 0000392726</t>
  </si>
  <si>
    <t>SAP 0000272865</t>
  </si>
  <si>
    <t>МАХМАДАЛИЕВ МАВЛОН 10.07.1998</t>
  </si>
  <si>
    <t>025536854</t>
  </si>
  <si>
    <t>918 87 09 09</t>
  </si>
  <si>
    <t>Объект по полису SAP 0000272865</t>
  </si>
  <si>
    <t>d520aeffe8ad43039b447c820908966a</t>
  </si>
  <si>
    <t>SMA 0000344398</t>
  </si>
  <si>
    <t>ШАРИПОВА МИҶГОНА ИСМАТОВНА 21.01.1986</t>
  </si>
  <si>
    <t>055670299</t>
  </si>
  <si>
    <t>908 22 88 90</t>
  </si>
  <si>
    <t>067dd9c2d89c4b82b99d6302674b09ff</t>
  </si>
  <si>
    <t>SMA 0000344943</t>
  </si>
  <si>
    <t>NART MURAT 11.10.1972</t>
  </si>
  <si>
    <t>208734508</t>
  </si>
  <si>
    <t>909 24 52 52</t>
  </si>
  <si>
    <t>1e85885f49924768a10baf89958c07cc</t>
  </si>
  <si>
    <t>SMA 0000372811</t>
  </si>
  <si>
    <t>SMA 0000372812</t>
  </si>
  <si>
    <t>SMA 0000372823</t>
  </si>
  <si>
    <t>SMA 0000372841</t>
  </si>
  <si>
    <t>SMA 0000372853</t>
  </si>
  <si>
    <t>SMA 0000372861</t>
  </si>
  <si>
    <t>SMA 0000372871</t>
  </si>
  <si>
    <t>SMF 0000372874</t>
  </si>
  <si>
    <t>SMA 0000372876</t>
  </si>
  <si>
    <t>SMF 0000372889</t>
  </si>
  <si>
    <t>SMA 0000372906</t>
  </si>
  <si>
    <t>SMA 0000372928</t>
  </si>
  <si>
    <t>SMF 0000372930</t>
  </si>
  <si>
    <t>SMA 0000372936</t>
  </si>
  <si>
    <t>SMF 0000372939</t>
  </si>
  <si>
    <t>SMA 0000372940</t>
  </si>
  <si>
    <t>SMA 0000372953</t>
  </si>
  <si>
    <t>SMF 0000372956</t>
  </si>
  <si>
    <t>SMF 0000372961</t>
  </si>
  <si>
    <t>SMA 0000372970</t>
  </si>
  <si>
    <t>SMF 0000372979</t>
  </si>
  <si>
    <t>SMA 0000372982</t>
  </si>
  <si>
    <t>SMF 0000372983</t>
  </si>
  <si>
    <t>SMA 0000372991</t>
  </si>
  <si>
    <t>SMA 0000373000</t>
  </si>
  <si>
    <t>SMA 0000373016</t>
  </si>
  <si>
    <t>SMA 0000373018</t>
  </si>
  <si>
    <t>SMF 0000373044</t>
  </si>
  <si>
    <t>SMA 0000373051</t>
  </si>
  <si>
    <t>SMF 0000373070</t>
  </si>
  <si>
    <t>SMF 0000373088</t>
  </si>
  <si>
    <t>SMF 0000373108</t>
  </si>
  <si>
    <t>SMF 0000373116</t>
  </si>
  <si>
    <t>SMF 0000373136</t>
  </si>
  <si>
    <t>SMF 0000373140</t>
  </si>
  <si>
    <t>SMF 0000373172</t>
  </si>
  <si>
    <t>SMA 0000373181</t>
  </si>
  <si>
    <t>SMF 0000373182</t>
  </si>
  <si>
    <t>SMF 0000373197</t>
  </si>
  <si>
    <t>SMA 0000373204</t>
  </si>
  <si>
    <t>SMA 0000373208</t>
  </si>
  <si>
    <t>SMF 0000373211</t>
  </si>
  <si>
    <t>SMF 0000373229</t>
  </si>
  <si>
    <t>SMF 0000373235</t>
  </si>
  <si>
    <t>SMF 0000373240</t>
  </si>
  <si>
    <t>SMF 0000373250</t>
  </si>
  <si>
    <t>SMA 0000373265</t>
  </si>
  <si>
    <t>SMF 0000373270</t>
  </si>
  <si>
    <t>SMF 0000373286</t>
  </si>
  <si>
    <t>SMA 0000373293</t>
  </si>
  <si>
    <t>SMA 0000373307</t>
  </si>
  <si>
    <t>SMF 0000373314</t>
  </si>
  <si>
    <t>SMF 0000373324</t>
  </si>
  <si>
    <t>SMA 0000373331</t>
  </si>
  <si>
    <t>SMF 0000373336</t>
  </si>
  <si>
    <t>SMA 0000373365</t>
  </si>
  <si>
    <t>SMF 0000373375</t>
  </si>
  <si>
    <t>SMA 0000373379</t>
  </si>
  <si>
    <t>SMF 0000373382</t>
  </si>
  <si>
    <t>SMF 0000373384</t>
  </si>
  <si>
    <t>SMF 0000373396</t>
  </si>
  <si>
    <t>SMA 0000373405</t>
  </si>
  <si>
    <t>SMA 0000373409</t>
  </si>
  <si>
    <t>SMF 0000373412</t>
  </si>
  <si>
    <t>SMF 0000373426</t>
  </si>
  <si>
    <t>SMA 0000373427</t>
  </si>
  <si>
    <t>SMF 0000373436</t>
  </si>
  <si>
    <t>SMA 0000373457</t>
  </si>
  <si>
    <t>SMF 0000373460</t>
  </si>
  <si>
    <t>SMA 0000373461</t>
  </si>
  <si>
    <t>SMF 0000373464</t>
  </si>
  <si>
    <t>SMA 0000373475</t>
  </si>
  <si>
    <t>SMF 0000373484</t>
  </si>
  <si>
    <t>SMF 0000373496</t>
  </si>
  <si>
    <t>SMF 0000373498</t>
  </si>
  <si>
    <t>SMF 0000373508</t>
  </si>
  <si>
    <t>SMA 0000373523</t>
  </si>
  <si>
    <t>SMF 0000373544</t>
  </si>
  <si>
    <t>SMA 0000373551</t>
  </si>
  <si>
    <t>SMA 0000373565</t>
  </si>
  <si>
    <t>SMF 0000373584</t>
  </si>
  <si>
    <t>SMF 0000373594</t>
  </si>
  <si>
    <t>SMA 0000373597</t>
  </si>
  <si>
    <t>SMF 0000373605</t>
  </si>
  <si>
    <t>SMA 0000373621</t>
  </si>
  <si>
    <t>SMF 0000373628</t>
  </si>
  <si>
    <t>SMF 0000373633</t>
  </si>
  <si>
    <t>SMA 0000373639</t>
  </si>
  <si>
    <t>SMF 0000373645</t>
  </si>
  <si>
    <t>SMF 0000373649</t>
  </si>
  <si>
    <t>SMF 0000373655</t>
  </si>
  <si>
    <t>SMA 0000373660</t>
  </si>
  <si>
    <t>SMF 0000373675</t>
  </si>
  <si>
    <t>SMF 0000373705</t>
  </si>
  <si>
    <t>SMF 0000373706</t>
  </si>
  <si>
    <t>SMA 0000373713</t>
  </si>
  <si>
    <t>SMF 0000373716</t>
  </si>
  <si>
    <t>SMA 0000373719</t>
  </si>
  <si>
    <t>SMA 0000373721</t>
  </si>
  <si>
    <t>SMF 0000373734</t>
  </si>
  <si>
    <t>SMA 0000373735</t>
  </si>
  <si>
    <t>SMA 0000373739</t>
  </si>
  <si>
    <t>SMF 0000373750</t>
  </si>
  <si>
    <t>SMA 0000373751</t>
  </si>
  <si>
    <t>SMF 0000373754</t>
  </si>
  <si>
    <t>SMF 0000373756</t>
  </si>
  <si>
    <t>SMF 0000373764</t>
  </si>
  <si>
    <t>SMF 0000373768</t>
  </si>
  <si>
    <t>SMA 0000373771</t>
  </si>
  <si>
    <t>SMA 0000373789</t>
  </si>
  <si>
    <t>SMF 0000373798</t>
  </si>
  <si>
    <t>SMF 0000373810</t>
  </si>
  <si>
    <t>SMF 0000373820</t>
  </si>
  <si>
    <t>SMA 0000373821</t>
  </si>
  <si>
    <t>SMF 0000373828</t>
  </si>
  <si>
    <t>SMF 0000373832</t>
  </si>
  <si>
    <t>SMF 0000373842</t>
  </si>
  <si>
    <t>SMF 0000373844</t>
  </si>
  <si>
    <t>SMA 0000373853</t>
  </si>
  <si>
    <t>SMF 0000373854</t>
  </si>
  <si>
    <t>SMF 0000373860</t>
  </si>
  <si>
    <t>SMA 0000373881</t>
  </si>
  <si>
    <t>SMA 0000373883</t>
  </si>
  <si>
    <t>SMA 0000373893</t>
  </si>
  <si>
    <t>SMF 0000373896</t>
  </si>
  <si>
    <t>SMF 0000373900</t>
  </si>
  <si>
    <t>SMF 0000373904</t>
  </si>
  <si>
    <t>SMF 0000373928</t>
  </si>
  <si>
    <t>SMF 0000373937</t>
  </si>
  <si>
    <t>SMF 0000373942</t>
  </si>
  <si>
    <t>SMF 0000373946</t>
  </si>
  <si>
    <t>SMA 0000373959</t>
  </si>
  <si>
    <t>SMA 0000373971</t>
  </si>
  <si>
    <t>SMA 0000373975</t>
  </si>
  <si>
    <t>SMA 0000373979</t>
  </si>
  <si>
    <t>SMF 0000373980</t>
  </si>
  <si>
    <t>SMA 0000373983</t>
  </si>
  <si>
    <t>SMF 0000374002</t>
  </si>
  <si>
    <t>SMA 0000374005</t>
  </si>
  <si>
    <t>SMF 0000374016</t>
  </si>
  <si>
    <t>SMA 0000374019</t>
  </si>
  <si>
    <t>SMF 0000374042</t>
  </si>
  <si>
    <t>SMA 0000374051</t>
  </si>
  <si>
    <t>SMF 0000374054</t>
  </si>
  <si>
    <t>SMA 0000374100</t>
  </si>
  <si>
    <t>SMA 0000374102</t>
  </si>
  <si>
    <t>SMA 0000374112</t>
  </si>
  <si>
    <t>SMA 0000374120</t>
  </si>
  <si>
    <t>SMA 0000374132</t>
  </si>
  <si>
    <t>SMF 0000374133</t>
  </si>
  <si>
    <t>SMA 0000374144</t>
  </si>
  <si>
    <t>SMF 0000374145</t>
  </si>
  <si>
    <t>SMF 0000374146</t>
  </si>
  <si>
    <t>SMF 0000374165</t>
  </si>
  <si>
    <t>SMF 0000374169</t>
  </si>
  <si>
    <t>SMA 0000374184</t>
  </si>
  <si>
    <t>SMA 0000374190</t>
  </si>
  <si>
    <t>SMA 0000374194</t>
  </si>
  <si>
    <t>SMA 0000374218</t>
  </si>
  <si>
    <t>SMA 0000374240</t>
  </si>
  <si>
    <t>SMA 0000374246</t>
  </si>
  <si>
    <t>SMA 0000374254</t>
  </si>
  <si>
    <t>SMA 0000374260</t>
  </si>
  <si>
    <t>SMF 0000374268</t>
  </si>
  <si>
    <t>SMF 0000374272</t>
  </si>
  <si>
    <t>SMA 0000374297</t>
  </si>
  <si>
    <t>SMA 0000374309</t>
  </si>
  <si>
    <t>SMF 0000374324</t>
  </si>
  <si>
    <t>SMA 0000374327</t>
  </si>
  <si>
    <t>SMA 0000374329</t>
  </si>
  <si>
    <t>SMA 0000374333</t>
  </si>
  <si>
    <t>SMF 0000374352</t>
  </si>
  <si>
    <t>SMA 0000374359</t>
  </si>
  <si>
    <t>SMF 0000374372</t>
  </si>
  <si>
    <t>SMF 0000374377</t>
  </si>
  <si>
    <t>SMA 0000374380</t>
  </si>
  <si>
    <t>SMF 0000374396</t>
  </si>
  <si>
    <t>SMF 0000374405</t>
  </si>
  <si>
    <t>SMA 0000374409</t>
  </si>
  <si>
    <t>SMF 0000374410</t>
  </si>
  <si>
    <t>SMA 0000374419</t>
  </si>
  <si>
    <t>SMF 0000374428</t>
  </si>
  <si>
    <t>SMF 0000374430</t>
  </si>
  <si>
    <t>SMA 0000374437</t>
  </si>
  <si>
    <t>SMF 0000374444</t>
  </si>
  <si>
    <t>SMA 0000374453</t>
  </si>
  <si>
    <t>SMF 0000374458</t>
  </si>
  <si>
    <t>SMA 0000374469</t>
  </si>
  <si>
    <t>SMA 0000374503</t>
  </si>
  <si>
    <t>SMF 0000374510</t>
  </si>
  <si>
    <t>SMF 0000374512</t>
  </si>
  <si>
    <t>SMA 0000374525</t>
  </si>
  <si>
    <t>SMA 0000374529</t>
  </si>
  <si>
    <t>SMA 0000374533</t>
  </si>
  <si>
    <t>SMF 0000374534</t>
  </si>
  <si>
    <t>SMF 0000374549</t>
  </si>
  <si>
    <t>SMA 0000374554</t>
  </si>
  <si>
    <t>SMA 0000374562</t>
  </si>
  <si>
    <t>SMF 0000374563</t>
  </si>
  <si>
    <t>SMA 0000374564</t>
  </si>
  <si>
    <t>SMF 0000374567</t>
  </si>
  <si>
    <t>SMA 0000374568</t>
  </si>
  <si>
    <t>SMA 0000374570</t>
  </si>
  <si>
    <t>SMF 0000374583</t>
  </si>
  <si>
    <t>SMA 0000374589</t>
  </si>
  <si>
    <t>SMA 0000374592</t>
  </si>
  <si>
    <t>SMF 0000374593</t>
  </si>
  <si>
    <t>SMA 0000374594</t>
  </si>
  <si>
    <t>SMF 0000374606</t>
  </si>
  <si>
    <t>SMA 0000374607</t>
  </si>
  <si>
    <t>SMF 0000374610</t>
  </si>
  <si>
    <t>SMF 0000374626</t>
  </si>
  <si>
    <t>SMF 0000374634</t>
  </si>
  <si>
    <t>SMF 0000374638</t>
  </si>
  <si>
    <t>SMF 0000374656</t>
  </si>
  <si>
    <t>SMF 0000374661</t>
  </si>
  <si>
    <t>SMF 0000374666</t>
  </si>
  <si>
    <t>SMA 0000374669</t>
  </si>
  <si>
    <t>SMA 0000374676</t>
  </si>
  <si>
    <t>SMF 0000374677</t>
  </si>
  <si>
    <t>SMF 0000374684</t>
  </si>
  <si>
    <t>SMA 0000374686</t>
  </si>
  <si>
    <t>SMF 0000374687</t>
  </si>
  <si>
    <t>SMF 0000374698</t>
  </si>
  <si>
    <t>SMA 0000374712</t>
  </si>
  <si>
    <t>SMF 0000374715</t>
  </si>
  <si>
    <t>SMF 0000374728</t>
  </si>
  <si>
    <t>SMA 0000374733</t>
  </si>
  <si>
    <t>SMA 0000374739</t>
  </si>
  <si>
    <t>SMF 0000374740</t>
  </si>
  <si>
    <t>SMA 0000374751</t>
  </si>
  <si>
    <t>SMF 0000374760</t>
  </si>
  <si>
    <t>SMF 0000374770</t>
  </si>
  <si>
    <t>SMF 0000374774</t>
  </si>
  <si>
    <t>SMA 0000374777</t>
  </si>
  <si>
    <t>SMA 0000374781</t>
  </si>
  <si>
    <t>SMF 0000374782</t>
  </si>
  <si>
    <t>SMF 0000374792</t>
  </si>
  <si>
    <t>SMF 0000374809</t>
  </si>
  <si>
    <t>ETP 0000376876</t>
  </si>
  <si>
    <t>PULOTOV ABDURAHMON GHIYOSIDDINOVICH 04.02.1989</t>
  </si>
  <si>
    <t>(992) 90-435-2444</t>
  </si>
  <si>
    <t>4b52a6a8181648dba29b51a5f71bbce5</t>
  </si>
  <si>
    <t>ETP 0000377155</t>
  </si>
  <si>
    <t>RAHIMOV ZOKIRJON 15.10.1976</t>
  </si>
  <si>
    <t>(992) 00-000-7740</t>
  </si>
  <si>
    <t>RAHIMOV JAMSHED 14.09.2005</t>
  </si>
  <si>
    <t>15aa9454f2a242869513d7e90a9e2fb8</t>
  </si>
  <si>
    <t>ETP 0000378326</t>
  </si>
  <si>
    <t>VINNICHENKO MAXIM VYACHESLAVOVICH 29.06.1980</t>
  </si>
  <si>
    <t>(992) 93-562-3722</t>
  </si>
  <si>
    <t>VINNICHENKO MAXIM VYACHESLAVICH 29.06.1980</t>
  </si>
  <si>
    <t>0d14c220fac449388c3ed921a752a489</t>
  </si>
  <si>
    <t>SAA 0000379234</t>
  </si>
  <si>
    <t>ХОЛОВ ШУКРУЛЛО САФАРОВИЧ 10.02.1996</t>
  </si>
  <si>
    <t>315770728</t>
  </si>
  <si>
    <t>812547678ad64afe99f4d380441786b3</t>
  </si>
  <si>
    <t>ETP 0000379721</t>
  </si>
  <si>
    <t>226a636a86454df884e584e48fdfdc30</t>
  </si>
  <si>
    <t>SCI 0000379859</t>
  </si>
  <si>
    <t>НАЗАРОВ ДОДАРХУЧА МАДАТОВИЧ 25.03.1971</t>
  </si>
  <si>
    <t>А/м Toyota Land Cruiser Prado VIN JTEBU25J585112166, БОБОЧОНОВ САДРИДДИН ЧАБОРОВИЧ 08.02.1975</t>
  </si>
  <si>
    <t>3ef809f805cc4a90a85fcd0a6023831a</t>
  </si>
  <si>
    <t>SCI 0000380041</t>
  </si>
  <si>
    <t>ТОШЕВ КОМИЛЧОН ШЕРМАХМАДОВИЧ 09.02.1979</t>
  </si>
  <si>
    <t>315437050</t>
  </si>
  <si>
    <t>А/м SsangYong Rexton VIN KPBFA2AD12P023602, ТОШЕВ КОМИЛЧОН ШЕРМАХМАДОВИЧ 09.02.1979</t>
  </si>
  <si>
    <t>ed8d5c0e4fba4979972db652da7a9a70</t>
  </si>
  <si>
    <t>SCI 0000382259</t>
  </si>
  <si>
    <t>ГАФУРОВ СУХРОБ ФАЙЗАЛИЕВИЧ 20.04.1972</t>
  </si>
  <si>
    <t>(992) 90-001-8833</t>
  </si>
  <si>
    <t>А/м Lexus ES 350 VIN JTHBK1GG9E2129280, ГАФУРОВ СУХРОБ ФАЙЗАЛИЕВИЧ 20.04.1972</t>
  </si>
  <si>
    <t>e78a1444aa8841969850fe3d019a20d6</t>
  </si>
  <si>
    <t>SAA 0000383155</t>
  </si>
  <si>
    <t>ГУЛОМАЛИЕВ ВАЛИ МАДИЕВИЧ 28.12.1979</t>
  </si>
  <si>
    <t>045198653</t>
  </si>
  <si>
    <t>938 32 23 10</t>
  </si>
  <si>
    <t>4e1eefc6919441c491068fa778b110b5</t>
  </si>
  <si>
    <t>SAA 0000383536</t>
  </si>
  <si>
    <t>ҒАФОРЗОДА БАҲРОМ АБДУЛАФИЗ 19.03.1975</t>
  </si>
  <si>
    <t>025094700</t>
  </si>
  <si>
    <t>934 88 88 38</t>
  </si>
  <si>
    <t>a97048c4081b49758c564871d7cfa6a3</t>
  </si>
  <si>
    <t>ETP 0000389791</t>
  </si>
  <si>
    <t>NASIBA KARIMOVA KAMILOVNA 15.01.1993</t>
  </si>
  <si>
    <t>(992) 90-790-7703</t>
  </si>
  <si>
    <t>2a1053f53c134b2ead9bcdad1c8ec0c9</t>
  </si>
  <si>
    <t>SAF 0000390437</t>
  </si>
  <si>
    <t>ETP 0000391098</t>
  </si>
  <si>
    <t>cc0fac4163bc4dccbfb58c5031605c7b</t>
  </si>
  <si>
    <t>SAA 0000391896</t>
  </si>
  <si>
    <t>SAA 0000391902</t>
  </si>
  <si>
    <t>SAA 0000391911</t>
  </si>
  <si>
    <t>SAA 0000391929</t>
  </si>
  <si>
    <t>SAA 0000391934</t>
  </si>
  <si>
    <t>SAA 0000391942</t>
  </si>
  <si>
    <t>SAA 0000391958</t>
  </si>
  <si>
    <t>SAA 0000391964</t>
  </si>
  <si>
    <t>SAA 0000391970</t>
  </si>
  <si>
    <t>SAA 0000391976</t>
  </si>
  <si>
    <t>SAA 0000391981</t>
  </si>
  <si>
    <t>SAA 0000391982</t>
  </si>
  <si>
    <t>SAA 0000391985</t>
  </si>
  <si>
    <t>SAA 0000391996</t>
  </si>
  <si>
    <t>SAA 0000392004</t>
  </si>
  <si>
    <t>SAA 0000392014</t>
  </si>
  <si>
    <t>SAA 0000392022</t>
  </si>
  <si>
    <t>SAA 0000392023</t>
  </si>
  <si>
    <t>SAA 0000392038</t>
  </si>
  <si>
    <t>SAA 0000392062</t>
  </si>
  <si>
    <t>SAA 0000392069</t>
  </si>
  <si>
    <t>SAA 0000392084</t>
  </si>
  <si>
    <t>SAA 0000392092</t>
  </si>
  <si>
    <t>SAA 0000392125</t>
  </si>
  <si>
    <t>SAA 0000392132</t>
  </si>
  <si>
    <t>SAA 0000392134</t>
  </si>
  <si>
    <t>SAA 0000392135</t>
  </si>
  <si>
    <t>SAA 0000392176</t>
  </si>
  <si>
    <t>SAA 0000392184</t>
  </si>
  <si>
    <t>SAA 0000392192</t>
  </si>
  <si>
    <t>SAA 0000392195</t>
  </si>
  <si>
    <t>SAA 0000392199</t>
  </si>
  <si>
    <t>SAA 0000392206</t>
  </si>
  <si>
    <t>SAA 0000392209</t>
  </si>
  <si>
    <t>SAA 0000392215</t>
  </si>
  <si>
    <t>SAA 0000392235</t>
  </si>
  <si>
    <t>SAA 0000392239</t>
  </si>
  <si>
    <t>SAA 0000392243</t>
  </si>
  <si>
    <t>SAA 0000392245</t>
  </si>
  <si>
    <t>SAA 0000392247</t>
  </si>
  <si>
    <t>SAA 0000392252</t>
  </si>
  <si>
    <t>SAA 0000392257</t>
  </si>
  <si>
    <t>SAA 0000392264</t>
  </si>
  <si>
    <t>SAA 0000392270</t>
  </si>
  <si>
    <t>SAA 0000392279</t>
  </si>
  <si>
    <t>SAA 0000392295</t>
  </si>
  <si>
    <t>SAA 0000392315</t>
  </si>
  <si>
    <t>SAA 0000392323</t>
  </si>
  <si>
    <t>SAA 0000392352</t>
  </si>
  <si>
    <t>SAA 0000392381</t>
  </si>
  <si>
    <t>SAA 0000392382</t>
  </si>
  <si>
    <t>SAA 0000392389</t>
  </si>
  <si>
    <t>SAA 0000392401</t>
  </si>
  <si>
    <t>SAA 0000392413</t>
  </si>
  <si>
    <t>SAA 0000392425</t>
  </si>
  <si>
    <t>SAA 0000392437</t>
  </si>
  <si>
    <t>SAA 0000392442</t>
  </si>
  <si>
    <t>SAA 0000392453</t>
  </si>
  <si>
    <t>SAA 0000392456</t>
  </si>
  <si>
    <t>SAA 0000392480</t>
  </si>
  <si>
    <t>SAA 0000392481</t>
  </si>
  <si>
    <t>SAA 0000392485</t>
  </si>
  <si>
    <t>SAA 0000392515</t>
  </si>
  <si>
    <t>SAA 0000392528</t>
  </si>
  <si>
    <t>SAA 0000392530</t>
  </si>
  <si>
    <t>SAA 0000392532</t>
  </si>
  <si>
    <t>SAA 0000392539</t>
  </si>
  <si>
    <t>SAA 0000392541</t>
  </si>
  <si>
    <t>SAA 0000392543</t>
  </si>
  <si>
    <t>SAA 0000392569</t>
  </si>
  <si>
    <t>SAA 0000392571</t>
  </si>
  <si>
    <t>SAA 0000392575</t>
  </si>
  <si>
    <t>SAA 0000392596</t>
  </si>
  <si>
    <t>SAA 0000392607</t>
  </si>
  <si>
    <t>SAA 0000392611</t>
  </si>
  <si>
    <t>SAA 0000392614</t>
  </si>
  <si>
    <t>SAA 0000392621</t>
  </si>
  <si>
    <t>SAA 0000392626</t>
  </si>
  <si>
    <t>SAA 0000392636</t>
  </si>
  <si>
    <t>SAA 0000392640</t>
  </si>
  <si>
    <t>SAA 0000392647</t>
  </si>
  <si>
    <t>SAA 0000392659</t>
  </si>
  <si>
    <t>SAA 0000392661</t>
  </si>
  <si>
    <t>SAA 0000392665</t>
  </si>
  <si>
    <t>SAA 0000392681</t>
  </si>
  <si>
    <t>SAA 0000392696</t>
  </si>
  <si>
    <t>SAA 0000392702</t>
  </si>
  <si>
    <t>SAA 0000392712</t>
  </si>
  <si>
    <t>SAA 0000392717</t>
  </si>
  <si>
    <t>SAA 0000392722</t>
  </si>
  <si>
    <t>ETP 0000392947</t>
  </si>
  <si>
    <t>AHDIYA KURBONOVA 18.11.1995</t>
  </si>
  <si>
    <t>(992) 55-550-1726</t>
  </si>
  <si>
    <t>6b8fc4af5be146f780e70bacfb5e9822</t>
  </si>
  <si>
    <t>SAP 0000272792</t>
  </si>
  <si>
    <t>ИМИНОВ ВАЛИДЖОН ОЛИМДЖОНОВИЧ 14.09.1993</t>
  </si>
  <si>
    <t>987933366</t>
  </si>
  <si>
    <t>Объект по полису SAP 0000272792</t>
  </si>
  <si>
    <t>BIMA305</t>
  </si>
  <si>
    <t>e19f3a0f524441f0b9f7e5b3f6bb2bbe</t>
  </si>
  <si>
    <t>SMA 0000339752</t>
  </si>
  <si>
    <t>АЗИЗОВА РИСОЛАТ АЗИЗМАХМАДОВНА 26.04.1992</t>
  </si>
  <si>
    <t>046887306</t>
  </si>
  <si>
    <t>550 85 61 61</t>
  </si>
  <si>
    <t>284339966abf4fa8be13a00ad0c3475e</t>
  </si>
  <si>
    <t>SMA 0000344183</t>
  </si>
  <si>
    <t>НУРОВА НАСИБА НУРБАДАЛОВНА 07.01.1970</t>
  </si>
  <si>
    <t>025110915</t>
  </si>
  <si>
    <t>981 05 29 53</t>
  </si>
  <si>
    <t>28a44aa4d6eb4a37805fc5002f56abd2</t>
  </si>
  <si>
    <t>SMA 0000344773</t>
  </si>
  <si>
    <t>ҲАСАНОВА МУНИСА 18.05.2004</t>
  </si>
  <si>
    <t>186342415</t>
  </si>
  <si>
    <t>903 57 15 15</t>
  </si>
  <si>
    <t>2753dc8b67a94be881537d7c8cd620a9</t>
  </si>
  <si>
    <t>ETP 0000345888</t>
  </si>
  <si>
    <t>KOBILOVA RUKHSORA SOBIRZHONOVNA 08.03.2000</t>
  </si>
  <si>
    <t>(992) 93-445-9959</t>
  </si>
  <si>
    <t>586c2ede415b40e1a42d1a0814c99b81</t>
  </si>
  <si>
    <t>SCI 0000352958</t>
  </si>
  <si>
    <t>КОДИРОВ ТУЙЧИБОЙ 04.01.1953</t>
  </si>
  <si>
    <t>(992) 93-520-3333</t>
  </si>
  <si>
    <t>А/м Lexus RX 350 VIN JTJHK31U172029521, КОДИРОВ ТУЙЧИБОЙ 04.01.1953</t>
  </si>
  <si>
    <t>Sitora</t>
  </si>
  <si>
    <t>SMA 0000372833</t>
  </si>
  <si>
    <t>SMA 0000372835</t>
  </si>
  <si>
    <t>SMF 0000372846</t>
  </si>
  <si>
    <t>SMF 0000372852</t>
  </si>
  <si>
    <t>SMA 0000372855</t>
  </si>
  <si>
    <t>SMF 0000372856</t>
  </si>
  <si>
    <t>SMA 0000372863</t>
  </si>
  <si>
    <t>SMF 0000372868</t>
  </si>
  <si>
    <t>SMF 0000372877</t>
  </si>
  <si>
    <t>SMA 0000372884</t>
  </si>
  <si>
    <t>SMA 0000372892</t>
  </si>
  <si>
    <t>SMF 0000372901</t>
  </si>
  <si>
    <t>SMF 0000372917</t>
  </si>
  <si>
    <t>SMA 0000372924</t>
  </si>
  <si>
    <t>SMF 0000372934</t>
  </si>
  <si>
    <t>SMA 0000372942</t>
  </si>
  <si>
    <t>SMF 0000372954</t>
  </si>
  <si>
    <t>SMA 0000372958</t>
  </si>
  <si>
    <t>SMA 0000372960</t>
  </si>
  <si>
    <t>SMA 0000372968</t>
  </si>
  <si>
    <t>SMF 0000372972</t>
  </si>
  <si>
    <t>SMA 0000372978</t>
  </si>
  <si>
    <t>SMF 0000372995</t>
  </si>
  <si>
    <t>SMF 0000373003</t>
  </si>
  <si>
    <t>SMF 0000373005</t>
  </si>
  <si>
    <t>SMF 0000373013</t>
  </si>
  <si>
    <t>SMF 0000373019</t>
  </si>
  <si>
    <t>SMF 0000373050</t>
  </si>
  <si>
    <t>SMF 0000373056</t>
  </si>
  <si>
    <t>SMF 0000373066</t>
  </si>
  <si>
    <t>SMF 0000373068</t>
  </si>
  <si>
    <t>SMA 0000373069</t>
  </si>
  <si>
    <t>SMA 0000373083</t>
  </si>
  <si>
    <t>SMF 0000373090</t>
  </si>
  <si>
    <t>SMA 0000373091</t>
  </si>
  <si>
    <t>SMA 0000373097</t>
  </si>
  <si>
    <t>SMA 0000373099</t>
  </si>
  <si>
    <t>SMA 0000373109</t>
  </si>
  <si>
    <t>SMA 0000373113</t>
  </si>
  <si>
    <t>SMF 0000373126</t>
  </si>
  <si>
    <t>SMA 0000373127</t>
  </si>
  <si>
    <t>SMF 0000373138</t>
  </si>
  <si>
    <t>SMA 0000373143</t>
  </si>
  <si>
    <t>SMA 0000373151</t>
  </si>
  <si>
    <t>SMA 0000373165</t>
  </si>
  <si>
    <t>SMF 0000373178</t>
  </si>
  <si>
    <t>SMA 0000373202</t>
  </si>
  <si>
    <t>SMF 0000373205</t>
  </si>
  <si>
    <t>SMA 0000373212</t>
  </si>
  <si>
    <t>SMA 0000373214</t>
  </si>
  <si>
    <t>SMF 0000373215</t>
  </si>
  <si>
    <t>SMF 0000373223</t>
  </si>
  <si>
    <t>SMA 0000373234</t>
  </si>
  <si>
    <t>SMF 0000373258</t>
  </si>
  <si>
    <t>SMF 0000373290</t>
  </si>
  <si>
    <t>SMF 0000373296</t>
  </si>
  <si>
    <t>SMA 0000373302</t>
  </si>
  <si>
    <t>SMF 0000373310</t>
  </si>
  <si>
    <t>SMF 0000373312</t>
  </si>
  <si>
    <t>SMA 0000373315</t>
  </si>
  <si>
    <t>SMA 0000373345</t>
  </si>
  <si>
    <t>SMF 0000373355</t>
  </si>
  <si>
    <t>SMF 0000373360</t>
  </si>
  <si>
    <t>SMA 0000373368</t>
  </si>
  <si>
    <t>SMA 0000373370</t>
  </si>
  <si>
    <t>SMF 0000373371</t>
  </si>
  <si>
    <t>SMA 0000373378</t>
  </si>
  <si>
    <t>SMA 0000373381</t>
  </si>
  <si>
    <t>SMA 0000373398</t>
  </si>
  <si>
    <t>SMA 0000373402</t>
  </si>
  <si>
    <t>SMA 0000373403</t>
  </si>
  <si>
    <t>SMF 0000373404</t>
  </si>
  <si>
    <t>SMF 0000373406</t>
  </si>
  <si>
    <t>SMF 0000373418</t>
  </si>
  <si>
    <t>SMF 0000373428</t>
  </si>
  <si>
    <t>SMF 0000373430</t>
  </si>
  <si>
    <t>SMF 0000373434</t>
  </si>
  <si>
    <t>SMF 0000373440</t>
  </si>
  <si>
    <t>SMA 0000373441</t>
  </si>
  <si>
    <t>SMF 0000373458</t>
  </si>
  <si>
    <t>SMF 0000373462</t>
  </si>
  <si>
    <t>SMA 0000373467</t>
  </si>
  <si>
    <t>SMF 0000373472</t>
  </si>
  <si>
    <t>SMA 0000373481</t>
  </si>
  <si>
    <t>SMF 0000373482</t>
  </si>
  <si>
    <t>SMA 0000373483</t>
  </si>
  <si>
    <t>SMA 0000373489</t>
  </si>
  <si>
    <t>SMF 0000373494</t>
  </si>
  <si>
    <t>SMF 0000373506</t>
  </si>
  <si>
    <t>SMA 0000373513</t>
  </si>
  <si>
    <t>SMF 0000373532</t>
  </si>
  <si>
    <t>SMA 0000373549</t>
  </si>
  <si>
    <t>SMA 0000373559</t>
  </si>
  <si>
    <t>SMF 0000373568</t>
  </si>
  <si>
    <t>SMF 0000373574</t>
  </si>
  <si>
    <t>SMF 0000373590</t>
  </si>
  <si>
    <t>SMA 0000373607</t>
  </si>
  <si>
    <t>SMF 0000373616</t>
  </si>
  <si>
    <t>SMF 0000373632</t>
  </si>
  <si>
    <t>SMA 0000373643</t>
  </si>
  <si>
    <t>SMF 0000373653</t>
  </si>
  <si>
    <t>SMF 0000373681</t>
  </si>
  <si>
    <t>SMF 0000373684</t>
  </si>
  <si>
    <t>SMF 0000373691</t>
  </si>
  <si>
    <t>SMA 0000373702</t>
  </si>
  <si>
    <t>SMA 0000373707</t>
  </si>
  <si>
    <t>SMA 0000373711</t>
  </si>
  <si>
    <t>SMF 0000373728</t>
  </si>
  <si>
    <t>SMA 0000373733</t>
  </si>
  <si>
    <t>SMF 0000373736</t>
  </si>
  <si>
    <t>SMF 0000373740</t>
  </si>
  <si>
    <t>SMF 0000373744</t>
  </si>
  <si>
    <t>SMA 0000373755</t>
  </si>
  <si>
    <t>SMA 0000373759</t>
  </si>
  <si>
    <t>SMF 0000373766</t>
  </si>
  <si>
    <t>SMA 0000373769</t>
  </si>
  <si>
    <t>SMF 0000373776</t>
  </si>
  <si>
    <t>SMF 0000373782</t>
  </si>
  <si>
    <t>SMF 0000373786</t>
  </si>
  <si>
    <t>SMF 0000373794</t>
  </si>
  <si>
    <t>SMF 0000373796</t>
  </si>
  <si>
    <t>SMA 0000373803</t>
  </si>
  <si>
    <t>SMF 0000373822</t>
  </si>
  <si>
    <t>SMA 0000373823</t>
  </si>
  <si>
    <t>SMA 0000373827</t>
  </si>
  <si>
    <t>SMF 0000373830</t>
  </si>
  <si>
    <t>SMA 0000373839</t>
  </si>
  <si>
    <t>SMF 0000373840</t>
  </si>
  <si>
    <t>SMA 0000373845</t>
  </si>
  <si>
    <t>SMF 0000373848</t>
  </si>
  <si>
    <t>SMA 0000373865</t>
  </si>
  <si>
    <t>SMF 0000373866</t>
  </si>
  <si>
    <t>SMF 0000373878</t>
  </si>
  <si>
    <t>SMA 0000373887</t>
  </si>
  <si>
    <t>SMA 0000373889</t>
  </si>
  <si>
    <t>SMA 0000373905</t>
  </si>
  <si>
    <t>SMF 0000373906</t>
  </si>
  <si>
    <t>SMF 0000373920</t>
  </si>
  <si>
    <t>SMF 0000373930</t>
  </si>
  <si>
    <t>SMF 0000373934</t>
  </si>
  <si>
    <t>SMA 0000373938</t>
  </si>
  <si>
    <t>SMF 0000373952</t>
  </si>
  <si>
    <t>SMF 0000373958</t>
  </si>
  <si>
    <t>SMF 0000373962</t>
  </si>
  <si>
    <t>SMF 0000373982</t>
  </si>
  <si>
    <t>SMF 0000373986</t>
  </si>
  <si>
    <t>SMA 0000373993</t>
  </si>
  <si>
    <t>SMF 0000373994</t>
  </si>
  <si>
    <t>SMA 0000374017</t>
  </si>
  <si>
    <t>SMF 0000374020</t>
  </si>
  <si>
    <t>SMF 0000374034</t>
  </si>
  <si>
    <t>SMA 0000374045</t>
  </si>
  <si>
    <t>SMA 0000374049</t>
  </si>
  <si>
    <t>SMA 0000374064</t>
  </si>
  <si>
    <t>SMF 0000374065</t>
  </si>
  <si>
    <t>SMF 0000374071</t>
  </si>
  <si>
    <t>SMA 0000374077</t>
  </si>
  <si>
    <t>SMA 0000374090</t>
  </si>
  <si>
    <t>SMF 0000374107</t>
  </si>
  <si>
    <t>SMF 0000374109</t>
  </si>
  <si>
    <t>SMF 0000374113</t>
  </si>
  <si>
    <t>SMF 0000374119</t>
  </si>
  <si>
    <t>SMA 0000374124</t>
  </si>
  <si>
    <t>SMF 0000374131</t>
  </si>
  <si>
    <t>SMA 0000374134</t>
  </si>
  <si>
    <t>SMF 0000374140</t>
  </si>
  <si>
    <t>SMA 0000374141</t>
  </si>
  <si>
    <t>SMA 0000374149</t>
  </si>
  <si>
    <t>SMA 0000374154</t>
  </si>
  <si>
    <t>SMA 0000374162</t>
  </si>
  <si>
    <t>SMF 0000374167</t>
  </si>
  <si>
    <t>SMA 0000374174</t>
  </si>
  <si>
    <t>SMA 0000374180</t>
  </si>
  <si>
    <t>SMF 0000374197</t>
  </si>
  <si>
    <t>SMA 0000374202</t>
  </si>
  <si>
    <t>SMF 0000374213</t>
  </si>
  <si>
    <t>SMA 0000374222</t>
  </si>
  <si>
    <t>SMA 0000374242</t>
  </si>
  <si>
    <t>SMF 0000374245</t>
  </si>
  <si>
    <t>SMA 0000374271</t>
  </si>
  <si>
    <t>SMA 0000374287</t>
  </si>
  <si>
    <t>SMF 0000374288</t>
  </si>
  <si>
    <t>SMF 0000374292</t>
  </si>
  <si>
    <t>SMF 0000374296</t>
  </si>
  <si>
    <t>SMA 0000374299</t>
  </si>
  <si>
    <t>SMA 0000374305</t>
  </si>
  <si>
    <t>SMF 0000374308</t>
  </si>
  <si>
    <t>SMF 0000374314</t>
  </si>
  <si>
    <t>SMA 0000374319</t>
  </si>
  <si>
    <t>SMA 0000374341</t>
  </si>
  <si>
    <t>SMF 0000374384</t>
  </si>
  <si>
    <t>SMF 0000374386</t>
  </si>
  <si>
    <t>SMF 0000374408</t>
  </si>
  <si>
    <t>SMF 0000374436</t>
  </si>
  <si>
    <t>SMA 0000374439</t>
  </si>
  <si>
    <t>SMA 0000374441</t>
  </si>
  <si>
    <t>SMF 0000374442</t>
  </si>
  <si>
    <t>SMF 0000374464</t>
  </si>
  <si>
    <t>SMA 0000374467</t>
  </si>
  <si>
    <t>SMF 0000374492</t>
  </si>
  <si>
    <t>SMF 0000374494</t>
  </si>
  <si>
    <t>SMF 0000374496</t>
  </si>
  <si>
    <t>SMA 0000374505</t>
  </si>
  <si>
    <t>SMA 0000374507</t>
  </si>
  <si>
    <t>SMF 0000374526</t>
  </si>
  <si>
    <t>SMF 0000374530</t>
  </si>
  <si>
    <t>SMA 0000374536</t>
  </si>
  <si>
    <t>SMA 0000374540</t>
  </si>
  <si>
    <t>SMF 0000374547</t>
  </si>
  <si>
    <t>SMF 0000374551</t>
  </si>
  <si>
    <t>SMF 0000374565</t>
  </si>
  <si>
    <t>SMF 0000374571</t>
  </si>
  <si>
    <t>SMF 0000374581</t>
  </si>
  <si>
    <t>SMF 0000374586</t>
  </si>
  <si>
    <t>SMA 0000374591</t>
  </si>
  <si>
    <t>SMF 0000374595</t>
  </si>
  <si>
    <t>SMF 0000374597</t>
  </si>
  <si>
    <t>SMF 0000374614</t>
  </si>
  <si>
    <t>SMA 0000374621</t>
  </si>
  <si>
    <t>SMA 0000374658</t>
  </si>
  <si>
    <t>SMA 0000374678</t>
  </si>
  <si>
    <t>SMA 0000374682</t>
  </si>
  <si>
    <t>SMA 0000374695</t>
  </si>
  <si>
    <t>SMA 0000374701</t>
  </si>
  <si>
    <t>SMF 0000374746</t>
  </si>
  <si>
    <t>SMA 0000374783</t>
  </si>
  <si>
    <t>SMA 0000374793</t>
  </si>
  <si>
    <t>SMA 0000374795</t>
  </si>
  <si>
    <t>SMA 0000374797</t>
  </si>
  <si>
    <t>SMF 0000374800</t>
  </si>
  <si>
    <t>SCI 0000375395</t>
  </si>
  <si>
    <t>А/м Hyundai Sonata VIN 12345678914666236, САФАРОВ МУМИНДЖОН 22.11.1986</t>
  </si>
  <si>
    <t>SAA 0000379089</t>
  </si>
  <si>
    <t>СУЛТОНЗОДА УМАР ИМОМКУЛ 26.12.1988</t>
  </si>
  <si>
    <t>315278945</t>
  </si>
  <si>
    <t>37cbfb3c308b45fea638e8b68812fc00</t>
  </si>
  <si>
    <t>SCI 0000379815</t>
  </si>
  <si>
    <t>БУРИЕВ МАХМАЗОИР РАЧАБОВИЧ 15.03.1981</t>
  </si>
  <si>
    <t>А/м Toyota Land Cruiser Prado VIN JTEBU9FJ7BK030276, БУРИЕВ МАХМАЗОИР РАЧАБОВИЧ 15.03.1981</t>
  </si>
  <si>
    <t>03291d846dd449089d86ce36515c4f94</t>
  </si>
  <si>
    <t>SCI 0000379853</t>
  </si>
  <si>
    <t>ХОРКАШЕВ ХАЙРУЛЛО САИДМАХМАДОВИЧ 19.11.1998</t>
  </si>
  <si>
    <t>345631445</t>
  </si>
  <si>
    <t>А/м LEXUS GX-470 VIN JTJBT20XX80161392, ХОРКАШЕВ ХАЙРУЛЛО САИДМАХМАДОВИЧ 19.11.1998</t>
  </si>
  <si>
    <t>60a55f029d2a48d1b1eff1a4b000ca56</t>
  </si>
  <si>
    <t>SCI 0000379857</t>
  </si>
  <si>
    <t>БОБОНАЗАРОВ ШАВКАТЧОН БУРИЕВИЧ 22.11.1977</t>
  </si>
  <si>
    <t>А/м Toyota Land Cruiser Prado VIN JTEBU25JX65053774, ДУСТОВ ХАКИМАЛИ АБДУРАХМОНОВИЧ 07.09.1978</t>
  </si>
  <si>
    <t>60b5f5d16b31445fa08ce1bb030b2778</t>
  </si>
  <si>
    <t>SCI 0000379968</t>
  </si>
  <si>
    <t>ХОЛОВ ХУДОЙНАЗАР ИСМОИЛОВИЧ 01.05.1978</t>
  </si>
  <si>
    <t>315102815</t>
  </si>
  <si>
    <t>А/м Mitsubishi Pajero VIN JMYLYV97WAJ701443, ХОЛОВ ХУДОЙНАЗАР ИСМОИЛОВИЧ 01.05.1978</t>
  </si>
  <si>
    <t>ca2f4d2a3ff0435cbba1d413df9bdb6d</t>
  </si>
  <si>
    <t>SCI 0000380038</t>
  </si>
  <si>
    <t>ХОЛОВ НУРИЛЛО ХАЙДАРОВИЧ 06.02.1982</t>
  </si>
  <si>
    <t>А/м SsangYong Musso VIN KPBEH2MC11P249396, ХОЛОВ НУРИЛЛО ХАЙДАРОВИЧ 06.02.1982</t>
  </si>
  <si>
    <t>8dc9ab52c7024968b75dac4e1b1987fb</t>
  </si>
  <si>
    <t>SCI 0000380070</t>
  </si>
  <si>
    <t>МУРТАЗОЕВ ДИЛШОД САФАРМАХМАДОВИЧ 10.12.1975</t>
  </si>
  <si>
    <t>А/м SsangYong Rexton VIN KPBEA2AD12P038114, ХОЛОВ ШУКРУЛЛО САФАРОВИЧ 10.02.1996</t>
  </si>
  <si>
    <t>8425de64fc8d40efb938621038ca0a2f</t>
  </si>
  <si>
    <t>SCI 0000380086</t>
  </si>
  <si>
    <t>РАЧАБОВ КУРБОНАЛИ ХОЛМАХМАДОВИЧ 03.02.1970</t>
  </si>
  <si>
    <t>315269560</t>
  </si>
  <si>
    <t>А/м Санг Йонг Пикап VIN KPAKA4AD13P325316, РАЧАБОВ БАХРОМ КУРБОНАЛИЕВИЧ 26.12.1993</t>
  </si>
  <si>
    <t>67e05847cec4404bba366532a911d02d</t>
  </si>
  <si>
    <t>ETP 0000380163</t>
  </si>
  <si>
    <t>MIRBOBOEV RAHMATULO 22.08.1956</t>
  </si>
  <si>
    <t>(992) 88-429-0700</t>
  </si>
  <si>
    <t>GHAFORZODA JONONA 28.12.1988, MIRBOBOEV RAHMATULO 22.08.1956</t>
  </si>
  <si>
    <t>4abe899a5845409aad3f7cb9d676ffb9</t>
  </si>
  <si>
    <t>SCI 0000382100</t>
  </si>
  <si>
    <t>ТЕСТ ТЕСТ ТЕСТ 07.06.1996</t>
  </si>
  <si>
    <t>(992) 91-528-0868</t>
  </si>
  <si>
    <t>А/м BMW 7er 728 VIN DFFHKDBDNDNSMSMSN, ТЕСТ ТЕСТ ТЕСТ 07.06.1996</t>
  </si>
  <si>
    <t>TEST99</t>
  </si>
  <si>
    <t>5886d8f8dbe34d3b9b1ec269a4052132</t>
  </si>
  <si>
    <t>SCI 0000382142</t>
  </si>
  <si>
    <t>SAFAROV MUMIN 01.01.1990</t>
  </si>
  <si>
    <t>А/м Aston Martin Vulcan VIN jkhddkjshfjkjhkjh, SAFAROV MUMIN 01.01.1990</t>
  </si>
  <si>
    <t>GPN</t>
  </si>
  <si>
    <t>d8848d0b61a140f8bc84d6d9ae70184c</t>
  </si>
  <si>
    <t>ETP 0000382532</t>
  </si>
  <si>
    <t>SHOIQIYOMOVA SOIBSULTON 16.10.1965</t>
  </si>
  <si>
    <t>(992) 93-877-7777</t>
  </si>
  <si>
    <t>bf194419a8ed4b7ca00defe448888dba</t>
  </si>
  <si>
    <t>ETP 0000391235</t>
  </si>
  <si>
    <t>BAKHROMI MEKHRANGEZ 20.08.1991</t>
  </si>
  <si>
    <t>992918612728</t>
  </si>
  <si>
    <t>f7497b604038427fb687c25970e315cc</t>
  </si>
  <si>
    <t>SAA 0000391898</t>
  </si>
  <si>
    <t>SAA 0000391909</t>
  </si>
  <si>
    <t>SAA 0000391912</t>
  </si>
  <si>
    <t>SAA 0000391925</t>
  </si>
  <si>
    <t>SAA 0000391928</t>
  </si>
  <si>
    <t>SAA 0000391933</t>
  </si>
  <si>
    <t>SAA 0000391948</t>
  </si>
  <si>
    <t>SAA 0000391965</t>
  </si>
  <si>
    <t>SAA 0000391967</t>
  </si>
  <si>
    <t>SAA 0000391995</t>
  </si>
  <si>
    <t>SAA 0000392024</t>
  </si>
  <si>
    <t>SAA 0000392035</t>
  </si>
  <si>
    <t>SAA 0000392039</t>
  </si>
  <si>
    <t>SAA 0000392041</t>
  </si>
  <si>
    <t>SAA 0000392045</t>
  </si>
  <si>
    <t>SAA 0000392048</t>
  </si>
  <si>
    <t>SAA 0000392063</t>
  </si>
  <si>
    <t>SAA 0000392075</t>
  </si>
  <si>
    <t>SAA 0000392079</t>
  </si>
  <si>
    <t>SAA 0000392086</t>
  </si>
  <si>
    <t>SAA 0000392110</t>
  </si>
  <si>
    <t>SAA 0000392115</t>
  </si>
  <si>
    <t>SAA 0000392142</t>
  </si>
  <si>
    <t>SAA 0000392148</t>
  </si>
  <si>
    <t>SAA 0000392153</t>
  </si>
  <si>
    <t>SAA 0000392156</t>
  </si>
  <si>
    <t>SAA 0000392158</t>
  </si>
  <si>
    <t>SAA 0000392161</t>
  </si>
  <si>
    <t>SAA 0000392167</t>
  </si>
  <si>
    <t>SAA 0000392174</t>
  </si>
  <si>
    <t>SAA 0000392186</t>
  </si>
  <si>
    <t>SAA 0000392207</t>
  </si>
  <si>
    <t>SAA 0000392211</t>
  </si>
  <si>
    <t>SAA 0000392224</t>
  </si>
  <si>
    <t>SAA 0000392226</t>
  </si>
  <si>
    <t>SAA 0000392232</t>
  </si>
  <si>
    <t>SAA 0000392236</t>
  </si>
  <si>
    <t>SAA 0000392248</t>
  </si>
  <si>
    <t>SAA 0000392250</t>
  </si>
  <si>
    <t>SAA 0000392253</t>
  </si>
  <si>
    <t>SAA 0000392254</t>
  </si>
  <si>
    <t>SAA 0000392272</t>
  </si>
  <si>
    <t>SAA 0000392292</t>
  </si>
  <si>
    <t>SAA 0000392301</t>
  </si>
  <si>
    <t>SAA 0000392302</t>
  </si>
  <si>
    <t>SAA 0000392304</t>
  </si>
  <si>
    <t>SAA 0000392306</t>
  </si>
  <si>
    <t>SAA 0000392307</t>
  </si>
  <si>
    <t>SAA 0000392312</t>
  </si>
  <si>
    <t>SAA 0000392314</t>
  </si>
  <si>
    <t>SAA 0000392318</t>
  </si>
  <si>
    <t>SAA 0000392325</t>
  </si>
  <si>
    <t>SAA 0000392335</t>
  </si>
  <si>
    <t>SAA 0000392346</t>
  </si>
  <si>
    <t>SAA 0000392347</t>
  </si>
  <si>
    <t>SAA 0000392351</t>
  </si>
  <si>
    <t>SAA 0000392368</t>
  </si>
  <si>
    <t>SAA 0000392376</t>
  </si>
  <si>
    <t>SAA 0000392377</t>
  </si>
  <si>
    <t>SAA 0000392379</t>
  </si>
  <si>
    <t>SAA 0000392388</t>
  </si>
  <si>
    <t>SAA 0000392393</t>
  </si>
  <si>
    <t>SAA 0000392399</t>
  </si>
  <si>
    <t>SAA 0000392400</t>
  </si>
  <si>
    <t>SAA 0000392403</t>
  </si>
  <si>
    <t>SAA 0000392404</t>
  </si>
  <si>
    <t>SAA 0000392405</t>
  </si>
  <si>
    <t>SAA 0000392411</t>
  </si>
  <si>
    <t>SAA 0000392414</t>
  </si>
  <si>
    <t>SAA 0000392416</t>
  </si>
  <si>
    <t>SAA 0000392443</t>
  </si>
  <si>
    <t>SAA 0000392449</t>
  </si>
  <si>
    <t>SAA 0000392457</t>
  </si>
  <si>
    <t>SAA 0000392463</t>
  </si>
  <si>
    <t>SAA 0000392473</t>
  </si>
  <si>
    <t>SAA 0000392477</t>
  </si>
  <si>
    <t>SAA 0000392490</t>
  </si>
  <si>
    <t>SAA 0000392492</t>
  </si>
  <si>
    <t>SAA 0000392512</t>
  </si>
  <si>
    <t>SAA 0000392514</t>
  </si>
  <si>
    <t>SAA 0000392517</t>
  </si>
  <si>
    <t>SAA 0000392525</t>
  </si>
  <si>
    <t>SAA 0000392536</t>
  </si>
  <si>
    <t>SAA 0000392537</t>
  </si>
  <si>
    <t>SAA 0000392545</t>
  </si>
  <si>
    <t>SAA 0000392564</t>
  </si>
  <si>
    <t>SAA 0000392584</t>
  </si>
  <si>
    <t>SAA 0000392599</t>
  </si>
  <si>
    <t>SAA 0000392600</t>
  </si>
  <si>
    <t>SAA 0000392609</t>
  </si>
  <si>
    <t>SAA 0000392612</t>
  </si>
  <si>
    <t>SAA 0000392615</t>
  </si>
  <si>
    <t>SAA 0000392619</t>
  </si>
  <si>
    <t>SAA 0000392641</t>
  </si>
  <si>
    <t>SAA 0000392650</t>
  </si>
  <si>
    <t>SAA 0000392654</t>
  </si>
  <si>
    <t>SAA 0000392656</t>
  </si>
  <si>
    <t>SAA 0000392658</t>
  </si>
  <si>
    <t>SAA 0000392670</t>
  </si>
  <si>
    <t>SAA 0000392701</t>
  </si>
  <si>
    <t>SAA 0000392703</t>
  </si>
  <si>
    <t>SAA 0000392719</t>
  </si>
  <si>
    <t>SAP 0000272805</t>
  </si>
  <si>
    <t>НУРОВ ФАРИДДУН САФАРБЕКОВИЧ 16.08.1993</t>
  </si>
  <si>
    <t>037539773</t>
  </si>
  <si>
    <t>554 00 55 55</t>
  </si>
  <si>
    <t>Объект по полису SAP 0000272805</t>
  </si>
  <si>
    <t>117803a02aef4bf6b2b9265d41e755fe</t>
  </si>
  <si>
    <t>SHP 0000273147</t>
  </si>
  <si>
    <t>НЕГМАТОВА МИНОБОНУ 25.05.1996</t>
  </si>
  <si>
    <t>046948421</t>
  </si>
  <si>
    <t>903 00 81 81</t>
  </si>
  <si>
    <t>Объект по полису SHP 0000273147</t>
  </si>
  <si>
    <t>d9915ce2f43346bca3b4d8d430e9585a</t>
  </si>
  <si>
    <t>SMA 0000344703</t>
  </si>
  <si>
    <t>ДАВЛАТШОЕВ СУҲРОБШО ДОРОБШОЕВИЧ 26.07.1979</t>
  </si>
  <si>
    <t>045347165</t>
  </si>
  <si>
    <t>918 74 71 47</t>
  </si>
  <si>
    <t>05ad1199d96646e29bb6e41d150cf264</t>
  </si>
  <si>
    <t>SMA 0000372827</t>
  </si>
  <si>
    <t>SMA 0000372831</t>
  </si>
  <si>
    <t>SMF 0000372840</t>
  </si>
  <si>
    <t>SMF 0000372844</t>
  </si>
  <si>
    <t>SMA 0000372857</t>
  </si>
  <si>
    <t>SMF 0000372860</t>
  </si>
  <si>
    <t>SMF 0000372870</t>
  </si>
  <si>
    <t>SMA 0000372880</t>
  </si>
  <si>
    <t>SMA 0000372899</t>
  </si>
  <si>
    <t>SMF 0000372903</t>
  </si>
  <si>
    <t>SMA 0000372912</t>
  </si>
  <si>
    <t>SMF 0000372920</t>
  </si>
  <si>
    <t>SMF 0000372926</t>
  </si>
  <si>
    <t>SMF 0000372969</t>
  </si>
  <si>
    <t>SMF 0000372977</t>
  </si>
  <si>
    <t>SMA 0000372984</t>
  </si>
  <si>
    <t>SMF 0000372992</t>
  </si>
  <si>
    <t>SMA 0000372996</t>
  </si>
  <si>
    <t>SMF 0000372997</t>
  </si>
  <si>
    <t>SMA 0000372998</t>
  </si>
  <si>
    <t>SMF 0000372999</t>
  </si>
  <si>
    <t>SMA 0000373002</t>
  </si>
  <si>
    <t>SMA 0000373014</t>
  </si>
  <si>
    <t>SMF 0000373015</t>
  </si>
  <si>
    <t>SMA 0000373027</t>
  </si>
  <si>
    <t>SMF 0000373032</t>
  </si>
  <si>
    <t>SMA 0000373041</t>
  </si>
  <si>
    <t>SMA 0000373045</t>
  </si>
  <si>
    <t>SMA 0000373053</t>
  </si>
  <si>
    <t>SMF 0000373054</t>
  </si>
  <si>
    <t>SMA 0000373057</t>
  </si>
  <si>
    <t>SMA 0000373065</t>
  </si>
  <si>
    <t>SMA 0000373075</t>
  </si>
  <si>
    <t>SMF 0000373096</t>
  </si>
  <si>
    <t>SMA 0000373103</t>
  </si>
  <si>
    <t>SMF 0000373106</t>
  </si>
  <si>
    <t>SMF 0000373112</t>
  </si>
  <si>
    <t>SMA 0000373131</t>
  </si>
  <si>
    <t>SMF 0000373154</t>
  </si>
  <si>
    <t>SMF 0000373158</t>
  </si>
  <si>
    <t>SMA 0000373167</t>
  </si>
  <si>
    <t>SMF 0000373176</t>
  </si>
  <si>
    <t>SMA 0000373186</t>
  </si>
  <si>
    <t>SMA 0000373196</t>
  </si>
  <si>
    <t>SMF 0000373209</t>
  </si>
  <si>
    <t>SMA 0000373218</t>
  </si>
  <si>
    <t>SMA 0000373222</t>
  </si>
  <si>
    <t>SMF 0000373226</t>
  </si>
  <si>
    <t>SMA 0000373227</t>
  </si>
  <si>
    <t>SMA 0000373228</t>
  </si>
  <si>
    <t>SMA 0000373232</t>
  </si>
  <si>
    <t>SMF 0000373248</t>
  </si>
  <si>
    <t>SMF 0000373320</t>
  </si>
  <si>
    <t>SMA 0000373329</t>
  </si>
  <si>
    <t>SMA 0000373337</t>
  </si>
  <si>
    <t>SMF 0000373352</t>
  </si>
  <si>
    <t>SMA 0000373358</t>
  </si>
  <si>
    <t>SMA 0000373373</t>
  </si>
  <si>
    <t>SMF 0000373374</t>
  </si>
  <si>
    <t>SMA 0000373376</t>
  </si>
  <si>
    <t>SMF 0000373377</t>
  </si>
  <si>
    <t>SMF 0000373386</t>
  </si>
  <si>
    <t>SMF 0000373390</t>
  </si>
  <si>
    <t>SMA 0000373393</t>
  </si>
  <si>
    <t>SMA 0000373413</t>
  </si>
  <si>
    <t>SMF 0000373420</t>
  </si>
  <si>
    <t>SMA 0000373423</t>
  </si>
  <si>
    <t>SMA 0000373425</t>
  </si>
  <si>
    <t>SMF 0000373448</t>
  </si>
  <si>
    <t>SMF 0000373454</t>
  </si>
  <si>
    <t>SMA 0000373459</t>
  </si>
  <si>
    <t>SMA 0000373477</t>
  </si>
  <si>
    <t>SMA 0000373485</t>
  </si>
  <si>
    <t>SMA 0000373487</t>
  </si>
  <si>
    <t>SMA 0000373501</t>
  </si>
  <si>
    <t>SMA 0000373509</t>
  </si>
  <si>
    <t>SMF 0000373512</t>
  </si>
  <si>
    <t>SMF 0000373514</t>
  </si>
  <si>
    <t>SMF 0000373522</t>
  </si>
  <si>
    <t>SMA 0000373525</t>
  </si>
  <si>
    <t>SMF 0000373538</t>
  </si>
  <si>
    <t>SMF 0000373548</t>
  </si>
  <si>
    <t>SMA 0000373553</t>
  </si>
  <si>
    <t>SMA 0000373557</t>
  </si>
  <si>
    <t>SMF 0000373562</t>
  </si>
  <si>
    <t>SMA 0000373563</t>
  </si>
  <si>
    <t>SMF 0000373576</t>
  </si>
  <si>
    <t>SMF 0000373586</t>
  </si>
  <si>
    <t>SMF 0000373588</t>
  </si>
  <si>
    <t>SMF 0000373596</t>
  </si>
  <si>
    <t>SMF 0000373602</t>
  </si>
  <si>
    <t>SMF 0000373604</t>
  </si>
  <si>
    <t>SMF 0000373624</t>
  </si>
  <si>
    <t>SMF 0000373644</t>
  </si>
  <si>
    <t>SMF 0000373647</t>
  </si>
  <si>
    <t>SMA 0000373648</t>
  </si>
  <si>
    <t>SMF 0000373651</t>
  </si>
  <si>
    <t>SMA 0000373656</t>
  </si>
  <si>
    <t>SMA 0000373658</t>
  </si>
  <si>
    <t>SMA 0000373676</t>
  </si>
  <si>
    <t>SMF 0000373677</t>
  </si>
  <si>
    <t>SMA 0000373680</t>
  </si>
  <si>
    <t>SMA 0000373683</t>
  </si>
  <si>
    <t>SMA 0000373690</t>
  </si>
  <si>
    <t>SMF 0000373693</t>
  </si>
  <si>
    <t>SMA 0000373696</t>
  </si>
  <si>
    <t>SMA 0000373698</t>
  </si>
  <si>
    <t>SMF 0000373722</t>
  </si>
  <si>
    <t>SMF 0000373724</t>
  </si>
  <si>
    <t>SMF 0000373738</t>
  </si>
  <si>
    <t>SMF 0000373748</t>
  </si>
  <si>
    <t>SMA 0000373783</t>
  </si>
  <si>
    <t>SMF 0000373792</t>
  </si>
  <si>
    <t>SMA 0000373805</t>
  </si>
  <si>
    <t>SMF 0000373806</t>
  </si>
  <si>
    <t>SMA 0000373807</t>
  </si>
  <si>
    <t>SMA 0000373809</t>
  </si>
  <si>
    <t>SMA 0000373811</t>
  </si>
  <si>
    <t>SMA 0000373817</t>
  </si>
  <si>
    <t>SMA 0000373835</t>
  </si>
  <si>
    <t>SMF 0000373836</t>
  </si>
  <si>
    <t>SMF 0000373846</t>
  </si>
  <si>
    <t>SMF 0000373858</t>
  </si>
  <si>
    <t>SMF 0000373864</t>
  </si>
  <si>
    <t>SMF 0000373872</t>
  </si>
  <si>
    <t>SMF 0000373880</t>
  </si>
  <si>
    <t>SMF 0000373894</t>
  </si>
  <si>
    <t>SMF 0000373908</t>
  </si>
  <si>
    <t>SMF 0000373910</t>
  </si>
  <si>
    <t>SMA 0000373923</t>
  </si>
  <si>
    <t>SMA 0000373933</t>
  </si>
  <si>
    <t>SMA 0000373949</t>
  </si>
  <si>
    <t>SMA 0000373953</t>
  </si>
  <si>
    <t>SMF 0000373974</t>
  </si>
  <si>
    <t>SMF 0000374000</t>
  </si>
  <si>
    <t>SMA 0000374003</t>
  </si>
  <si>
    <t>SMF 0000374004</t>
  </si>
  <si>
    <t>SMF 0000374022</t>
  </si>
  <si>
    <t>SMF 0000374024</t>
  </si>
  <si>
    <t>SMF 0000374030</t>
  </si>
  <si>
    <t>SMA 0000374055</t>
  </si>
  <si>
    <t>SMF 0000374082</t>
  </si>
  <si>
    <t>SMA 0000374087</t>
  </si>
  <si>
    <t>SMA 0000374092</t>
  </si>
  <si>
    <t>SMF 0000374101</t>
  </si>
  <si>
    <t>SMF 0000374111</t>
  </si>
  <si>
    <t>SMA 0000374118</t>
  </si>
  <si>
    <t>SMF 0000374123</t>
  </si>
  <si>
    <t>SMA 0000374126</t>
  </si>
  <si>
    <t>SMA 0000374128</t>
  </si>
  <si>
    <t>SMF 0000374139</t>
  </si>
  <si>
    <t>SMF 0000374158</t>
  </si>
  <si>
    <t>SMA 0000374159</t>
  </si>
  <si>
    <t>SMA 0000374160</t>
  </si>
  <si>
    <t>SMF 0000374163</t>
  </si>
  <si>
    <t>SMF 0000374171</t>
  </si>
  <si>
    <t>SMF 0000374177</t>
  </si>
  <si>
    <t>SMA 0000374186</t>
  </si>
  <si>
    <t>SMF 0000374187</t>
  </si>
  <si>
    <t>SMF 0000374203</t>
  </si>
  <si>
    <t>SMF 0000374205</t>
  </si>
  <si>
    <t>SMA 0000374210</t>
  </si>
  <si>
    <t>SMA 0000374216</t>
  </si>
  <si>
    <t>SMF 0000374227</t>
  </si>
  <si>
    <t>SMF 0000374229</t>
  </si>
  <si>
    <t>SMF 0000374235</t>
  </si>
  <si>
    <t>SMA 0000374250</t>
  </si>
  <si>
    <t>SMF 0000374251</t>
  </si>
  <si>
    <t>SMF 0000374255</t>
  </si>
  <si>
    <t>SMA 0000374267</t>
  </si>
  <si>
    <t>SMA 0000374269</t>
  </si>
  <si>
    <t>SMF 0000374280</t>
  </si>
  <si>
    <t>SMA 0000374295</t>
  </si>
  <si>
    <t>SMF 0000374316</t>
  </si>
  <si>
    <t>SMF 0000374340</t>
  </si>
  <si>
    <t>SMA 0000374343</t>
  </si>
  <si>
    <t>SMA 0000374367</t>
  </si>
  <si>
    <t>SMF 0000374368</t>
  </si>
  <si>
    <t>SMF 0000374388</t>
  </si>
  <si>
    <t>SMF 0000374390</t>
  </si>
  <si>
    <t>SMF 0000374398</t>
  </si>
  <si>
    <t>SMF 0000374411</t>
  </si>
  <si>
    <t>SMA 0000374412</t>
  </si>
  <si>
    <t>SMF 0000374422</t>
  </si>
  <si>
    <t>SMA 0000374425</t>
  </si>
  <si>
    <t>SMF 0000374426</t>
  </si>
  <si>
    <t>SMF 0000374432</t>
  </si>
  <si>
    <t>SMF 0000374434</t>
  </si>
  <si>
    <t>SMA 0000374455</t>
  </si>
  <si>
    <t>SMF 0000374456</t>
  </si>
  <si>
    <t>SMA 0000374461</t>
  </si>
  <si>
    <t>SMA 0000374465</t>
  </si>
  <si>
    <t>SMF 0000374502</t>
  </si>
  <si>
    <t>SMF 0000374506</t>
  </si>
  <si>
    <t>SMA 0000374517</t>
  </si>
  <si>
    <t>SMA 0000374535</t>
  </si>
  <si>
    <t>SMA 0000374558</t>
  </si>
  <si>
    <t>SMF 0000374561</t>
  </si>
  <si>
    <t>SMF 0000374577</t>
  </si>
  <si>
    <t>SMA 0000374587</t>
  </si>
  <si>
    <t>SMF 0000374590</t>
  </si>
  <si>
    <t>SMF 0000374601</t>
  </si>
  <si>
    <t>SMA 0000374615</t>
  </si>
  <si>
    <t>SMF 0000374624</t>
  </si>
  <si>
    <t>SMA 0000374629</t>
  </si>
  <si>
    <t>SMA 0000374631</t>
  </si>
  <si>
    <t>SMF 0000374654</t>
  </si>
  <si>
    <t>SMA 0000374655</t>
  </si>
  <si>
    <t>SMF 0000374659</t>
  </si>
  <si>
    <t>SMA 0000374660</t>
  </si>
  <si>
    <t>SMF 0000374668</t>
  </si>
  <si>
    <t>SMF 0000374670</t>
  </si>
  <si>
    <t>SMA 0000374673</t>
  </si>
  <si>
    <t>SMF 0000374683</t>
  </si>
  <si>
    <t>SMF 0000374690</t>
  </si>
  <si>
    <t>SMA 0000374691</t>
  </si>
  <si>
    <t>SMF 0000374694</t>
  </si>
  <si>
    <t>SMF 0000374704</t>
  </si>
  <si>
    <t>SMA 0000374705</t>
  </si>
  <si>
    <t>SMA 0000374710</t>
  </si>
  <si>
    <t>SMA 0000374717</t>
  </si>
  <si>
    <t>SMA 0000374723</t>
  </si>
  <si>
    <t>SMF 0000374732</t>
  </si>
  <si>
    <t>SMF 0000374768</t>
  </si>
  <si>
    <t>SMA 0000374771</t>
  </si>
  <si>
    <t>SMA 0000374775</t>
  </si>
  <si>
    <t>SMA 0000374791</t>
  </si>
  <si>
    <t>SMF 0000374802</t>
  </si>
  <si>
    <t>SMF 0000374805</t>
  </si>
  <si>
    <t>SMF 0000374808</t>
  </si>
  <si>
    <t>ETP 0000376873</t>
  </si>
  <si>
    <t>ROFIEV ISFANDIYOR BAKHTIYOROVICH 16.02.1999</t>
  </si>
  <si>
    <t>(992) 92-936-9336</t>
  </si>
  <si>
    <t>a8e98e839ad74877ab97f82e32243767</t>
  </si>
  <si>
    <t>SAA 0000377529</t>
  </si>
  <si>
    <t>ХОЛИКОВ РАЧАБ ХУШКАДАМОВИЧ 21.11.1996</t>
  </si>
  <si>
    <t>046531648</t>
  </si>
  <si>
    <t>881 80 96 96</t>
  </si>
  <si>
    <t>9c97b3750c4f4d0687213bc9a57b7142</t>
  </si>
  <si>
    <t>SAA 0000379083</t>
  </si>
  <si>
    <t>87787af752d34d4893f19da55dec6957</t>
  </si>
  <si>
    <t>SCI 0000379904</t>
  </si>
  <si>
    <t>ХОЧАЕВ ДИЛОВАР МУСУЛМОНКУЛОВИЧ 07.07.1999</t>
  </si>
  <si>
    <t>А/м LEXUS GX-470 4WD VIN JTJBT20X180166920, ХОЧАЕВ ФАРУХ МУСУЛМОНКУЛОВИЧ 07.11.1994</t>
  </si>
  <si>
    <t>2d2278c62fff45ecb1a2c33765e8d5ac</t>
  </si>
  <si>
    <t>SCI 0000380005</t>
  </si>
  <si>
    <t>А/м SsangYong Musso VIN KPBEA2MD11P247766, СУЛТОНЗОДА УМАР ИМОМКУЛ 26.12.1988</t>
  </si>
  <si>
    <t>a015282ab02647c994366644ebc64907</t>
  </si>
  <si>
    <t>SCI 0000380087</t>
  </si>
  <si>
    <t>А/м Toyota Land Cruiser Prado VIN JTEBU25J075087868, РАЧАБОВ КУРБОНАЛИ ХОЛМАХМАДОВИЧ 03.02.1970</t>
  </si>
  <si>
    <t>cff85908f77142889d9dceda0d3bea5a</t>
  </si>
  <si>
    <t>SCI 0000380118</t>
  </si>
  <si>
    <t>МУЗАФАРОВ РАХМАТУЛЛО ХАЛИКОВИЧ 11.04.1989</t>
  </si>
  <si>
    <t>А/м Toyota Land Cruiser Prado VIN JTEBL29J99K005461, ЭШКУВАТОВ ХИКМАТУЛЛО НЕМАТУЛОЕВИЧ 16.03.1972</t>
  </si>
  <si>
    <t>8e6d6edba8084316a10412fc2d405a22</t>
  </si>
  <si>
    <t>ETP 0000381351</t>
  </si>
  <si>
    <t>ABDUQODIROV BAHRIDDIN BAHODUROVICH 23.06.2002</t>
  </si>
  <si>
    <t>992927988836</t>
  </si>
  <si>
    <t>ABDUQODIROV BAHRIDDIN 23.06.2002</t>
  </si>
  <si>
    <t>c5f90b48d8984e9985a8bd47b20326ae</t>
  </si>
  <si>
    <t>SAA 0000391891</t>
  </si>
  <si>
    <t>SAA 0000391894</t>
  </si>
  <si>
    <t>SAA 0000391905</t>
  </si>
  <si>
    <t>SAA 0000391908</t>
  </si>
  <si>
    <t>SAA 0000391923</t>
  </si>
  <si>
    <t>SAA 0000391931</t>
  </si>
  <si>
    <t>SAA 0000391932</t>
  </si>
  <si>
    <t>SAA 0000391938</t>
  </si>
  <si>
    <t>SAA 0000391941</t>
  </si>
  <si>
    <t>SAA 0000391947</t>
  </si>
  <si>
    <t>SAA 0000391949</t>
  </si>
  <si>
    <t>SAA 0000391950</t>
  </si>
  <si>
    <t>SAA 0000391956</t>
  </si>
  <si>
    <t>SAA 0000391959</t>
  </si>
  <si>
    <t>SAA 0000391960</t>
  </si>
  <si>
    <t>SAA 0000391961</t>
  </si>
  <si>
    <t>SAA 0000391963</t>
  </si>
  <si>
    <t>SAA 0000391987</t>
  </si>
  <si>
    <t>SAA 0000391998</t>
  </si>
  <si>
    <t>SAA 0000392003</t>
  </si>
  <si>
    <t>SAA 0000392006</t>
  </si>
  <si>
    <t>SAA 0000392007</t>
  </si>
  <si>
    <t>SAA 0000392012</t>
  </si>
  <si>
    <t>SAA 0000392019</t>
  </si>
  <si>
    <t>SAA 0000392025</t>
  </si>
  <si>
    <t>SAA 0000392030</t>
  </si>
  <si>
    <t>SAA 0000392033</t>
  </si>
  <si>
    <t>SAA 0000392034</t>
  </si>
  <si>
    <t>SAA 0000392071</t>
  </si>
  <si>
    <t>SAA 0000392072</t>
  </si>
  <si>
    <t>SAA 0000392083</t>
  </si>
  <si>
    <t>SAA 0000392088</t>
  </si>
  <si>
    <t>SAA 0000392093</t>
  </si>
  <si>
    <t>SAA 0000392103</t>
  </si>
  <si>
    <t>SAA 0000392105</t>
  </si>
  <si>
    <t>SAA 0000392109</t>
  </si>
  <si>
    <t>SAA 0000392113</t>
  </si>
  <si>
    <t>SAA 0000392119</t>
  </si>
  <si>
    <t>SAA 0000392123</t>
  </si>
  <si>
    <t>SAA 0000392127</t>
  </si>
  <si>
    <t>SAA 0000392140</t>
  </si>
  <si>
    <t>SAA 0000392155</t>
  </si>
  <si>
    <t>SAA 0000392162</t>
  </si>
  <si>
    <t>SAA 0000392166</t>
  </si>
  <si>
    <t>SAA 0000392169</t>
  </si>
  <si>
    <t>SAA 0000392170</t>
  </si>
  <si>
    <t>SAA 0000392171</t>
  </si>
  <si>
    <t>SAA 0000392172</t>
  </si>
  <si>
    <t>SAA 0000392181</t>
  </si>
  <si>
    <t>SAA 0000392185</t>
  </si>
  <si>
    <t>SAA 0000392196</t>
  </si>
  <si>
    <t>SAA 0000392197</t>
  </si>
  <si>
    <t>SAA 0000392200</t>
  </si>
  <si>
    <t>SAA 0000392204</t>
  </si>
  <si>
    <t>SAA 0000392237</t>
  </si>
  <si>
    <t>SAA 0000392249</t>
  </si>
  <si>
    <t>SAA 0000392256</t>
  </si>
  <si>
    <t>SAA 0000392260</t>
  </si>
  <si>
    <t>SAA 0000392267</t>
  </si>
  <si>
    <t>SAA 0000392269</t>
  </si>
  <si>
    <t>SAA 0000392277</t>
  </si>
  <si>
    <t>SAA 0000392278</t>
  </si>
  <si>
    <t>SAA 0000392286</t>
  </si>
  <si>
    <t>SAA 0000392287</t>
  </si>
  <si>
    <t>SAA 0000392289</t>
  </si>
  <si>
    <t>SAA 0000392300</t>
  </si>
  <si>
    <t>SAA 0000392316</t>
  </si>
  <si>
    <t>SAA 0000392332</t>
  </si>
  <si>
    <t>SAA 0000392341</t>
  </si>
  <si>
    <t>SAA 0000392349</t>
  </si>
  <si>
    <t>SAA 0000392361</t>
  </si>
  <si>
    <t>SAA 0000392365</t>
  </si>
  <si>
    <t>SAA 0000392366</t>
  </si>
  <si>
    <t>SAA 0000392367</t>
  </si>
  <si>
    <t>SAA 0000392378</t>
  </si>
  <si>
    <t>SAA 0000392380</t>
  </si>
  <si>
    <t>SAA 0000392390</t>
  </si>
  <si>
    <t>SAA 0000392417</t>
  </si>
  <si>
    <t>SAA 0000392418</t>
  </si>
  <si>
    <t>SAA 0000392419</t>
  </si>
  <si>
    <t>SAA 0000392421</t>
  </si>
  <si>
    <t>SAA 0000392424</t>
  </si>
  <si>
    <t>SAA 0000392428</t>
  </si>
  <si>
    <t>SAA 0000392429</t>
  </si>
  <si>
    <t>SAA 0000392433</t>
  </si>
  <si>
    <t>SAA 0000392434</t>
  </si>
  <si>
    <t>SAA 0000392441</t>
  </si>
  <si>
    <t>SAA 0000392454</t>
  </si>
  <si>
    <t>SAA 0000392461</t>
  </si>
  <si>
    <t>SAA 0000392475</t>
  </si>
  <si>
    <t>SAA 0000392476</t>
  </si>
  <si>
    <t>SAA 0000392482</t>
  </si>
  <si>
    <t>SAA 0000392483</t>
  </si>
  <si>
    <t>SAA 0000392488</t>
  </si>
  <si>
    <t>SAA 0000392494</t>
  </si>
  <si>
    <t>SAA 0000392496</t>
  </si>
  <si>
    <t>SAA 0000392498</t>
  </si>
  <si>
    <t>SAA 0000392506</t>
  </si>
  <si>
    <t>SAA 0000392511</t>
  </si>
  <si>
    <t>SAA 0000392513</t>
  </si>
  <si>
    <t>SAA 0000392519</t>
  </si>
  <si>
    <t>SAA 0000392527</t>
  </si>
  <si>
    <t>SAA 0000392534</t>
  </si>
  <si>
    <t>SAA 0000392544</t>
  </si>
  <si>
    <t>SAA 0000392558</t>
  </si>
  <si>
    <t>SAA 0000392563</t>
  </si>
  <si>
    <t>SAA 0000392579</t>
  </si>
  <si>
    <t>SAA 0000392594</t>
  </si>
  <si>
    <t>SAA 0000392597</t>
  </si>
  <si>
    <t>SAA 0000392604</t>
  </si>
  <si>
    <t>SAA 0000392610</t>
  </si>
  <si>
    <t>SAA 0000392616</t>
  </si>
  <si>
    <t>SAA 0000392620</t>
  </si>
  <si>
    <t>SAA 0000392628</t>
  </si>
  <si>
    <t>SAA 0000392630</t>
  </si>
  <si>
    <t>SAA 0000392632</t>
  </si>
  <si>
    <t>SAA 0000392633</t>
  </si>
  <si>
    <t>SAA 0000392635</t>
  </si>
  <si>
    <t>SAA 0000392645</t>
  </si>
  <si>
    <t>SAA 0000392648</t>
  </si>
  <si>
    <t>SAA 0000392657</t>
  </si>
  <si>
    <t>SAA 0000392668</t>
  </si>
  <si>
    <t>SAA 0000392685</t>
  </si>
  <si>
    <t>SAA 0000392686</t>
  </si>
  <si>
    <t>SAA 0000392716</t>
  </si>
  <si>
    <t>SAA 0000392723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</si>
</sst>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2831"/>
  <sheetViews>
    <sheetView tabSelected="1" topLeftCell="V1" zoomScale="80" zoomScaleNormal="80" workbookViewId="0">
      <selection activeCell="AO1" sqref="AO1"/>
    </sheetView>
  </sheetViews>
  <sheetFormatPr defaultRowHeight="14.4" x14ac:dyDescent="0.3"/>
  <cols>
    <col min="1" max="1" width="17.44140625" customWidth="1"/>
    <col min="4" max="4" width="13.88671875" bestFit="1" customWidth="1"/>
    <col min="5" max="5" width="18.5546875" bestFit="1" customWidth="1"/>
    <col min="6" max="6" width="22.77734375" bestFit="1" customWidth="1"/>
    <col min="16" max="16" width="29.77734375" bestFit="1" customWidth="1"/>
    <col min="19" max="19" width="18.21875" customWidth="1"/>
    <col min="25" max="25" width="19.6640625" bestFit="1" customWidth="1"/>
    <col min="26" max="26" width="18.21875" bestFit="1" customWidth="1"/>
    <col min="31" max="31" width="22.6640625" bestFit="1" customWidth="1"/>
    <col min="36" max="36" width="18.44140625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hidden="1" x14ac:dyDescent="0.3">
      <c r="A2" t="s">
        <v>50</v>
      </c>
      <c r="B2" t="s">
        <v>51</v>
      </c>
      <c r="C2" t="s">
        <v>52</v>
      </c>
      <c r="D2" s="2">
        <v>45444</v>
      </c>
      <c r="E2" s="2">
        <v>45441</v>
      </c>
      <c r="F2" s="2">
        <v>45808</v>
      </c>
      <c r="G2" t="s">
        <v>53</v>
      </c>
      <c r="H2" t="s">
        <v>54</v>
      </c>
      <c r="I2" t="s">
        <v>55</v>
      </c>
      <c r="J2" t="s">
        <v>55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P2" s="2">
        <v>33080</v>
      </c>
      <c r="Q2" t="s">
        <v>59</v>
      </c>
      <c r="R2">
        <v>34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s="3">
        <v>30000</v>
      </c>
      <c r="Y2" s="3">
        <f>MAX(Y4)</f>
        <v>237.25</v>
      </c>
      <c r="Z2" s="3" t="s">
        <v>55</v>
      </c>
      <c r="AA2" s="3" t="s">
        <v>55</v>
      </c>
      <c r="AB2" s="3">
        <v>237.25</v>
      </c>
      <c r="AC2" t="s">
        <v>65</v>
      </c>
      <c r="AD2" t="s">
        <v>65</v>
      </c>
      <c r="AE2" s="2">
        <v>45808</v>
      </c>
      <c r="AF2" t="s">
        <v>66</v>
      </c>
      <c r="AG2" s="2">
        <v>45441</v>
      </c>
      <c r="AH2" t="s">
        <v>67</v>
      </c>
      <c r="AI2" t="s">
        <v>55</v>
      </c>
      <c r="AJ2" t="s">
        <v>55</v>
      </c>
      <c r="AK2" s="2" t="s">
        <v>55</v>
      </c>
      <c r="AL2" t="s">
        <v>55</v>
      </c>
      <c r="AM2" t="s">
        <v>62</v>
      </c>
      <c r="AN2" t="s">
        <v>68</v>
      </c>
      <c r="AO2" t="s">
        <v>69</v>
      </c>
      <c r="AP2" t="s">
        <v>70</v>
      </c>
      <c r="AQ2" s="3" t="s">
        <v>55</v>
      </c>
      <c r="AR2" s="3" t="s">
        <v>55</v>
      </c>
      <c r="AS2" t="s">
        <v>55</v>
      </c>
      <c r="AT2" t="s">
        <v>55</v>
      </c>
      <c r="AU2" t="s">
        <v>55</v>
      </c>
      <c r="AV2" s="3" t="s">
        <v>55</v>
      </c>
      <c r="AW2" s="3" t="s">
        <v>55</v>
      </c>
      <c r="AX2" s="3" t="s">
        <v>55</v>
      </c>
    </row>
    <row r="3" spans="1:50" hidden="1" x14ac:dyDescent="0.3">
      <c r="A3" t="s">
        <v>71</v>
      </c>
      <c r="B3" t="s">
        <v>51</v>
      </c>
      <c r="C3" t="s">
        <v>52</v>
      </c>
      <c r="D3" s="2">
        <v>45533</v>
      </c>
      <c r="E3" s="2">
        <v>45530</v>
      </c>
      <c r="F3" s="2">
        <v>45897</v>
      </c>
      <c r="G3" t="s">
        <v>53</v>
      </c>
      <c r="H3" t="s">
        <v>54</v>
      </c>
      <c r="I3" t="s">
        <v>55</v>
      </c>
      <c r="J3" t="s">
        <v>55</v>
      </c>
      <c r="K3" t="s">
        <v>55</v>
      </c>
      <c r="L3" t="s">
        <v>55</v>
      </c>
      <c r="M3" t="s">
        <v>56</v>
      </c>
      <c r="N3" t="s">
        <v>72</v>
      </c>
      <c r="O3" t="s">
        <v>73</v>
      </c>
      <c r="P3" s="2">
        <v>34690</v>
      </c>
      <c r="Q3" t="s">
        <v>74</v>
      </c>
      <c r="R3">
        <v>29</v>
      </c>
      <c r="S3" t="s">
        <v>75</v>
      </c>
      <c r="T3" t="s">
        <v>61</v>
      </c>
      <c r="U3" t="s">
        <v>62</v>
      </c>
      <c r="V3" t="s">
        <v>76</v>
      </c>
      <c r="W3" t="s">
        <v>64</v>
      </c>
      <c r="X3" s="3">
        <v>30000</v>
      </c>
      <c r="Y3" s="3">
        <v>3.65</v>
      </c>
      <c r="Z3" s="3" t="s">
        <v>55</v>
      </c>
      <c r="AA3" s="3" t="s">
        <v>55</v>
      </c>
      <c r="AB3" s="3">
        <v>3.65</v>
      </c>
      <c r="AC3" t="s">
        <v>65</v>
      </c>
      <c r="AD3" t="s">
        <v>65</v>
      </c>
      <c r="AE3" s="2">
        <v>45897</v>
      </c>
      <c r="AF3" t="s">
        <v>66</v>
      </c>
      <c r="AG3" s="2">
        <v>45530</v>
      </c>
      <c r="AH3" t="s">
        <v>77</v>
      </c>
      <c r="AI3" t="s">
        <v>55</v>
      </c>
      <c r="AJ3" t="s">
        <v>55</v>
      </c>
      <c r="AK3" s="2" t="s">
        <v>55</v>
      </c>
      <c r="AL3" t="s">
        <v>55</v>
      </c>
      <c r="AM3" t="s">
        <v>62</v>
      </c>
      <c r="AN3" t="s">
        <v>68</v>
      </c>
      <c r="AO3" t="s">
        <v>78</v>
      </c>
      <c r="AP3" t="s">
        <v>70</v>
      </c>
      <c r="AQ3" s="3" t="s">
        <v>55</v>
      </c>
      <c r="AR3" s="3" t="s">
        <v>55</v>
      </c>
      <c r="AS3" t="s">
        <v>55</v>
      </c>
      <c r="AT3" t="s">
        <v>55</v>
      </c>
      <c r="AU3" t="s">
        <v>55</v>
      </c>
      <c r="AV3" s="3" t="s">
        <v>55</v>
      </c>
      <c r="AW3" s="3" t="s">
        <v>55</v>
      </c>
      <c r="AX3" s="3" t="s">
        <v>55</v>
      </c>
    </row>
    <row r="4" spans="1:50" hidden="1" x14ac:dyDescent="0.3">
      <c r="A4" t="s">
        <v>79</v>
      </c>
      <c r="B4" t="s">
        <v>51</v>
      </c>
      <c r="C4" t="s">
        <v>52</v>
      </c>
      <c r="D4" s="2">
        <v>45554</v>
      </c>
      <c r="E4" s="2">
        <v>45551</v>
      </c>
      <c r="F4" s="2">
        <v>45918</v>
      </c>
      <c r="G4" t="s">
        <v>53</v>
      </c>
      <c r="H4" t="s">
        <v>54</v>
      </c>
      <c r="I4" t="s">
        <v>55</v>
      </c>
      <c r="J4" t="s">
        <v>55</v>
      </c>
      <c r="K4" t="s">
        <v>55</v>
      </c>
      <c r="L4" t="s">
        <v>55</v>
      </c>
      <c r="M4" t="s">
        <v>56</v>
      </c>
      <c r="N4" t="s">
        <v>80</v>
      </c>
      <c r="O4" t="s">
        <v>81</v>
      </c>
      <c r="P4" s="2">
        <v>28283</v>
      </c>
      <c r="Q4" t="s">
        <v>82</v>
      </c>
      <c r="R4">
        <v>47</v>
      </c>
      <c r="S4" t="s">
        <v>83</v>
      </c>
      <c r="T4" t="s">
        <v>61</v>
      </c>
      <c r="U4" t="s">
        <v>62</v>
      </c>
      <c r="V4" t="s">
        <v>84</v>
      </c>
      <c r="W4" t="s">
        <v>64</v>
      </c>
      <c r="X4" s="3">
        <v>30000</v>
      </c>
      <c r="Y4" s="3">
        <v>237.25</v>
      </c>
      <c r="Z4" s="3" t="s">
        <v>55</v>
      </c>
      <c r="AA4" s="3" t="s">
        <v>55</v>
      </c>
      <c r="AB4" s="3">
        <v>237.25</v>
      </c>
      <c r="AC4" t="s">
        <v>65</v>
      </c>
      <c r="AD4" t="s">
        <v>65</v>
      </c>
      <c r="AE4" s="2">
        <v>45918</v>
      </c>
      <c r="AF4" t="s">
        <v>66</v>
      </c>
      <c r="AG4" s="2">
        <v>45551</v>
      </c>
      <c r="AH4" t="s">
        <v>67</v>
      </c>
      <c r="AI4" t="s">
        <v>55</v>
      </c>
      <c r="AJ4" t="s">
        <v>55</v>
      </c>
      <c r="AK4" s="2" t="s">
        <v>55</v>
      </c>
      <c r="AL4" t="s">
        <v>55</v>
      </c>
      <c r="AM4" t="s">
        <v>62</v>
      </c>
      <c r="AN4" t="s">
        <v>68</v>
      </c>
      <c r="AO4" t="s">
        <v>85</v>
      </c>
      <c r="AP4" t="s">
        <v>70</v>
      </c>
      <c r="AQ4" s="3" t="s">
        <v>55</v>
      </c>
      <c r="AR4" s="3" t="s">
        <v>55</v>
      </c>
      <c r="AS4" t="s">
        <v>55</v>
      </c>
      <c r="AT4" t="s">
        <v>55</v>
      </c>
      <c r="AU4" t="s">
        <v>55</v>
      </c>
      <c r="AV4" s="3" t="s">
        <v>55</v>
      </c>
      <c r="AW4" s="3" t="s">
        <v>55</v>
      </c>
      <c r="AX4" s="3" t="s">
        <v>55</v>
      </c>
    </row>
    <row r="5" spans="1:50" hidden="1" x14ac:dyDescent="0.3">
      <c r="A5" t="s">
        <v>86</v>
      </c>
      <c r="B5" t="s">
        <v>51</v>
      </c>
      <c r="C5" t="s">
        <v>52</v>
      </c>
      <c r="D5" s="2">
        <v>45513</v>
      </c>
      <c r="E5" s="2">
        <v>45510</v>
      </c>
      <c r="F5" s="2">
        <v>45877</v>
      </c>
      <c r="G5" t="s">
        <v>53</v>
      </c>
      <c r="H5" t="s">
        <v>54</v>
      </c>
      <c r="I5" t="s">
        <v>55</v>
      </c>
      <c r="J5" t="s">
        <v>55</v>
      </c>
      <c r="K5" t="s">
        <v>55</v>
      </c>
      <c r="L5" t="s">
        <v>55</v>
      </c>
      <c r="M5" t="s">
        <v>56</v>
      </c>
      <c r="N5" t="s">
        <v>87</v>
      </c>
      <c r="O5" t="s">
        <v>88</v>
      </c>
      <c r="P5" s="2">
        <v>28261</v>
      </c>
      <c r="Q5" t="s">
        <v>89</v>
      </c>
      <c r="R5">
        <v>47</v>
      </c>
      <c r="S5" t="s">
        <v>90</v>
      </c>
      <c r="T5" t="s">
        <v>61</v>
      </c>
      <c r="U5" t="s">
        <v>62</v>
      </c>
      <c r="V5" t="s">
        <v>91</v>
      </c>
      <c r="W5" t="s">
        <v>64</v>
      </c>
      <c r="X5" s="3">
        <v>30000</v>
      </c>
      <c r="Y5" s="3">
        <v>365</v>
      </c>
      <c r="Z5" s="3" t="s">
        <v>55</v>
      </c>
      <c r="AA5" s="3" t="s">
        <v>55</v>
      </c>
      <c r="AB5" s="3">
        <v>365</v>
      </c>
      <c r="AC5" t="s">
        <v>65</v>
      </c>
      <c r="AD5" t="s">
        <v>65</v>
      </c>
      <c r="AE5" s="2">
        <v>45877</v>
      </c>
      <c r="AF5" t="s">
        <v>66</v>
      </c>
      <c r="AG5" s="2">
        <v>45510</v>
      </c>
      <c r="AH5" t="s">
        <v>55</v>
      </c>
      <c r="AI5" t="s">
        <v>55</v>
      </c>
      <c r="AJ5" t="s">
        <v>55</v>
      </c>
      <c r="AK5" s="2" t="s">
        <v>55</v>
      </c>
      <c r="AL5" t="s">
        <v>55</v>
      </c>
      <c r="AM5" t="s">
        <v>62</v>
      </c>
      <c r="AN5" t="s">
        <v>68</v>
      </c>
      <c r="AO5" t="s">
        <v>92</v>
      </c>
      <c r="AP5" t="s">
        <v>70</v>
      </c>
      <c r="AQ5" s="3" t="s">
        <v>55</v>
      </c>
      <c r="AR5" s="3" t="s">
        <v>55</v>
      </c>
      <c r="AS5" t="s">
        <v>55</v>
      </c>
      <c r="AT5" t="s">
        <v>55</v>
      </c>
      <c r="AU5" t="s">
        <v>55</v>
      </c>
      <c r="AV5" s="3" t="s">
        <v>55</v>
      </c>
      <c r="AW5" s="3" t="s">
        <v>55</v>
      </c>
      <c r="AX5" s="3" t="s">
        <v>55</v>
      </c>
    </row>
    <row r="6" spans="1:50" hidden="1" x14ac:dyDescent="0.3">
      <c r="A6" t="s">
        <v>93</v>
      </c>
      <c r="B6" t="s">
        <v>51</v>
      </c>
      <c r="C6" t="s">
        <v>52</v>
      </c>
      <c r="D6" s="2">
        <v>45551</v>
      </c>
      <c r="E6" s="2">
        <v>45548</v>
      </c>
      <c r="F6" s="2">
        <v>45915</v>
      </c>
      <c r="G6" t="s">
        <v>94</v>
      </c>
      <c r="H6" t="s">
        <v>54</v>
      </c>
      <c r="I6" t="s">
        <v>55</v>
      </c>
      <c r="J6" t="s">
        <v>55</v>
      </c>
      <c r="K6" t="s">
        <v>55</v>
      </c>
      <c r="L6" t="s">
        <v>55</v>
      </c>
      <c r="M6" t="s">
        <v>95</v>
      </c>
      <c r="N6" t="s">
        <v>96</v>
      </c>
      <c r="O6" t="s">
        <v>97</v>
      </c>
      <c r="P6" s="2">
        <v>30018</v>
      </c>
      <c r="Q6" t="s">
        <v>98</v>
      </c>
      <c r="R6">
        <v>42</v>
      </c>
      <c r="S6" t="s">
        <v>99</v>
      </c>
      <c r="T6" t="s">
        <v>61</v>
      </c>
      <c r="U6" t="s">
        <v>62</v>
      </c>
      <c r="V6" t="s">
        <v>100</v>
      </c>
      <c r="W6" t="s">
        <v>64</v>
      </c>
      <c r="X6" s="3">
        <v>30000</v>
      </c>
      <c r="Y6" s="3">
        <v>365</v>
      </c>
      <c r="Z6" s="3" t="s">
        <v>55</v>
      </c>
      <c r="AA6" s="3" t="s">
        <v>55</v>
      </c>
      <c r="AB6" s="3">
        <v>365</v>
      </c>
      <c r="AC6" t="s">
        <v>65</v>
      </c>
      <c r="AD6" t="s">
        <v>65</v>
      </c>
      <c r="AE6" s="2">
        <v>45915</v>
      </c>
      <c r="AF6" t="s">
        <v>66</v>
      </c>
      <c r="AG6" s="2">
        <v>45548</v>
      </c>
      <c r="AH6" t="s">
        <v>55</v>
      </c>
      <c r="AI6" t="s">
        <v>55</v>
      </c>
      <c r="AJ6" t="s">
        <v>55</v>
      </c>
      <c r="AK6" s="2" t="s">
        <v>55</v>
      </c>
      <c r="AL6" t="s">
        <v>55</v>
      </c>
      <c r="AM6" t="s">
        <v>62</v>
      </c>
      <c r="AN6" t="s">
        <v>68</v>
      </c>
      <c r="AO6" t="s">
        <v>101</v>
      </c>
      <c r="AP6" t="s">
        <v>70</v>
      </c>
      <c r="AQ6" s="3" t="s">
        <v>55</v>
      </c>
      <c r="AR6" s="3" t="s">
        <v>55</v>
      </c>
      <c r="AS6" t="s">
        <v>55</v>
      </c>
      <c r="AT6" t="s">
        <v>55</v>
      </c>
      <c r="AU6" t="s">
        <v>55</v>
      </c>
      <c r="AV6" s="3" t="s">
        <v>55</v>
      </c>
      <c r="AW6" s="3" t="s">
        <v>55</v>
      </c>
      <c r="AX6" s="3" t="s">
        <v>55</v>
      </c>
    </row>
    <row r="7" spans="1:50" hidden="1" x14ac:dyDescent="0.3">
      <c r="A7" t="s">
        <v>102</v>
      </c>
      <c r="B7" t="s">
        <v>51</v>
      </c>
      <c r="C7" t="s">
        <v>52</v>
      </c>
      <c r="D7" s="2">
        <v>45303</v>
      </c>
      <c r="E7" s="2">
        <v>45300</v>
      </c>
      <c r="F7" s="2">
        <v>45667</v>
      </c>
      <c r="G7" t="s">
        <v>103</v>
      </c>
      <c r="H7" t="s">
        <v>104</v>
      </c>
      <c r="I7" t="s">
        <v>55</v>
      </c>
      <c r="J7" t="s">
        <v>55</v>
      </c>
      <c r="K7" t="s">
        <v>55</v>
      </c>
      <c r="L7" t="s">
        <v>55</v>
      </c>
      <c r="M7" t="s">
        <v>105</v>
      </c>
      <c r="N7" t="s">
        <v>106</v>
      </c>
      <c r="O7" t="s">
        <v>107</v>
      </c>
      <c r="P7" s="2">
        <v>24930</v>
      </c>
      <c r="Q7" t="s">
        <v>108</v>
      </c>
      <c r="R7">
        <v>56</v>
      </c>
      <c r="S7" t="s">
        <v>109</v>
      </c>
      <c r="T7" t="s">
        <v>61</v>
      </c>
      <c r="U7" t="s">
        <v>62</v>
      </c>
      <c r="V7" t="s">
        <v>106</v>
      </c>
      <c r="W7" t="s">
        <v>64</v>
      </c>
      <c r="X7" s="3">
        <v>30000</v>
      </c>
      <c r="Y7" s="3">
        <v>255.5</v>
      </c>
      <c r="Z7" s="3" t="s">
        <v>55</v>
      </c>
      <c r="AA7" s="3" t="s">
        <v>55</v>
      </c>
      <c r="AB7" s="3">
        <v>255.5</v>
      </c>
      <c r="AC7" t="s">
        <v>65</v>
      </c>
      <c r="AD7" t="s">
        <v>65</v>
      </c>
      <c r="AE7" s="2">
        <v>45667</v>
      </c>
      <c r="AF7" t="s">
        <v>66</v>
      </c>
      <c r="AG7" s="2">
        <v>45300</v>
      </c>
      <c r="AH7" t="s">
        <v>110</v>
      </c>
      <c r="AI7" t="s">
        <v>55</v>
      </c>
      <c r="AJ7" t="s">
        <v>55</v>
      </c>
      <c r="AK7" s="2" t="s">
        <v>55</v>
      </c>
      <c r="AL7" t="s">
        <v>55</v>
      </c>
      <c r="AM7" t="s">
        <v>62</v>
      </c>
      <c r="AN7" t="s">
        <v>68</v>
      </c>
      <c r="AO7" t="s">
        <v>111</v>
      </c>
      <c r="AP7" t="s">
        <v>70</v>
      </c>
      <c r="AQ7" s="3" t="s">
        <v>55</v>
      </c>
      <c r="AR7" s="3" t="s">
        <v>55</v>
      </c>
      <c r="AS7" t="s">
        <v>55</v>
      </c>
      <c r="AT7" t="s">
        <v>55</v>
      </c>
      <c r="AU7" t="s">
        <v>55</v>
      </c>
      <c r="AV7" s="3" t="s">
        <v>55</v>
      </c>
      <c r="AW7" s="3" t="s">
        <v>55</v>
      </c>
      <c r="AX7" s="3" t="s">
        <v>55</v>
      </c>
    </row>
    <row r="8" spans="1:50" hidden="1" x14ac:dyDescent="0.3">
      <c r="A8" t="s">
        <v>112</v>
      </c>
      <c r="B8" t="s">
        <v>113</v>
      </c>
      <c r="C8" t="s">
        <v>55</v>
      </c>
      <c r="D8" s="2">
        <v>43831</v>
      </c>
      <c r="E8" s="2">
        <v>45314</v>
      </c>
      <c r="F8" s="2">
        <v>44562</v>
      </c>
      <c r="G8" t="s">
        <v>114</v>
      </c>
      <c r="H8" t="s">
        <v>104</v>
      </c>
      <c r="I8" t="s">
        <v>55</v>
      </c>
      <c r="J8" t="s">
        <v>55</v>
      </c>
      <c r="K8" t="s">
        <v>55</v>
      </c>
      <c r="L8" t="s">
        <v>55</v>
      </c>
      <c r="M8" t="s">
        <v>115</v>
      </c>
      <c r="N8" t="s">
        <v>55</v>
      </c>
      <c r="O8" t="s">
        <v>55</v>
      </c>
      <c r="P8" s="2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64</v>
      </c>
      <c r="X8" s="3">
        <v>10000</v>
      </c>
      <c r="Y8" s="3">
        <v>200</v>
      </c>
      <c r="Z8" s="3" t="s">
        <v>55</v>
      </c>
      <c r="AA8" s="3" t="s">
        <v>55</v>
      </c>
      <c r="AB8" s="3">
        <v>200</v>
      </c>
      <c r="AC8" t="s">
        <v>65</v>
      </c>
      <c r="AD8" t="s">
        <v>65</v>
      </c>
      <c r="AE8" s="2">
        <v>44562</v>
      </c>
      <c r="AF8" t="s">
        <v>66</v>
      </c>
      <c r="AG8" s="2" t="s">
        <v>55</v>
      </c>
      <c r="AH8" t="s">
        <v>55</v>
      </c>
      <c r="AI8" t="s">
        <v>55</v>
      </c>
      <c r="AJ8" t="s">
        <v>55</v>
      </c>
      <c r="AK8" s="2" t="s">
        <v>55</v>
      </c>
      <c r="AL8" t="s">
        <v>55</v>
      </c>
      <c r="AM8" t="s">
        <v>66</v>
      </c>
      <c r="AN8" t="s">
        <v>55</v>
      </c>
      <c r="AO8" t="s">
        <v>55</v>
      </c>
      <c r="AP8" t="s">
        <v>55</v>
      </c>
      <c r="AQ8" s="3" t="s">
        <v>55</v>
      </c>
      <c r="AR8" s="3" t="s">
        <v>55</v>
      </c>
      <c r="AS8" t="s">
        <v>55</v>
      </c>
      <c r="AT8" t="s">
        <v>55</v>
      </c>
      <c r="AU8" t="s">
        <v>55</v>
      </c>
      <c r="AV8" s="3" t="s">
        <v>55</v>
      </c>
      <c r="AW8" s="3" t="s">
        <v>55</v>
      </c>
      <c r="AX8" s="3" t="s">
        <v>55</v>
      </c>
    </row>
    <row r="9" spans="1:50" hidden="1" x14ac:dyDescent="0.3">
      <c r="A9" t="s">
        <v>116</v>
      </c>
      <c r="B9" t="s">
        <v>113</v>
      </c>
      <c r="C9" t="s">
        <v>55</v>
      </c>
      <c r="D9" s="2">
        <v>43831</v>
      </c>
      <c r="E9" s="2">
        <v>45314</v>
      </c>
      <c r="F9" s="2">
        <v>44562</v>
      </c>
      <c r="G9" t="s">
        <v>114</v>
      </c>
      <c r="H9" t="s">
        <v>104</v>
      </c>
      <c r="I9" t="s">
        <v>55</v>
      </c>
      <c r="J9" t="s">
        <v>55</v>
      </c>
      <c r="K9" t="s">
        <v>55</v>
      </c>
      <c r="L9" t="s">
        <v>55</v>
      </c>
      <c r="M9" t="s">
        <v>115</v>
      </c>
      <c r="N9" t="s">
        <v>55</v>
      </c>
      <c r="O9" t="s">
        <v>55</v>
      </c>
      <c r="P9" s="2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64</v>
      </c>
      <c r="X9" s="3">
        <v>10000</v>
      </c>
      <c r="Y9" s="3">
        <v>200</v>
      </c>
      <c r="Z9" s="3" t="s">
        <v>55</v>
      </c>
      <c r="AA9" s="3" t="s">
        <v>55</v>
      </c>
      <c r="AB9" s="3">
        <v>200</v>
      </c>
      <c r="AC9" t="s">
        <v>65</v>
      </c>
      <c r="AD9" t="s">
        <v>65</v>
      </c>
      <c r="AE9" s="2">
        <v>44562</v>
      </c>
      <c r="AF9" t="s">
        <v>66</v>
      </c>
      <c r="AG9" s="2" t="s">
        <v>55</v>
      </c>
      <c r="AH9" t="s">
        <v>55</v>
      </c>
      <c r="AI9" t="s">
        <v>55</v>
      </c>
      <c r="AJ9" t="s">
        <v>55</v>
      </c>
      <c r="AK9" s="2" t="s">
        <v>55</v>
      </c>
      <c r="AL9" t="s">
        <v>55</v>
      </c>
      <c r="AM9" t="s">
        <v>66</v>
      </c>
      <c r="AN9" t="s">
        <v>55</v>
      </c>
      <c r="AO9" t="s">
        <v>55</v>
      </c>
      <c r="AP9" t="s">
        <v>55</v>
      </c>
      <c r="AQ9" s="3" t="s">
        <v>55</v>
      </c>
      <c r="AR9" s="3" t="s">
        <v>55</v>
      </c>
      <c r="AS9" t="s">
        <v>55</v>
      </c>
      <c r="AT9" t="s">
        <v>55</v>
      </c>
      <c r="AU9" t="s">
        <v>55</v>
      </c>
      <c r="AV9" s="3" t="s">
        <v>55</v>
      </c>
      <c r="AW9" s="3" t="s">
        <v>55</v>
      </c>
      <c r="AX9" s="3" t="s">
        <v>55</v>
      </c>
    </row>
    <row r="10" spans="1:50" hidden="1" x14ac:dyDescent="0.3">
      <c r="A10" t="s">
        <v>117</v>
      </c>
      <c r="B10" t="s">
        <v>113</v>
      </c>
      <c r="C10" t="s">
        <v>55</v>
      </c>
      <c r="D10" s="2">
        <v>43831</v>
      </c>
      <c r="E10" s="2">
        <v>45314</v>
      </c>
      <c r="F10" s="2">
        <v>44562</v>
      </c>
      <c r="G10" t="s">
        <v>118</v>
      </c>
      <c r="H10" t="s">
        <v>104</v>
      </c>
      <c r="I10" t="s">
        <v>55</v>
      </c>
      <c r="J10" t="s">
        <v>55</v>
      </c>
      <c r="K10" t="s">
        <v>55</v>
      </c>
      <c r="L10" t="s">
        <v>55</v>
      </c>
      <c r="M10" t="s">
        <v>119</v>
      </c>
      <c r="N10" t="s">
        <v>55</v>
      </c>
      <c r="O10" t="s">
        <v>55</v>
      </c>
      <c r="P10" s="2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64</v>
      </c>
      <c r="X10" s="3">
        <v>20000</v>
      </c>
      <c r="Y10" s="3">
        <v>400</v>
      </c>
      <c r="Z10" s="3" t="s">
        <v>55</v>
      </c>
      <c r="AA10" s="3" t="s">
        <v>55</v>
      </c>
      <c r="AB10" s="3">
        <v>400</v>
      </c>
      <c r="AC10" t="s">
        <v>65</v>
      </c>
      <c r="AD10" t="s">
        <v>65</v>
      </c>
      <c r="AE10" s="2">
        <v>44562</v>
      </c>
      <c r="AF10" t="s">
        <v>66</v>
      </c>
      <c r="AG10" s="2" t="s">
        <v>55</v>
      </c>
      <c r="AH10" t="s">
        <v>55</v>
      </c>
      <c r="AI10" t="s">
        <v>55</v>
      </c>
      <c r="AJ10" t="s">
        <v>55</v>
      </c>
      <c r="AK10" s="2" t="s">
        <v>55</v>
      </c>
      <c r="AL10" t="s">
        <v>55</v>
      </c>
      <c r="AM10" t="s">
        <v>66</v>
      </c>
      <c r="AN10" t="s">
        <v>55</v>
      </c>
      <c r="AO10" t="s">
        <v>55</v>
      </c>
      <c r="AP10" t="s">
        <v>55</v>
      </c>
      <c r="AQ10" s="3" t="s">
        <v>55</v>
      </c>
      <c r="AR10" s="3" t="s">
        <v>55</v>
      </c>
      <c r="AS10" t="s">
        <v>55</v>
      </c>
      <c r="AT10" t="s">
        <v>55</v>
      </c>
      <c r="AU10" t="s">
        <v>55</v>
      </c>
      <c r="AV10" s="3" t="s">
        <v>55</v>
      </c>
      <c r="AW10" s="3" t="s">
        <v>55</v>
      </c>
      <c r="AX10" s="3" t="s">
        <v>55</v>
      </c>
    </row>
    <row r="11" spans="1:50" hidden="1" x14ac:dyDescent="0.3">
      <c r="A11" t="s">
        <v>120</v>
      </c>
      <c r="B11" t="s">
        <v>113</v>
      </c>
      <c r="C11" t="s">
        <v>55</v>
      </c>
      <c r="D11" s="2">
        <v>43831</v>
      </c>
      <c r="E11" s="2">
        <v>45314</v>
      </c>
      <c r="F11" s="2">
        <v>44562</v>
      </c>
      <c r="G11" t="s">
        <v>118</v>
      </c>
      <c r="H11" t="s">
        <v>104</v>
      </c>
      <c r="I11" t="s">
        <v>55</v>
      </c>
      <c r="J11" t="s">
        <v>55</v>
      </c>
      <c r="K11" t="s">
        <v>55</v>
      </c>
      <c r="L11" t="s">
        <v>55</v>
      </c>
      <c r="M11" t="s">
        <v>119</v>
      </c>
      <c r="N11" t="s">
        <v>55</v>
      </c>
      <c r="O11" t="s">
        <v>55</v>
      </c>
      <c r="P11" s="2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64</v>
      </c>
      <c r="X11" s="3">
        <v>20000</v>
      </c>
      <c r="Y11" s="3">
        <v>400</v>
      </c>
      <c r="Z11" s="3" t="s">
        <v>55</v>
      </c>
      <c r="AA11" s="3" t="s">
        <v>55</v>
      </c>
      <c r="AB11" s="3">
        <v>400</v>
      </c>
      <c r="AC11" t="s">
        <v>65</v>
      </c>
      <c r="AD11" t="s">
        <v>65</v>
      </c>
      <c r="AE11" s="2">
        <v>44562</v>
      </c>
      <c r="AF11" t="s">
        <v>66</v>
      </c>
      <c r="AG11" s="2" t="s">
        <v>55</v>
      </c>
      <c r="AH11" t="s">
        <v>55</v>
      </c>
      <c r="AI11" t="s">
        <v>55</v>
      </c>
      <c r="AJ11" t="s">
        <v>55</v>
      </c>
      <c r="AK11" s="2" t="s">
        <v>55</v>
      </c>
      <c r="AL11" t="s">
        <v>55</v>
      </c>
      <c r="AM11" t="s">
        <v>66</v>
      </c>
      <c r="AN11" t="s">
        <v>55</v>
      </c>
      <c r="AO11" t="s">
        <v>55</v>
      </c>
      <c r="AP11" t="s">
        <v>55</v>
      </c>
      <c r="AQ11" s="3" t="s">
        <v>55</v>
      </c>
      <c r="AR11" s="3" t="s">
        <v>55</v>
      </c>
      <c r="AS11" t="s">
        <v>55</v>
      </c>
      <c r="AT11" t="s">
        <v>55</v>
      </c>
      <c r="AU11" t="s">
        <v>55</v>
      </c>
      <c r="AV11" s="3" t="s">
        <v>55</v>
      </c>
      <c r="AW11" s="3" t="s">
        <v>55</v>
      </c>
      <c r="AX11" s="3" t="s">
        <v>55</v>
      </c>
    </row>
    <row r="12" spans="1:50" hidden="1" x14ac:dyDescent="0.3">
      <c r="A12" t="s">
        <v>121</v>
      </c>
      <c r="B12" t="s">
        <v>113</v>
      </c>
      <c r="C12" t="s">
        <v>55</v>
      </c>
      <c r="D12" s="2">
        <v>43831</v>
      </c>
      <c r="E12" s="2">
        <v>45314</v>
      </c>
      <c r="F12" s="2">
        <v>44562</v>
      </c>
      <c r="G12" t="s">
        <v>114</v>
      </c>
      <c r="H12" t="s">
        <v>104</v>
      </c>
      <c r="I12" t="s">
        <v>55</v>
      </c>
      <c r="J12" t="s">
        <v>55</v>
      </c>
      <c r="K12" t="s">
        <v>55</v>
      </c>
      <c r="L12" t="s">
        <v>55</v>
      </c>
      <c r="M12" t="s">
        <v>115</v>
      </c>
      <c r="N12" t="s">
        <v>55</v>
      </c>
      <c r="O12" t="s">
        <v>55</v>
      </c>
      <c r="P12" s="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64</v>
      </c>
      <c r="X12" s="3">
        <v>10000</v>
      </c>
      <c r="Y12" s="3">
        <v>200</v>
      </c>
      <c r="Z12" s="3" t="s">
        <v>55</v>
      </c>
      <c r="AA12" s="3" t="s">
        <v>55</v>
      </c>
      <c r="AB12" s="3">
        <v>200</v>
      </c>
      <c r="AC12" t="s">
        <v>65</v>
      </c>
      <c r="AD12" t="s">
        <v>65</v>
      </c>
      <c r="AE12" s="2">
        <v>44562</v>
      </c>
      <c r="AF12" t="s">
        <v>66</v>
      </c>
      <c r="AG12" s="2" t="s">
        <v>55</v>
      </c>
      <c r="AH12" t="s">
        <v>55</v>
      </c>
      <c r="AI12" t="s">
        <v>55</v>
      </c>
      <c r="AJ12" t="s">
        <v>55</v>
      </c>
      <c r="AK12" s="2" t="s">
        <v>55</v>
      </c>
      <c r="AL12" t="s">
        <v>55</v>
      </c>
      <c r="AM12" t="s">
        <v>66</v>
      </c>
      <c r="AN12" t="s">
        <v>55</v>
      </c>
      <c r="AO12" t="s">
        <v>55</v>
      </c>
      <c r="AP12" t="s">
        <v>55</v>
      </c>
      <c r="AQ12" s="3" t="s">
        <v>55</v>
      </c>
      <c r="AR12" s="3" t="s">
        <v>55</v>
      </c>
      <c r="AS12" t="s">
        <v>55</v>
      </c>
      <c r="AT12" t="s">
        <v>55</v>
      </c>
      <c r="AU12" t="s">
        <v>55</v>
      </c>
      <c r="AV12" s="3" t="s">
        <v>55</v>
      </c>
      <c r="AW12" s="3" t="s">
        <v>55</v>
      </c>
      <c r="AX12" s="3" t="s">
        <v>55</v>
      </c>
    </row>
    <row r="13" spans="1:50" hidden="1" x14ac:dyDescent="0.3">
      <c r="A13" t="s">
        <v>122</v>
      </c>
      <c r="B13" t="s">
        <v>113</v>
      </c>
      <c r="C13" t="s">
        <v>55</v>
      </c>
      <c r="D13" s="2">
        <v>43831</v>
      </c>
      <c r="E13" s="2">
        <v>45314</v>
      </c>
      <c r="F13" s="2">
        <v>44562</v>
      </c>
      <c r="G13" t="s">
        <v>114</v>
      </c>
      <c r="H13" t="s">
        <v>104</v>
      </c>
      <c r="I13" t="s">
        <v>55</v>
      </c>
      <c r="J13" t="s">
        <v>55</v>
      </c>
      <c r="K13" t="s">
        <v>55</v>
      </c>
      <c r="L13" t="s">
        <v>55</v>
      </c>
      <c r="M13" t="s">
        <v>115</v>
      </c>
      <c r="N13" t="s">
        <v>55</v>
      </c>
      <c r="O13" t="s">
        <v>55</v>
      </c>
      <c r="P13" s="2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64</v>
      </c>
      <c r="X13" s="3">
        <v>10000</v>
      </c>
      <c r="Y13" s="3">
        <v>200</v>
      </c>
      <c r="Z13" s="3" t="s">
        <v>55</v>
      </c>
      <c r="AA13" s="3" t="s">
        <v>55</v>
      </c>
      <c r="AB13" s="3">
        <v>200</v>
      </c>
      <c r="AC13" t="s">
        <v>65</v>
      </c>
      <c r="AD13" t="s">
        <v>65</v>
      </c>
      <c r="AE13" s="2">
        <v>44562</v>
      </c>
      <c r="AF13" t="s">
        <v>66</v>
      </c>
      <c r="AG13" s="2" t="s">
        <v>55</v>
      </c>
      <c r="AH13" t="s">
        <v>55</v>
      </c>
      <c r="AI13" t="s">
        <v>55</v>
      </c>
      <c r="AJ13" t="s">
        <v>55</v>
      </c>
      <c r="AK13" s="2" t="s">
        <v>55</v>
      </c>
      <c r="AL13" t="s">
        <v>55</v>
      </c>
      <c r="AM13" t="s">
        <v>66</v>
      </c>
      <c r="AN13" t="s">
        <v>55</v>
      </c>
      <c r="AO13" t="s">
        <v>55</v>
      </c>
      <c r="AP13" t="s">
        <v>55</v>
      </c>
      <c r="AQ13" s="3" t="s">
        <v>55</v>
      </c>
      <c r="AR13" s="3" t="s">
        <v>55</v>
      </c>
      <c r="AS13" t="s">
        <v>55</v>
      </c>
      <c r="AT13" t="s">
        <v>55</v>
      </c>
      <c r="AU13" t="s">
        <v>55</v>
      </c>
      <c r="AV13" s="3" t="s">
        <v>55</v>
      </c>
      <c r="AW13" s="3" t="s">
        <v>55</v>
      </c>
      <c r="AX13" s="3" t="s">
        <v>55</v>
      </c>
    </row>
    <row r="14" spans="1:50" hidden="1" x14ac:dyDescent="0.3">
      <c r="A14" t="s">
        <v>123</v>
      </c>
      <c r="B14" t="s">
        <v>113</v>
      </c>
      <c r="C14" t="s">
        <v>55</v>
      </c>
      <c r="D14" s="2">
        <v>43831</v>
      </c>
      <c r="E14" s="2">
        <v>45314</v>
      </c>
      <c r="F14" s="2">
        <v>44562</v>
      </c>
      <c r="G14" t="s">
        <v>118</v>
      </c>
      <c r="H14" t="s">
        <v>104</v>
      </c>
      <c r="I14" t="s">
        <v>55</v>
      </c>
      <c r="J14" t="s">
        <v>55</v>
      </c>
      <c r="K14" t="s">
        <v>55</v>
      </c>
      <c r="L14" t="s">
        <v>55</v>
      </c>
      <c r="M14" t="s">
        <v>119</v>
      </c>
      <c r="N14" t="s">
        <v>55</v>
      </c>
      <c r="O14" t="s">
        <v>55</v>
      </c>
      <c r="P14" s="2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64</v>
      </c>
      <c r="X14" s="3">
        <v>20000</v>
      </c>
      <c r="Y14" s="3">
        <v>400</v>
      </c>
      <c r="Z14" s="3" t="s">
        <v>55</v>
      </c>
      <c r="AA14" s="3" t="s">
        <v>55</v>
      </c>
      <c r="AB14" s="3">
        <v>400</v>
      </c>
      <c r="AC14" t="s">
        <v>65</v>
      </c>
      <c r="AD14" t="s">
        <v>65</v>
      </c>
      <c r="AE14" s="2">
        <v>44562</v>
      </c>
      <c r="AF14" t="s">
        <v>66</v>
      </c>
      <c r="AG14" s="2" t="s">
        <v>55</v>
      </c>
      <c r="AH14" t="s">
        <v>55</v>
      </c>
      <c r="AI14" t="s">
        <v>55</v>
      </c>
      <c r="AJ14" t="s">
        <v>55</v>
      </c>
      <c r="AK14" s="2" t="s">
        <v>55</v>
      </c>
      <c r="AL14" t="s">
        <v>55</v>
      </c>
      <c r="AM14" t="s">
        <v>66</v>
      </c>
      <c r="AN14" t="s">
        <v>55</v>
      </c>
      <c r="AO14" t="s">
        <v>55</v>
      </c>
      <c r="AP14" t="s">
        <v>55</v>
      </c>
      <c r="AQ14" s="3" t="s">
        <v>55</v>
      </c>
      <c r="AR14" s="3" t="s">
        <v>55</v>
      </c>
      <c r="AS14" t="s">
        <v>55</v>
      </c>
      <c r="AT14" t="s">
        <v>55</v>
      </c>
      <c r="AU14" t="s">
        <v>55</v>
      </c>
      <c r="AV14" s="3" t="s">
        <v>55</v>
      </c>
      <c r="AW14" s="3" t="s">
        <v>55</v>
      </c>
      <c r="AX14" s="3" t="s">
        <v>55</v>
      </c>
    </row>
    <row r="15" spans="1:50" hidden="1" x14ac:dyDescent="0.3">
      <c r="A15" t="s">
        <v>124</v>
      </c>
      <c r="B15" t="s">
        <v>113</v>
      </c>
      <c r="C15" t="s">
        <v>55</v>
      </c>
      <c r="D15" s="2">
        <v>43831</v>
      </c>
      <c r="E15" s="2">
        <v>45314</v>
      </c>
      <c r="F15" s="2">
        <v>44562</v>
      </c>
      <c r="G15" t="s">
        <v>114</v>
      </c>
      <c r="H15" t="s">
        <v>104</v>
      </c>
      <c r="I15" t="s">
        <v>55</v>
      </c>
      <c r="J15" t="s">
        <v>55</v>
      </c>
      <c r="K15" t="s">
        <v>55</v>
      </c>
      <c r="L15" t="s">
        <v>55</v>
      </c>
      <c r="M15" t="s">
        <v>115</v>
      </c>
      <c r="N15" t="s">
        <v>55</v>
      </c>
      <c r="O15" t="s">
        <v>55</v>
      </c>
      <c r="P15" s="2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64</v>
      </c>
      <c r="X15" s="3">
        <v>10000</v>
      </c>
      <c r="Y15" s="3">
        <v>200</v>
      </c>
      <c r="Z15" s="3" t="s">
        <v>55</v>
      </c>
      <c r="AA15" s="3" t="s">
        <v>55</v>
      </c>
      <c r="AB15" s="3">
        <v>200</v>
      </c>
      <c r="AC15" t="s">
        <v>65</v>
      </c>
      <c r="AD15" t="s">
        <v>65</v>
      </c>
      <c r="AE15" s="2">
        <v>44562</v>
      </c>
      <c r="AF15" t="s">
        <v>66</v>
      </c>
      <c r="AG15" s="2" t="s">
        <v>55</v>
      </c>
      <c r="AH15" t="s">
        <v>55</v>
      </c>
      <c r="AI15" t="s">
        <v>55</v>
      </c>
      <c r="AJ15" t="s">
        <v>55</v>
      </c>
      <c r="AK15" s="2" t="s">
        <v>55</v>
      </c>
      <c r="AL15" t="s">
        <v>55</v>
      </c>
      <c r="AM15" t="s">
        <v>66</v>
      </c>
      <c r="AN15" t="s">
        <v>55</v>
      </c>
      <c r="AO15" t="s">
        <v>55</v>
      </c>
      <c r="AP15" t="s">
        <v>55</v>
      </c>
      <c r="AQ15" s="3" t="s">
        <v>55</v>
      </c>
      <c r="AR15" s="3" t="s">
        <v>55</v>
      </c>
      <c r="AS15" t="s">
        <v>55</v>
      </c>
      <c r="AT15" t="s">
        <v>55</v>
      </c>
      <c r="AU15" t="s">
        <v>55</v>
      </c>
      <c r="AV15" s="3" t="s">
        <v>55</v>
      </c>
      <c r="AW15" s="3" t="s">
        <v>55</v>
      </c>
      <c r="AX15" s="3" t="s">
        <v>55</v>
      </c>
    </row>
    <row r="16" spans="1:50" hidden="1" x14ac:dyDescent="0.3">
      <c r="A16" t="s">
        <v>125</v>
      </c>
      <c r="B16" t="s">
        <v>113</v>
      </c>
      <c r="C16" t="s">
        <v>55</v>
      </c>
      <c r="D16" s="2">
        <v>43831</v>
      </c>
      <c r="E16" s="2">
        <v>45314</v>
      </c>
      <c r="F16" s="2">
        <v>44562</v>
      </c>
      <c r="G16" t="s">
        <v>114</v>
      </c>
      <c r="H16" t="s">
        <v>104</v>
      </c>
      <c r="I16" t="s">
        <v>55</v>
      </c>
      <c r="J16" t="s">
        <v>55</v>
      </c>
      <c r="K16" t="s">
        <v>55</v>
      </c>
      <c r="L16" t="s">
        <v>55</v>
      </c>
      <c r="M16" t="s">
        <v>115</v>
      </c>
      <c r="N16" t="s">
        <v>55</v>
      </c>
      <c r="O16" t="s">
        <v>55</v>
      </c>
      <c r="P16" s="2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64</v>
      </c>
      <c r="X16" s="3">
        <v>10000</v>
      </c>
      <c r="Y16" s="3">
        <v>200</v>
      </c>
      <c r="Z16" s="3" t="s">
        <v>55</v>
      </c>
      <c r="AA16" s="3" t="s">
        <v>55</v>
      </c>
      <c r="AB16" s="3">
        <v>200</v>
      </c>
      <c r="AC16" t="s">
        <v>65</v>
      </c>
      <c r="AD16" t="s">
        <v>65</v>
      </c>
      <c r="AE16" s="2">
        <v>44562</v>
      </c>
      <c r="AF16" t="s">
        <v>66</v>
      </c>
      <c r="AG16" s="2" t="s">
        <v>55</v>
      </c>
      <c r="AH16" t="s">
        <v>55</v>
      </c>
      <c r="AI16" t="s">
        <v>55</v>
      </c>
      <c r="AJ16" t="s">
        <v>55</v>
      </c>
      <c r="AK16" s="2" t="s">
        <v>55</v>
      </c>
      <c r="AL16" t="s">
        <v>55</v>
      </c>
      <c r="AM16" t="s">
        <v>66</v>
      </c>
      <c r="AN16" t="s">
        <v>55</v>
      </c>
      <c r="AO16" t="s">
        <v>55</v>
      </c>
      <c r="AP16" t="s">
        <v>55</v>
      </c>
      <c r="AQ16" s="3" t="s">
        <v>55</v>
      </c>
      <c r="AR16" s="3" t="s">
        <v>55</v>
      </c>
      <c r="AS16" t="s">
        <v>55</v>
      </c>
      <c r="AT16" t="s">
        <v>55</v>
      </c>
      <c r="AU16" t="s">
        <v>55</v>
      </c>
      <c r="AV16" s="3" t="s">
        <v>55</v>
      </c>
      <c r="AW16" s="3" t="s">
        <v>55</v>
      </c>
      <c r="AX16" s="3" t="s">
        <v>55</v>
      </c>
    </row>
    <row r="17" spans="1:50" hidden="1" x14ac:dyDescent="0.3">
      <c r="A17" t="s">
        <v>126</v>
      </c>
      <c r="B17" t="s">
        <v>113</v>
      </c>
      <c r="C17" t="s">
        <v>55</v>
      </c>
      <c r="D17" s="2">
        <v>43831</v>
      </c>
      <c r="E17" s="2">
        <v>45314</v>
      </c>
      <c r="F17" s="2">
        <v>44562</v>
      </c>
      <c r="G17" t="s">
        <v>118</v>
      </c>
      <c r="H17" t="s">
        <v>104</v>
      </c>
      <c r="I17" t="s">
        <v>55</v>
      </c>
      <c r="J17" t="s">
        <v>55</v>
      </c>
      <c r="K17" t="s">
        <v>55</v>
      </c>
      <c r="L17" t="s">
        <v>55</v>
      </c>
      <c r="M17" t="s">
        <v>119</v>
      </c>
      <c r="N17" t="s">
        <v>55</v>
      </c>
      <c r="O17" t="s">
        <v>55</v>
      </c>
      <c r="P17" s="2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64</v>
      </c>
      <c r="X17" s="3">
        <v>20000</v>
      </c>
      <c r="Y17" s="3">
        <v>400</v>
      </c>
      <c r="Z17" s="3" t="s">
        <v>55</v>
      </c>
      <c r="AA17" s="3" t="s">
        <v>55</v>
      </c>
      <c r="AB17" s="3">
        <v>400</v>
      </c>
      <c r="AC17" t="s">
        <v>65</v>
      </c>
      <c r="AD17" t="s">
        <v>65</v>
      </c>
      <c r="AE17" s="2">
        <v>44562</v>
      </c>
      <c r="AF17" t="s">
        <v>66</v>
      </c>
      <c r="AG17" s="2" t="s">
        <v>55</v>
      </c>
      <c r="AH17" t="s">
        <v>55</v>
      </c>
      <c r="AI17" t="s">
        <v>55</v>
      </c>
      <c r="AJ17" t="s">
        <v>55</v>
      </c>
      <c r="AK17" s="2" t="s">
        <v>55</v>
      </c>
      <c r="AL17" t="s">
        <v>55</v>
      </c>
      <c r="AM17" t="s">
        <v>66</v>
      </c>
      <c r="AN17" t="s">
        <v>55</v>
      </c>
      <c r="AO17" t="s">
        <v>55</v>
      </c>
      <c r="AP17" t="s">
        <v>55</v>
      </c>
      <c r="AQ17" s="3" t="s">
        <v>55</v>
      </c>
      <c r="AR17" s="3" t="s">
        <v>55</v>
      </c>
      <c r="AS17" t="s">
        <v>55</v>
      </c>
      <c r="AT17" t="s">
        <v>55</v>
      </c>
      <c r="AU17" t="s">
        <v>55</v>
      </c>
      <c r="AV17" s="3" t="s">
        <v>55</v>
      </c>
      <c r="AW17" s="3" t="s">
        <v>55</v>
      </c>
      <c r="AX17" s="3" t="s">
        <v>55</v>
      </c>
    </row>
    <row r="18" spans="1:50" hidden="1" x14ac:dyDescent="0.3">
      <c r="A18" t="s">
        <v>127</v>
      </c>
      <c r="B18" t="s">
        <v>113</v>
      </c>
      <c r="C18" t="s">
        <v>55</v>
      </c>
      <c r="D18" s="2">
        <v>43831</v>
      </c>
      <c r="E18" s="2">
        <v>45314</v>
      </c>
      <c r="F18" s="2">
        <v>44562</v>
      </c>
      <c r="G18" t="s">
        <v>114</v>
      </c>
      <c r="H18" t="s">
        <v>104</v>
      </c>
      <c r="I18" t="s">
        <v>55</v>
      </c>
      <c r="J18" t="s">
        <v>55</v>
      </c>
      <c r="K18" t="s">
        <v>55</v>
      </c>
      <c r="L18" t="s">
        <v>55</v>
      </c>
      <c r="M18" t="s">
        <v>115</v>
      </c>
      <c r="N18" t="s">
        <v>55</v>
      </c>
      <c r="O18" t="s">
        <v>55</v>
      </c>
      <c r="P18" s="2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64</v>
      </c>
      <c r="X18" s="3">
        <v>10000</v>
      </c>
      <c r="Y18" s="3">
        <v>200</v>
      </c>
      <c r="Z18" s="3" t="s">
        <v>55</v>
      </c>
      <c r="AA18" s="3" t="s">
        <v>55</v>
      </c>
      <c r="AB18" s="3">
        <v>200</v>
      </c>
      <c r="AC18" t="s">
        <v>65</v>
      </c>
      <c r="AD18" t="s">
        <v>65</v>
      </c>
      <c r="AE18" s="2">
        <v>44562</v>
      </c>
      <c r="AF18" t="s">
        <v>66</v>
      </c>
      <c r="AG18" s="2" t="s">
        <v>55</v>
      </c>
      <c r="AH18" t="s">
        <v>55</v>
      </c>
      <c r="AI18" t="s">
        <v>55</v>
      </c>
      <c r="AJ18" t="s">
        <v>55</v>
      </c>
      <c r="AK18" s="2" t="s">
        <v>55</v>
      </c>
      <c r="AL18" t="s">
        <v>55</v>
      </c>
      <c r="AM18" t="s">
        <v>66</v>
      </c>
      <c r="AN18" t="s">
        <v>55</v>
      </c>
      <c r="AO18" t="s">
        <v>55</v>
      </c>
      <c r="AP18" t="s">
        <v>55</v>
      </c>
      <c r="AQ18" s="3" t="s">
        <v>55</v>
      </c>
      <c r="AR18" s="3" t="s">
        <v>55</v>
      </c>
      <c r="AS18" t="s">
        <v>55</v>
      </c>
      <c r="AT18" t="s">
        <v>55</v>
      </c>
      <c r="AU18" t="s">
        <v>55</v>
      </c>
      <c r="AV18" s="3" t="s">
        <v>55</v>
      </c>
      <c r="AW18" s="3" t="s">
        <v>55</v>
      </c>
      <c r="AX18" s="3" t="s">
        <v>55</v>
      </c>
    </row>
    <row r="19" spans="1:50" hidden="1" x14ac:dyDescent="0.3">
      <c r="A19" t="s">
        <v>128</v>
      </c>
      <c r="B19" t="s">
        <v>113</v>
      </c>
      <c r="C19" t="s">
        <v>55</v>
      </c>
      <c r="D19" s="2">
        <v>43831</v>
      </c>
      <c r="E19" s="2">
        <v>45314</v>
      </c>
      <c r="F19" s="2">
        <v>44562</v>
      </c>
      <c r="G19" t="s">
        <v>118</v>
      </c>
      <c r="H19" t="s">
        <v>104</v>
      </c>
      <c r="I19" t="s">
        <v>55</v>
      </c>
      <c r="J19" t="s">
        <v>55</v>
      </c>
      <c r="K19" t="s">
        <v>55</v>
      </c>
      <c r="L19" t="s">
        <v>55</v>
      </c>
      <c r="M19" t="s">
        <v>119</v>
      </c>
      <c r="N19" t="s">
        <v>55</v>
      </c>
      <c r="O19" t="s">
        <v>55</v>
      </c>
      <c r="P19" s="2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64</v>
      </c>
      <c r="X19" s="3">
        <v>20000</v>
      </c>
      <c r="Y19" s="3">
        <v>400</v>
      </c>
      <c r="Z19" s="3" t="s">
        <v>55</v>
      </c>
      <c r="AA19" s="3" t="s">
        <v>55</v>
      </c>
      <c r="AB19" s="3">
        <v>400</v>
      </c>
      <c r="AC19" t="s">
        <v>65</v>
      </c>
      <c r="AD19" t="s">
        <v>65</v>
      </c>
      <c r="AE19" s="2">
        <v>44562</v>
      </c>
      <c r="AF19" t="s">
        <v>66</v>
      </c>
      <c r="AG19" s="2" t="s">
        <v>55</v>
      </c>
      <c r="AH19" t="s">
        <v>55</v>
      </c>
      <c r="AI19" t="s">
        <v>55</v>
      </c>
      <c r="AJ19" t="s">
        <v>55</v>
      </c>
      <c r="AK19" s="2" t="s">
        <v>55</v>
      </c>
      <c r="AL19" t="s">
        <v>55</v>
      </c>
      <c r="AM19" t="s">
        <v>66</v>
      </c>
      <c r="AN19" t="s">
        <v>55</v>
      </c>
      <c r="AO19" t="s">
        <v>55</v>
      </c>
      <c r="AP19" t="s">
        <v>55</v>
      </c>
      <c r="AQ19" s="3" t="s">
        <v>55</v>
      </c>
      <c r="AR19" s="3" t="s">
        <v>55</v>
      </c>
      <c r="AS19" t="s">
        <v>55</v>
      </c>
      <c r="AT19" t="s">
        <v>55</v>
      </c>
      <c r="AU19" t="s">
        <v>55</v>
      </c>
      <c r="AV19" s="3" t="s">
        <v>55</v>
      </c>
      <c r="AW19" s="3" t="s">
        <v>55</v>
      </c>
      <c r="AX19" s="3" t="s">
        <v>55</v>
      </c>
    </row>
    <row r="20" spans="1:50" hidden="1" x14ac:dyDescent="0.3">
      <c r="A20" t="s">
        <v>129</v>
      </c>
      <c r="B20" t="s">
        <v>113</v>
      </c>
      <c r="C20" t="s">
        <v>55</v>
      </c>
      <c r="D20" s="2">
        <v>43831</v>
      </c>
      <c r="E20" s="2">
        <v>45314</v>
      </c>
      <c r="F20" s="2">
        <v>44562</v>
      </c>
      <c r="G20" t="s">
        <v>118</v>
      </c>
      <c r="H20" t="s">
        <v>104</v>
      </c>
      <c r="I20" t="s">
        <v>55</v>
      </c>
      <c r="J20" t="s">
        <v>55</v>
      </c>
      <c r="K20" t="s">
        <v>55</v>
      </c>
      <c r="L20" t="s">
        <v>55</v>
      </c>
      <c r="M20" t="s">
        <v>119</v>
      </c>
      <c r="N20" t="s">
        <v>55</v>
      </c>
      <c r="O20" t="s">
        <v>55</v>
      </c>
      <c r="P20" s="2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64</v>
      </c>
      <c r="X20" s="3">
        <v>20000</v>
      </c>
      <c r="Y20" s="3">
        <v>400</v>
      </c>
      <c r="Z20" s="3" t="s">
        <v>55</v>
      </c>
      <c r="AA20" s="3" t="s">
        <v>55</v>
      </c>
      <c r="AB20" s="3">
        <v>400</v>
      </c>
      <c r="AC20" t="s">
        <v>65</v>
      </c>
      <c r="AD20" t="s">
        <v>65</v>
      </c>
      <c r="AE20" s="2">
        <v>44562</v>
      </c>
      <c r="AF20" t="s">
        <v>66</v>
      </c>
      <c r="AG20" s="2" t="s">
        <v>55</v>
      </c>
      <c r="AH20" t="s">
        <v>55</v>
      </c>
      <c r="AI20" t="s">
        <v>55</v>
      </c>
      <c r="AJ20" t="s">
        <v>55</v>
      </c>
      <c r="AK20" s="2" t="s">
        <v>55</v>
      </c>
      <c r="AL20" t="s">
        <v>55</v>
      </c>
      <c r="AM20" t="s">
        <v>66</v>
      </c>
      <c r="AN20" t="s">
        <v>55</v>
      </c>
      <c r="AO20" t="s">
        <v>55</v>
      </c>
      <c r="AP20" t="s">
        <v>55</v>
      </c>
      <c r="AQ20" s="3" t="s">
        <v>55</v>
      </c>
      <c r="AR20" s="3" t="s">
        <v>55</v>
      </c>
      <c r="AS20" t="s">
        <v>55</v>
      </c>
      <c r="AT20" t="s">
        <v>55</v>
      </c>
      <c r="AU20" t="s">
        <v>55</v>
      </c>
      <c r="AV20" s="3" t="s">
        <v>55</v>
      </c>
      <c r="AW20" s="3" t="s">
        <v>55</v>
      </c>
      <c r="AX20" s="3" t="s">
        <v>55</v>
      </c>
    </row>
    <row r="21" spans="1:50" hidden="1" x14ac:dyDescent="0.3">
      <c r="A21" t="s">
        <v>130</v>
      </c>
      <c r="B21" t="s">
        <v>113</v>
      </c>
      <c r="C21" t="s">
        <v>55</v>
      </c>
      <c r="D21" s="2">
        <v>43831</v>
      </c>
      <c r="E21" s="2">
        <v>45314</v>
      </c>
      <c r="F21" s="2">
        <v>44562</v>
      </c>
      <c r="G21" t="s">
        <v>114</v>
      </c>
      <c r="H21" t="s">
        <v>104</v>
      </c>
      <c r="I21" t="s">
        <v>55</v>
      </c>
      <c r="J21" t="s">
        <v>55</v>
      </c>
      <c r="K21" t="s">
        <v>55</v>
      </c>
      <c r="L21" t="s">
        <v>55</v>
      </c>
      <c r="M21" t="s">
        <v>115</v>
      </c>
      <c r="N21" t="s">
        <v>55</v>
      </c>
      <c r="O21" t="s">
        <v>55</v>
      </c>
      <c r="P21" s="2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64</v>
      </c>
      <c r="X21" s="3">
        <v>10000</v>
      </c>
      <c r="Y21" s="3">
        <v>200</v>
      </c>
      <c r="Z21" s="3" t="s">
        <v>55</v>
      </c>
      <c r="AA21" s="3" t="s">
        <v>55</v>
      </c>
      <c r="AB21" s="3">
        <v>200</v>
      </c>
      <c r="AC21" t="s">
        <v>65</v>
      </c>
      <c r="AD21" t="s">
        <v>65</v>
      </c>
      <c r="AE21" s="2">
        <v>44562</v>
      </c>
      <c r="AF21" t="s">
        <v>66</v>
      </c>
      <c r="AG21" s="2" t="s">
        <v>55</v>
      </c>
      <c r="AH21" t="s">
        <v>55</v>
      </c>
      <c r="AI21" t="s">
        <v>55</v>
      </c>
      <c r="AJ21" t="s">
        <v>55</v>
      </c>
      <c r="AK21" s="2" t="s">
        <v>55</v>
      </c>
      <c r="AL21" t="s">
        <v>55</v>
      </c>
      <c r="AM21" t="s">
        <v>66</v>
      </c>
      <c r="AN21" t="s">
        <v>55</v>
      </c>
      <c r="AO21" t="s">
        <v>55</v>
      </c>
      <c r="AP21" t="s">
        <v>55</v>
      </c>
      <c r="AQ21" s="3" t="s">
        <v>55</v>
      </c>
      <c r="AR21" s="3" t="s">
        <v>55</v>
      </c>
      <c r="AS21" t="s">
        <v>55</v>
      </c>
      <c r="AT21" t="s">
        <v>55</v>
      </c>
      <c r="AU21" t="s">
        <v>55</v>
      </c>
      <c r="AV21" s="3" t="s">
        <v>55</v>
      </c>
      <c r="AW21" s="3" t="s">
        <v>55</v>
      </c>
      <c r="AX21" s="3" t="s">
        <v>55</v>
      </c>
    </row>
    <row r="22" spans="1:50" hidden="1" x14ac:dyDescent="0.3">
      <c r="A22" t="s">
        <v>131</v>
      </c>
      <c r="B22" t="s">
        <v>113</v>
      </c>
      <c r="C22" t="s">
        <v>55</v>
      </c>
      <c r="D22" s="2">
        <v>43831</v>
      </c>
      <c r="E22" s="2">
        <v>45314</v>
      </c>
      <c r="F22" s="2">
        <v>44562</v>
      </c>
      <c r="G22" t="s">
        <v>114</v>
      </c>
      <c r="H22" t="s">
        <v>104</v>
      </c>
      <c r="I22" t="s">
        <v>55</v>
      </c>
      <c r="J22" t="s">
        <v>55</v>
      </c>
      <c r="K22" t="s">
        <v>55</v>
      </c>
      <c r="L22" t="s">
        <v>55</v>
      </c>
      <c r="M22" t="s">
        <v>115</v>
      </c>
      <c r="N22" t="s">
        <v>55</v>
      </c>
      <c r="O22" t="s">
        <v>55</v>
      </c>
      <c r="P22" s="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64</v>
      </c>
      <c r="X22" s="3">
        <v>10000</v>
      </c>
      <c r="Y22" s="3">
        <v>200</v>
      </c>
      <c r="Z22" s="3" t="s">
        <v>55</v>
      </c>
      <c r="AA22" s="3" t="s">
        <v>55</v>
      </c>
      <c r="AB22" s="3">
        <v>200</v>
      </c>
      <c r="AC22" t="s">
        <v>65</v>
      </c>
      <c r="AD22" t="s">
        <v>65</v>
      </c>
      <c r="AE22" s="2">
        <v>44562</v>
      </c>
      <c r="AF22" t="s">
        <v>66</v>
      </c>
      <c r="AG22" s="2" t="s">
        <v>55</v>
      </c>
      <c r="AH22" t="s">
        <v>55</v>
      </c>
      <c r="AI22" t="s">
        <v>55</v>
      </c>
      <c r="AJ22" t="s">
        <v>55</v>
      </c>
      <c r="AK22" s="2" t="s">
        <v>55</v>
      </c>
      <c r="AL22" t="s">
        <v>55</v>
      </c>
      <c r="AM22" t="s">
        <v>66</v>
      </c>
      <c r="AN22" t="s">
        <v>55</v>
      </c>
      <c r="AO22" t="s">
        <v>55</v>
      </c>
      <c r="AP22" t="s">
        <v>55</v>
      </c>
      <c r="AQ22" s="3" t="s">
        <v>55</v>
      </c>
      <c r="AR22" s="3" t="s">
        <v>55</v>
      </c>
      <c r="AS22" t="s">
        <v>55</v>
      </c>
      <c r="AT22" t="s">
        <v>55</v>
      </c>
      <c r="AU22" t="s">
        <v>55</v>
      </c>
      <c r="AV22" s="3" t="s">
        <v>55</v>
      </c>
      <c r="AW22" s="3" t="s">
        <v>55</v>
      </c>
      <c r="AX22" s="3" t="s">
        <v>55</v>
      </c>
    </row>
    <row r="23" spans="1:50" hidden="1" x14ac:dyDescent="0.3">
      <c r="A23" t="s">
        <v>132</v>
      </c>
      <c r="B23" t="s">
        <v>113</v>
      </c>
      <c r="C23" t="s">
        <v>55</v>
      </c>
      <c r="D23" s="2">
        <v>43831</v>
      </c>
      <c r="E23" s="2">
        <v>45314</v>
      </c>
      <c r="F23" s="2">
        <v>44562</v>
      </c>
      <c r="G23" t="s">
        <v>114</v>
      </c>
      <c r="H23" t="s">
        <v>104</v>
      </c>
      <c r="I23" t="s">
        <v>55</v>
      </c>
      <c r="J23" t="s">
        <v>55</v>
      </c>
      <c r="K23" t="s">
        <v>55</v>
      </c>
      <c r="L23" t="s">
        <v>55</v>
      </c>
      <c r="M23" t="s">
        <v>115</v>
      </c>
      <c r="N23" t="s">
        <v>55</v>
      </c>
      <c r="O23" t="s">
        <v>55</v>
      </c>
      <c r="P23" s="2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64</v>
      </c>
      <c r="X23" s="3">
        <v>10000</v>
      </c>
      <c r="Y23" s="3">
        <v>200</v>
      </c>
      <c r="Z23" s="3" t="s">
        <v>55</v>
      </c>
      <c r="AA23" s="3" t="s">
        <v>55</v>
      </c>
      <c r="AB23" s="3">
        <v>200</v>
      </c>
      <c r="AC23" t="s">
        <v>65</v>
      </c>
      <c r="AD23" t="s">
        <v>65</v>
      </c>
      <c r="AE23" s="2">
        <v>44562</v>
      </c>
      <c r="AF23" t="s">
        <v>66</v>
      </c>
      <c r="AG23" s="2" t="s">
        <v>55</v>
      </c>
      <c r="AH23" t="s">
        <v>55</v>
      </c>
      <c r="AI23" t="s">
        <v>55</v>
      </c>
      <c r="AJ23" t="s">
        <v>55</v>
      </c>
      <c r="AK23" s="2" t="s">
        <v>55</v>
      </c>
      <c r="AL23" t="s">
        <v>55</v>
      </c>
      <c r="AM23" t="s">
        <v>66</v>
      </c>
      <c r="AN23" t="s">
        <v>55</v>
      </c>
      <c r="AO23" t="s">
        <v>55</v>
      </c>
      <c r="AP23" t="s">
        <v>55</v>
      </c>
      <c r="AQ23" s="3" t="s">
        <v>55</v>
      </c>
      <c r="AR23" s="3" t="s">
        <v>55</v>
      </c>
      <c r="AS23" t="s">
        <v>55</v>
      </c>
      <c r="AT23" t="s">
        <v>55</v>
      </c>
      <c r="AU23" t="s">
        <v>55</v>
      </c>
      <c r="AV23" s="3" t="s">
        <v>55</v>
      </c>
      <c r="AW23" s="3" t="s">
        <v>55</v>
      </c>
      <c r="AX23" s="3" t="s">
        <v>55</v>
      </c>
    </row>
    <row r="24" spans="1:50" hidden="1" x14ac:dyDescent="0.3">
      <c r="A24" t="s">
        <v>133</v>
      </c>
      <c r="B24" t="s">
        <v>113</v>
      </c>
      <c r="C24" t="s">
        <v>55</v>
      </c>
      <c r="D24" s="2">
        <v>43831</v>
      </c>
      <c r="E24" s="2">
        <v>45314</v>
      </c>
      <c r="F24" s="2">
        <v>44562</v>
      </c>
      <c r="G24" t="s">
        <v>114</v>
      </c>
      <c r="H24" t="s">
        <v>104</v>
      </c>
      <c r="I24" t="s">
        <v>55</v>
      </c>
      <c r="J24" t="s">
        <v>55</v>
      </c>
      <c r="K24" t="s">
        <v>55</v>
      </c>
      <c r="L24" t="s">
        <v>55</v>
      </c>
      <c r="M24" t="s">
        <v>115</v>
      </c>
      <c r="N24" t="s">
        <v>55</v>
      </c>
      <c r="O24" t="s">
        <v>55</v>
      </c>
      <c r="P24" s="2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64</v>
      </c>
      <c r="X24" s="3">
        <v>10000</v>
      </c>
      <c r="Y24" s="3">
        <v>200</v>
      </c>
      <c r="Z24" s="3" t="s">
        <v>55</v>
      </c>
      <c r="AA24" s="3" t="s">
        <v>55</v>
      </c>
      <c r="AB24" s="3">
        <v>200</v>
      </c>
      <c r="AC24" t="s">
        <v>65</v>
      </c>
      <c r="AD24" t="s">
        <v>65</v>
      </c>
      <c r="AE24" s="2">
        <v>44562</v>
      </c>
      <c r="AF24" t="s">
        <v>66</v>
      </c>
      <c r="AG24" s="2" t="s">
        <v>55</v>
      </c>
      <c r="AH24" t="s">
        <v>55</v>
      </c>
      <c r="AI24" t="s">
        <v>55</v>
      </c>
      <c r="AJ24" t="s">
        <v>55</v>
      </c>
      <c r="AK24" s="2" t="s">
        <v>55</v>
      </c>
      <c r="AL24" t="s">
        <v>55</v>
      </c>
      <c r="AM24" t="s">
        <v>66</v>
      </c>
      <c r="AN24" t="s">
        <v>55</v>
      </c>
      <c r="AO24" t="s">
        <v>55</v>
      </c>
      <c r="AP24" t="s">
        <v>55</v>
      </c>
      <c r="AQ24" s="3" t="s">
        <v>55</v>
      </c>
      <c r="AR24" s="3" t="s">
        <v>55</v>
      </c>
      <c r="AS24" t="s">
        <v>55</v>
      </c>
      <c r="AT24" t="s">
        <v>55</v>
      </c>
      <c r="AU24" t="s">
        <v>55</v>
      </c>
      <c r="AV24" s="3" t="s">
        <v>55</v>
      </c>
      <c r="AW24" s="3" t="s">
        <v>55</v>
      </c>
      <c r="AX24" s="3" t="s">
        <v>55</v>
      </c>
    </row>
    <row r="25" spans="1:50" hidden="1" x14ac:dyDescent="0.3">
      <c r="A25" t="s">
        <v>134</v>
      </c>
      <c r="B25" t="s">
        <v>113</v>
      </c>
      <c r="C25" t="s">
        <v>55</v>
      </c>
      <c r="D25" s="2">
        <v>43831</v>
      </c>
      <c r="E25" s="2">
        <v>45314</v>
      </c>
      <c r="F25" s="2">
        <v>44562</v>
      </c>
      <c r="G25" t="s">
        <v>118</v>
      </c>
      <c r="H25" t="s">
        <v>104</v>
      </c>
      <c r="I25" t="s">
        <v>55</v>
      </c>
      <c r="J25" t="s">
        <v>55</v>
      </c>
      <c r="K25" t="s">
        <v>55</v>
      </c>
      <c r="L25" t="s">
        <v>55</v>
      </c>
      <c r="M25" t="s">
        <v>119</v>
      </c>
      <c r="N25" t="s">
        <v>55</v>
      </c>
      <c r="O25" t="s">
        <v>55</v>
      </c>
      <c r="P25" s="2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64</v>
      </c>
      <c r="X25" s="3">
        <v>20000</v>
      </c>
      <c r="Y25" s="3">
        <v>400</v>
      </c>
      <c r="Z25" s="3" t="s">
        <v>55</v>
      </c>
      <c r="AA25" s="3" t="s">
        <v>55</v>
      </c>
      <c r="AB25" s="3">
        <v>400</v>
      </c>
      <c r="AC25" t="s">
        <v>65</v>
      </c>
      <c r="AD25" t="s">
        <v>65</v>
      </c>
      <c r="AE25" s="2">
        <v>44562</v>
      </c>
      <c r="AF25" t="s">
        <v>66</v>
      </c>
      <c r="AG25" s="2" t="s">
        <v>55</v>
      </c>
      <c r="AH25" t="s">
        <v>55</v>
      </c>
      <c r="AI25" t="s">
        <v>55</v>
      </c>
      <c r="AJ25" t="s">
        <v>55</v>
      </c>
      <c r="AK25" s="2" t="s">
        <v>55</v>
      </c>
      <c r="AL25" t="s">
        <v>55</v>
      </c>
      <c r="AM25" t="s">
        <v>66</v>
      </c>
      <c r="AN25" t="s">
        <v>55</v>
      </c>
      <c r="AO25" t="s">
        <v>55</v>
      </c>
      <c r="AP25" t="s">
        <v>55</v>
      </c>
      <c r="AQ25" s="3" t="s">
        <v>55</v>
      </c>
      <c r="AR25" s="3" t="s">
        <v>55</v>
      </c>
      <c r="AS25" t="s">
        <v>55</v>
      </c>
      <c r="AT25" t="s">
        <v>55</v>
      </c>
      <c r="AU25" t="s">
        <v>55</v>
      </c>
      <c r="AV25" s="3" t="s">
        <v>55</v>
      </c>
      <c r="AW25" s="3" t="s">
        <v>55</v>
      </c>
      <c r="AX25" s="3" t="s">
        <v>55</v>
      </c>
    </row>
    <row r="26" spans="1:50" hidden="1" x14ac:dyDescent="0.3">
      <c r="A26" t="s">
        <v>135</v>
      </c>
      <c r="B26" t="s">
        <v>113</v>
      </c>
      <c r="C26" t="s">
        <v>55</v>
      </c>
      <c r="D26" s="2">
        <v>43831</v>
      </c>
      <c r="E26" s="2">
        <v>45314</v>
      </c>
      <c r="F26" s="2">
        <v>44562</v>
      </c>
      <c r="G26" t="s">
        <v>114</v>
      </c>
      <c r="H26" t="s">
        <v>104</v>
      </c>
      <c r="I26" t="s">
        <v>55</v>
      </c>
      <c r="J26" t="s">
        <v>55</v>
      </c>
      <c r="K26" t="s">
        <v>55</v>
      </c>
      <c r="L26" t="s">
        <v>55</v>
      </c>
      <c r="M26" t="s">
        <v>115</v>
      </c>
      <c r="N26" t="s">
        <v>55</v>
      </c>
      <c r="O26" t="s">
        <v>55</v>
      </c>
      <c r="P26" s="2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64</v>
      </c>
      <c r="X26" s="3">
        <v>10000</v>
      </c>
      <c r="Y26" s="3">
        <v>200</v>
      </c>
      <c r="Z26" s="3" t="s">
        <v>55</v>
      </c>
      <c r="AA26" s="3" t="s">
        <v>55</v>
      </c>
      <c r="AB26" s="3">
        <v>200</v>
      </c>
      <c r="AC26" t="s">
        <v>65</v>
      </c>
      <c r="AD26" t="s">
        <v>65</v>
      </c>
      <c r="AE26" s="2">
        <v>44562</v>
      </c>
      <c r="AF26" t="s">
        <v>66</v>
      </c>
      <c r="AG26" s="2" t="s">
        <v>55</v>
      </c>
      <c r="AH26" t="s">
        <v>55</v>
      </c>
      <c r="AI26" t="s">
        <v>55</v>
      </c>
      <c r="AJ26" t="s">
        <v>55</v>
      </c>
      <c r="AK26" s="2" t="s">
        <v>55</v>
      </c>
      <c r="AL26" t="s">
        <v>55</v>
      </c>
      <c r="AM26" t="s">
        <v>66</v>
      </c>
      <c r="AN26" t="s">
        <v>55</v>
      </c>
      <c r="AO26" t="s">
        <v>55</v>
      </c>
      <c r="AP26" t="s">
        <v>55</v>
      </c>
      <c r="AQ26" s="3" t="s">
        <v>55</v>
      </c>
      <c r="AR26" s="3" t="s">
        <v>55</v>
      </c>
      <c r="AS26" t="s">
        <v>55</v>
      </c>
      <c r="AT26" t="s">
        <v>55</v>
      </c>
      <c r="AU26" t="s">
        <v>55</v>
      </c>
      <c r="AV26" s="3" t="s">
        <v>55</v>
      </c>
      <c r="AW26" s="3" t="s">
        <v>55</v>
      </c>
      <c r="AX26" s="3" t="s">
        <v>55</v>
      </c>
    </row>
    <row r="27" spans="1:50" hidden="1" x14ac:dyDescent="0.3">
      <c r="A27" t="s">
        <v>136</v>
      </c>
      <c r="B27" t="s">
        <v>113</v>
      </c>
      <c r="C27" t="s">
        <v>55</v>
      </c>
      <c r="D27" s="2">
        <v>43831</v>
      </c>
      <c r="E27" s="2">
        <v>45314</v>
      </c>
      <c r="F27" s="2">
        <v>44562</v>
      </c>
      <c r="G27" t="s">
        <v>118</v>
      </c>
      <c r="H27" t="s">
        <v>104</v>
      </c>
      <c r="I27" t="s">
        <v>55</v>
      </c>
      <c r="J27" t="s">
        <v>55</v>
      </c>
      <c r="K27" t="s">
        <v>55</v>
      </c>
      <c r="L27" t="s">
        <v>55</v>
      </c>
      <c r="M27" t="s">
        <v>119</v>
      </c>
      <c r="N27" t="s">
        <v>55</v>
      </c>
      <c r="O27" t="s">
        <v>55</v>
      </c>
      <c r="P27" s="2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64</v>
      </c>
      <c r="X27" s="3">
        <v>20000</v>
      </c>
      <c r="Y27" s="3">
        <v>400</v>
      </c>
      <c r="Z27" s="3" t="s">
        <v>55</v>
      </c>
      <c r="AA27" s="3" t="s">
        <v>55</v>
      </c>
      <c r="AB27" s="3">
        <v>400</v>
      </c>
      <c r="AC27" t="s">
        <v>65</v>
      </c>
      <c r="AD27" t="s">
        <v>65</v>
      </c>
      <c r="AE27" s="2">
        <v>44562</v>
      </c>
      <c r="AF27" t="s">
        <v>66</v>
      </c>
      <c r="AG27" s="2" t="s">
        <v>55</v>
      </c>
      <c r="AH27" t="s">
        <v>55</v>
      </c>
      <c r="AI27" t="s">
        <v>55</v>
      </c>
      <c r="AJ27" t="s">
        <v>55</v>
      </c>
      <c r="AK27" s="2" t="s">
        <v>55</v>
      </c>
      <c r="AL27" t="s">
        <v>55</v>
      </c>
      <c r="AM27" t="s">
        <v>66</v>
      </c>
      <c r="AN27" t="s">
        <v>55</v>
      </c>
      <c r="AO27" t="s">
        <v>55</v>
      </c>
      <c r="AP27" t="s">
        <v>55</v>
      </c>
      <c r="AQ27" s="3" t="s">
        <v>55</v>
      </c>
      <c r="AR27" s="3" t="s">
        <v>55</v>
      </c>
      <c r="AS27" t="s">
        <v>55</v>
      </c>
      <c r="AT27" t="s">
        <v>55</v>
      </c>
      <c r="AU27" t="s">
        <v>55</v>
      </c>
      <c r="AV27" s="3" t="s">
        <v>55</v>
      </c>
      <c r="AW27" s="3" t="s">
        <v>55</v>
      </c>
      <c r="AX27" s="3" t="s">
        <v>55</v>
      </c>
    </row>
    <row r="28" spans="1:50" hidden="1" x14ac:dyDescent="0.3">
      <c r="A28" t="s">
        <v>137</v>
      </c>
      <c r="B28" t="s">
        <v>113</v>
      </c>
      <c r="C28" t="s">
        <v>55</v>
      </c>
      <c r="D28" s="2">
        <v>43831</v>
      </c>
      <c r="E28" s="2">
        <v>45314</v>
      </c>
      <c r="F28" s="2">
        <v>44562</v>
      </c>
      <c r="G28" t="s">
        <v>114</v>
      </c>
      <c r="H28" t="s">
        <v>104</v>
      </c>
      <c r="I28" t="s">
        <v>55</v>
      </c>
      <c r="J28" t="s">
        <v>55</v>
      </c>
      <c r="K28" t="s">
        <v>55</v>
      </c>
      <c r="L28" t="s">
        <v>55</v>
      </c>
      <c r="M28" t="s">
        <v>115</v>
      </c>
      <c r="N28" t="s">
        <v>55</v>
      </c>
      <c r="O28" t="s">
        <v>55</v>
      </c>
      <c r="P28" s="2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64</v>
      </c>
      <c r="X28" s="3">
        <v>10000</v>
      </c>
      <c r="Y28" s="3">
        <v>200</v>
      </c>
      <c r="Z28" s="3" t="s">
        <v>55</v>
      </c>
      <c r="AA28" s="3" t="s">
        <v>55</v>
      </c>
      <c r="AB28" s="3">
        <v>200</v>
      </c>
      <c r="AC28" t="s">
        <v>65</v>
      </c>
      <c r="AD28" t="s">
        <v>65</v>
      </c>
      <c r="AE28" s="2">
        <v>44562</v>
      </c>
      <c r="AF28" t="s">
        <v>66</v>
      </c>
      <c r="AG28" s="2" t="s">
        <v>55</v>
      </c>
      <c r="AH28" t="s">
        <v>55</v>
      </c>
      <c r="AI28" t="s">
        <v>55</v>
      </c>
      <c r="AJ28" t="s">
        <v>55</v>
      </c>
      <c r="AK28" s="2" t="s">
        <v>55</v>
      </c>
      <c r="AL28" t="s">
        <v>55</v>
      </c>
      <c r="AM28" t="s">
        <v>66</v>
      </c>
      <c r="AN28" t="s">
        <v>55</v>
      </c>
      <c r="AO28" t="s">
        <v>55</v>
      </c>
      <c r="AP28" t="s">
        <v>55</v>
      </c>
      <c r="AQ28" s="3" t="s">
        <v>55</v>
      </c>
      <c r="AR28" s="3" t="s">
        <v>55</v>
      </c>
      <c r="AS28" t="s">
        <v>55</v>
      </c>
      <c r="AT28" t="s">
        <v>55</v>
      </c>
      <c r="AU28" t="s">
        <v>55</v>
      </c>
      <c r="AV28" s="3" t="s">
        <v>55</v>
      </c>
      <c r="AW28" s="3" t="s">
        <v>55</v>
      </c>
      <c r="AX28" s="3" t="s">
        <v>55</v>
      </c>
    </row>
    <row r="29" spans="1:50" hidden="1" x14ac:dyDescent="0.3">
      <c r="A29" t="s">
        <v>138</v>
      </c>
      <c r="B29" t="s">
        <v>113</v>
      </c>
      <c r="C29" t="s">
        <v>55</v>
      </c>
      <c r="D29" s="2">
        <v>43831</v>
      </c>
      <c r="E29" s="2">
        <v>45314</v>
      </c>
      <c r="F29" s="2">
        <v>44562</v>
      </c>
      <c r="G29" t="s">
        <v>118</v>
      </c>
      <c r="H29" t="s">
        <v>104</v>
      </c>
      <c r="I29" t="s">
        <v>55</v>
      </c>
      <c r="J29" t="s">
        <v>55</v>
      </c>
      <c r="K29" t="s">
        <v>55</v>
      </c>
      <c r="L29" t="s">
        <v>55</v>
      </c>
      <c r="M29" t="s">
        <v>119</v>
      </c>
      <c r="N29" t="s">
        <v>55</v>
      </c>
      <c r="O29" t="s">
        <v>55</v>
      </c>
      <c r="P29" s="2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64</v>
      </c>
      <c r="X29" s="3">
        <v>20000</v>
      </c>
      <c r="Y29" s="3">
        <v>400</v>
      </c>
      <c r="Z29" s="3" t="s">
        <v>55</v>
      </c>
      <c r="AA29" s="3" t="s">
        <v>55</v>
      </c>
      <c r="AB29" s="3">
        <v>400</v>
      </c>
      <c r="AC29" t="s">
        <v>65</v>
      </c>
      <c r="AD29" t="s">
        <v>65</v>
      </c>
      <c r="AE29" s="2">
        <v>44562</v>
      </c>
      <c r="AF29" t="s">
        <v>66</v>
      </c>
      <c r="AG29" s="2" t="s">
        <v>55</v>
      </c>
      <c r="AH29" t="s">
        <v>55</v>
      </c>
      <c r="AI29" t="s">
        <v>55</v>
      </c>
      <c r="AJ29" t="s">
        <v>55</v>
      </c>
      <c r="AK29" s="2" t="s">
        <v>55</v>
      </c>
      <c r="AL29" t="s">
        <v>55</v>
      </c>
      <c r="AM29" t="s">
        <v>66</v>
      </c>
      <c r="AN29" t="s">
        <v>55</v>
      </c>
      <c r="AO29" t="s">
        <v>55</v>
      </c>
      <c r="AP29" t="s">
        <v>55</v>
      </c>
      <c r="AQ29" s="3" t="s">
        <v>55</v>
      </c>
      <c r="AR29" s="3" t="s">
        <v>55</v>
      </c>
      <c r="AS29" t="s">
        <v>55</v>
      </c>
      <c r="AT29" t="s">
        <v>55</v>
      </c>
      <c r="AU29" t="s">
        <v>55</v>
      </c>
      <c r="AV29" s="3" t="s">
        <v>55</v>
      </c>
      <c r="AW29" s="3" t="s">
        <v>55</v>
      </c>
      <c r="AX29" s="3" t="s">
        <v>55</v>
      </c>
    </row>
    <row r="30" spans="1:50" hidden="1" x14ac:dyDescent="0.3">
      <c r="A30" t="s">
        <v>139</v>
      </c>
      <c r="B30" t="s">
        <v>113</v>
      </c>
      <c r="C30" t="s">
        <v>55</v>
      </c>
      <c r="D30" s="2">
        <v>43831</v>
      </c>
      <c r="E30" s="2">
        <v>45314</v>
      </c>
      <c r="F30" s="2">
        <v>44562</v>
      </c>
      <c r="G30" t="s">
        <v>114</v>
      </c>
      <c r="H30" t="s">
        <v>104</v>
      </c>
      <c r="I30" t="s">
        <v>55</v>
      </c>
      <c r="J30" t="s">
        <v>55</v>
      </c>
      <c r="K30" t="s">
        <v>55</v>
      </c>
      <c r="L30" t="s">
        <v>55</v>
      </c>
      <c r="M30" t="s">
        <v>115</v>
      </c>
      <c r="N30" t="s">
        <v>55</v>
      </c>
      <c r="O30" t="s">
        <v>55</v>
      </c>
      <c r="P30" s="2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64</v>
      </c>
      <c r="X30" s="3">
        <v>10000</v>
      </c>
      <c r="Y30" s="3">
        <v>200</v>
      </c>
      <c r="Z30" s="3" t="s">
        <v>55</v>
      </c>
      <c r="AA30" s="3" t="s">
        <v>55</v>
      </c>
      <c r="AB30" s="3">
        <v>200</v>
      </c>
      <c r="AC30" t="s">
        <v>65</v>
      </c>
      <c r="AD30" t="s">
        <v>65</v>
      </c>
      <c r="AE30" s="2">
        <v>44562</v>
      </c>
      <c r="AF30" t="s">
        <v>66</v>
      </c>
      <c r="AG30" s="2" t="s">
        <v>55</v>
      </c>
      <c r="AH30" t="s">
        <v>55</v>
      </c>
      <c r="AI30" t="s">
        <v>55</v>
      </c>
      <c r="AJ30" t="s">
        <v>55</v>
      </c>
      <c r="AK30" s="2" t="s">
        <v>55</v>
      </c>
      <c r="AL30" t="s">
        <v>55</v>
      </c>
      <c r="AM30" t="s">
        <v>66</v>
      </c>
      <c r="AN30" t="s">
        <v>55</v>
      </c>
      <c r="AO30" t="s">
        <v>55</v>
      </c>
      <c r="AP30" t="s">
        <v>55</v>
      </c>
      <c r="AQ30" s="3" t="s">
        <v>55</v>
      </c>
      <c r="AR30" s="3" t="s">
        <v>55</v>
      </c>
      <c r="AS30" t="s">
        <v>55</v>
      </c>
      <c r="AT30" t="s">
        <v>55</v>
      </c>
      <c r="AU30" t="s">
        <v>55</v>
      </c>
      <c r="AV30" s="3" t="s">
        <v>55</v>
      </c>
      <c r="AW30" s="3" t="s">
        <v>55</v>
      </c>
      <c r="AX30" s="3" t="s">
        <v>55</v>
      </c>
    </row>
    <row r="31" spans="1:50" hidden="1" x14ac:dyDescent="0.3">
      <c r="A31" t="s">
        <v>140</v>
      </c>
      <c r="B31" t="s">
        <v>113</v>
      </c>
      <c r="C31" t="s">
        <v>55</v>
      </c>
      <c r="D31" s="2">
        <v>43831</v>
      </c>
      <c r="E31" s="2">
        <v>45314</v>
      </c>
      <c r="F31" s="2">
        <v>44562</v>
      </c>
      <c r="G31" t="s">
        <v>114</v>
      </c>
      <c r="H31" t="s">
        <v>104</v>
      </c>
      <c r="I31" t="s">
        <v>55</v>
      </c>
      <c r="J31" t="s">
        <v>55</v>
      </c>
      <c r="K31" t="s">
        <v>55</v>
      </c>
      <c r="L31" t="s">
        <v>55</v>
      </c>
      <c r="M31" t="s">
        <v>115</v>
      </c>
      <c r="N31" t="s">
        <v>55</v>
      </c>
      <c r="O31" t="s">
        <v>55</v>
      </c>
      <c r="P31" s="2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64</v>
      </c>
      <c r="X31" s="3">
        <v>10000</v>
      </c>
      <c r="Y31" s="3">
        <v>200</v>
      </c>
      <c r="Z31" s="3" t="s">
        <v>55</v>
      </c>
      <c r="AA31" s="3" t="s">
        <v>55</v>
      </c>
      <c r="AB31" s="3">
        <v>200</v>
      </c>
      <c r="AC31" t="s">
        <v>65</v>
      </c>
      <c r="AD31" t="s">
        <v>65</v>
      </c>
      <c r="AE31" s="2">
        <v>44562</v>
      </c>
      <c r="AF31" t="s">
        <v>66</v>
      </c>
      <c r="AG31" s="2" t="s">
        <v>55</v>
      </c>
      <c r="AH31" t="s">
        <v>55</v>
      </c>
      <c r="AI31" t="s">
        <v>55</v>
      </c>
      <c r="AJ31" t="s">
        <v>55</v>
      </c>
      <c r="AK31" s="2" t="s">
        <v>55</v>
      </c>
      <c r="AL31" t="s">
        <v>55</v>
      </c>
      <c r="AM31" t="s">
        <v>66</v>
      </c>
      <c r="AN31" t="s">
        <v>55</v>
      </c>
      <c r="AO31" t="s">
        <v>55</v>
      </c>
      <c r="AP31" t="s">
        <v>55</v>
      </c>
      <c r="AQ31" s="3" t="s">
        <v>55</v>
      </c>
      <c r="AR31" s="3" t="s">
        <v>55</v>
      </c>
      <c r="AS31" t="s">
        <v>55</v>
      </c>
      <c r="AT31" t="s">
        <v>55</v>
      </c>
      <c r="AU31" t="s">
        <v>55</v>
      </c>
      <c r="AV31" s="3" t="s">
        <v>55</v>
      </c>
      <c r="AW31" s="3" t="s">
        <v>55</v>
      </c>
      <c r="AX31" s="3" t="s">
        <v>55</v>
      </c>
    </row>
    <row r="32" spans="1:50" hidden="1" x14ac:dyDescent="0.3">
      <c r="A32" t="s">
        <v>141</v>
      </c>
      <c r="B32" t="s">
        <v>113</v>
      </c>
      <c r="C32" t="s">
        <v>55</v>
      </c>
      <c r="D32" s="2">
        <v>43831</v>
      </c>
      <c r="E32" s="2">
        <v>45314</v>
      </c>
      <c r="F32" s="2">
        <v>44562</v>
      </c>
      <c r="G32" t="s">
        <v>118</v>
      </c>
      <c r="H32" t="s">
        <v>104</v>
      </c>
      <c r="I32" t="s">
        <v>55</v>
      </c>
      <c r="J32" t="s">
        <v>55</v>
      </c>
      <c r="K32" t="s">
        <v>55</v>
      </c>
      <c r="L32" t="s">
        <v>55</v>
      </c>
      <c r="M32" t="s">
        <v>119</v>
      </c>
      <c r="N32" t="s">
        <v>55</v>
      </c>
      <c r="O32" t="s">
        <v>55</v>
      </c>
      <c r="P32" s="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64</v>
      </c>
      <c r="X32" s="3">
        <v>20000</v>
      </c>
      <c r="Y32" s="3">
        <v>400</v>
      </c>
      <c r="Z32" s="3" t="s">
        <v>55</v>
      </c>
      <c r="AA32" s="3" t="s">
        <v>55</v>
      </c>
      <c r="AB32" s="3">
        <v>400</v>
      </c>
      <c r="AC32" t="s">
        <v>65</v>
      </c>
      <c r="AD32" t="s">
        <v>65</v>
      </c>
      <c r="AE32" s="2">
        <v>44562</v>
      </c>
      <c r="AF32" t="s">
        <v>66</v>
      </c>
      <c r="AG32" s="2" t="s">
        <v>55</v>
      </c>
      <c r="AH32" t="s">
        <v>55</v>
      </c>
      <c r="AI32" t="s">
        <v>55</v>
      </c>
      <c r="AJ32" t="s">
        <v>55</v>
      </c>
      <c r="AK32" s="2" t="s">
        <v>55</v>
      </c>
      <c r="AL32" t="s">
        <v>55</v>
      </c>
      <c r="AM32" t="s">
        <v>66</v>
      </c>
      <c r="AN32" t="s">
        <v>55</v>
      </c>
      <c r="AO32" t="s">
        <v>55</v>
      </c>
      <c r="AP32" t="s">
        <v>55</v>
      </c>
      <c r="AQ32" s="3" t="s">
        <v>55</v>
      </c>
      <c r="AR32" s="3" t="s">
        <v>55</v>
      </c>
      <c r="AS32" t="s">
        <v>55</v>
      </c>
      <c r="AT32" t="s">
        <v>55</v>
      </c>
      <c r="AU32" t="s">
        <v>55</v>
      </c>
      <c r="AV32" s="3" t="s">
        <v>55</v>
      </c>
      <c r="AW32" s="3" t="s">
        <v>55</v>
      </c>
      <c r="AX32" s="3" t="s">
        <v>55</v>
      </c>
    </row>
    <row r="33" spans="1:50" hidden="1" x14ac:dyDescent="0.3">
      <c r="A33" t="s">
        <v>142</v>
      </c>
      <c r="B33" t="s">
        <v>113</v>
      </c>
      <c r="C33" t="s">
        <v>55</v>
      </c>
      <c r="D33" s="2">
        <v>43831</v>
      </c>
      <c r="E33" s="2">
        <v>45314</v>
      </c>
      <c r="F33" s="2">
        <v>44562</v>
      </c>
      <c r="G33" t="s">
        <v>114</v>
      </c>
      <c r="H33" t="s">
        <v>104</v>
      </c>
      <c r="I33" t="s">
        <v>55</v>
      </c>
      <c r="J33" t="s">
        <v>55</v>
      </c>
      <c r="K33" t="s">
        <v>55</v>
      </c>
      <c r="L33" t="s">
        <v>55</v>
      </c>
      <c r="M33" t="s">
        <v>115</v>
      </c>
      <c r="N33" t="s">
        <v>55</v>
      </c>
      <c r="O33" t="s">
        <v>55</v>
      </c>
      <c r="P33" s="2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64</v>
      </c>
      <c r="X33" s="3">
        <v>10000</v>
      </c>
      <c r="Y33" s="3">
        <v>200</v>
      </c>
      <c r="Z33" s="3" t="s">
        <v>55</v>
      </c>
      <c r="AA33" s="3" t="s">
        <v>55</v>
      </c>
      <c r="AB33" s="3">
        <v>200</v>
      </c>
      <c r="AC33" t="s">
        <v>65</v>
      </c>
      <c r="AD33" t="s">
        <v>65</v>
      </c>
      <c r="AE33" s="2">
        <v>44562</v>
      </c>
      <c r="AF33" t="s">
        <v>66</v>
      </c>
      <c r="AG33" s="2" t="s">
        <v>55</v>
      </c>
      <c r="AH33" t="s">
        <v>55</v>
      </c>
      <c r="AI33" t="s">
        <v>55</v>
      </c>
      <c r="AJ33" t="s">
        <v>55</v>
      </c>
      <c r="AK33" s="2" t="s">
        <v>55</v>
      </c>
      <c r="AL33" t="s">
        <v>55</v>
      </c>
      <c r="AM33" t="s">
        <v>66</v>
      </c>
      <c r="AN33" t="s">
        <v>55</v>
      </c>
      <c r="AO33" t="s">
        <v>55</v>
      </c>
      <c r="AP33" t="s">
        <v>55</v>
      </c>
      <c r="AQ33" s="3" t="s">
        <v>55</v>
      </c>
      <c r="AR33" s="3" t="s">
        <v>55</v>
      </c>
      <c r="AS33" t="s">
        <v>55</v>
      </c>
      <c r="AT33" t="s">
        <v>55</v>
      </c>
      <c r="AU33" t="s">
        <v>55</v>
      </c>
      <c r="AV33" s="3" t="s">
        <v>55</v>
      </c>
      <c r="AW33" s="3" t="s">
        <v>55</v>
      </c>
      <c r="AX33" s="3" t="s">
        <v>55</v>
      </c>
    </row>
    <row r="34" spans="1:50" hidden="1" x14ac:dyDescent="0.3">
      <c r="A34" t="s">
        <v>143</v>
      </c>
      <c r="B34" t="s">
        <v>113</v>
      </c>
      <c r="C34" t="s">
        <v>55</v>
      </c>
      <c r="D34" s="2">
        <v>43831</v>
      </c>
      <c r="E34" s="2">
        <v>45314</v>
      </c>
      <c r="F34" s="2">
        <v>44562</v>
      </c>
      <c r="G34" t="s">
        <v>118</v>
      </c>
      <c r="H34" t="s">
        <v>104</v>
      </c>
      <c r="I34" t="s">
        <v>55</v>
      </c>
      <c r="J34" t="s">
        <v>55</v>
      </c>
      <c r="K34" t="s">
        <v>55</v>
      </c>
      <c r="L34" t="s">
        <v>55</v>
      </c>
      <c r="M34" t="s">
        <v>119</v>
      </c>
      <c r="N34" t="s">
        <v>55</v>
      </c>
      <c r="O34" t="s">
        <v>55</v>
      </c>
      <c r="P34" s="2" t="s">
        <v>55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64</v>
      </c>
      <c r="X34" s="3">
        <v>20000</v>
      </c>
      <c r="Y34" s="3">
        <v>400</v>
      </c>
      <c r="Z34" s="3" t="s">
        <v>55</v>
      </c>
      <c r="AA34" s="3" t="s">
        <v>55</v>
      </c>
      <c r="AB34" s="3">
        <v>400</v>
      </c>
      <c r="AC34" t="s">
        <v>65</v>
      </c>
      <c r="AD34" t="s">
        <v>65</v>
      </c>
      <c r="AE34" s="2">
        <v>44562</v>
      </c>
      <c r="AF34" t="s">
        <v>66</v>
      </c>
      <c r="AG34" s="2" t="s">
        <v>55</v>
      </c>
      <c r="AH34" t="s">
        <v>55</v>
      </c>
      <c r="AI34" t="s">
        <v>55</v>
      </c>
      <c r="AJ34" t="s">
        <v>55</v>
      </c>
      <c r="AK34" s="2" t="s">
        <v>55</v>
      </c>
      <c r="AL34" t="s">
        <v>55</v>
      </c>
      <c r="AM34" t="s">
        <v>66</v>
      </c>
      <c r="AN34" t="s">
        <v>55</v>
      </c>
      <c r="AO34" t="s">
        <v>55</v>
      </c>
      <c r="AP34" t="s">
        <v>55</v>
      </c>
      <c r="AQ34" s="3" t="s">
        <v>55</v>
      </c>
      <c r="AR34" s="3" t="s">
        <v>55</v>
      </c>
      <c r="AS34" t="s">
        <v>55</v>
      </c>
      <c r="AT34" t="s">
        <v>55</v>
      </c>
      <c r="AU34" t="s">
        <v>55</v>
      </c>
      <c r="AV34" s="3" t="s">
        <v>55</v>
      </c>
      <c r="AW34" s="3" t="s">
        <v>55</v>
      </c>
      <c r="AX34" s="3" t="s">
        <v>55</v>
      </c>
    </row>
    <row r="35" spans="1:50" hidden="1" x14ac:dyDescent="0.3">
      <c r="A35" t="s">
        <v>144</v>
      </c>
      <c r="B35" t="s">
        <v>113</v>
      </c>
      <c r="C35" t="s">
        <v>55</v>
      </c>
      <c r="D35" s="2">
        <v>43831</v>
      </c>
      <c r="E35" s="2">
        <v>45314</v>
      </c>
      <c r="F35" s="2">
        <v>44562</v>
      </c>
      <c r="G35" t="s">
        <v>114</v>
      </c>
      <c r="H35" t="s">
        <v>104</v>
      </c>
      <c r="I35" t="s">
        <v>55</v>
      </c>
      <c r="J35" t="s">
        <v>55</v>
      </c>
      <c r="K35" t="s">
        <v>55</v>
      </c>
      <c r="L35" t="s">
        <v>55</v>
      </c>
      <c r="M35" t="s">
        <v>115</v>
      </c>
      <c r="N35" t="s">
        <v>55</v>
      </c>
      <c r="O35" t="s">
        <v>55</v>
      </c>
      <c r="P35" s="2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64</v>
      </c>
      <c r="X35" s="3">
        <v>10000</v>
      </c>
      <c r="Y35" s="3">
        <v>200</v>
      </c>
      <c r="Z35" s="3" t="s">
        <v>55</v>
      </c>
      <c r="AA35" s="3" t="s">
        <v>55</v>
      </c>
      <c r="AB35" s="3">
        <v>200</v>
      </c>
      <c r="AC35" t="s">
        <v>65</v>
      </c>
      <c r="AD35" t="s">
        <v>65</v>
      </c>
      <c r="AE35" s="2">
        <v>44562</v>
      </c>
      <c r="AF35" t="s">
        <v>66</v>
      </c>
      <c r="AG35" s="2" t="s">
        <v>55</v>
      </c>
      <c r="AH35" t="s">
        <v>55</v>
      </c>
      <c r="AI35" t="s">
        <v>55</v>
      </c>
      <c r="AJ35" t="s">
        <v>55</v>
      </c>
      <c r="AK35" s="2" t="s">
        <v>55</v>
      </c>
      <c r="AL35" t="s">
        <v>55</v>
      </c>
      <c r="AM35" t="s">
        <v>66</v>
      </c>
      <c r="AN35" t="s">
        <v>55</v>
      </c>
      <c r="AO35" t="s">
        <v>55</v>
      </c>
      <c r="AP35" t="s">
        <v>55</v>
      </c>
      <c r="AQ35" s="3" t="s">
        <v>55</v>
      </c>
      <c r="AR35" s="3" t="s">
        <v>55</v>
      </c>
      <c r="AS35" t="s">
        <v>55</v>
      </c>
      <c r="AT35" t="s">
        <v>55</v>
      </c>
      <c r="AU35" t="s">
        <v>55</v>
      </c>
      <c r="AV35" s="3" t="s">
        <v>55</v>
      </c>
      <c r="AW35" s="3" t="s">
        <v>55</v>
      </c>
      <c r="AX35" s="3" t="s">
        <v>55</v>
      </c>
    </row>
    <row r="36" spans="1:50" hidden="1" x14ac:dyDescent="0.3">
      <c r="A36" t="s">
        <v>145</v>
      </c>
      <c r="B36" t="s">
        <v>113</v>
      </c>
      <c r="C36" t="s">
        <v>55</v>
      </c>
      <c r="D36" s="2">
        <v>43831</v>
      </c>
      <c r="E36" s="2">
        <v>45314</v>
      </c>
      <c r="F36" s="2">
        <v>44562</v>
      </c>
      <c r="G36" t="s">
        <v>118</v>
      </c>
      <c r="H36" t="s">
        <v>104</v>
      </c>
      <c r="I36" t="s">
        <v>55</v>
      </c>
      <c r="J36" t="s">
        <v>55</v>
      </c>
      <c r="K36" t="s">
        <v>55</v>
      </c>
      <c r="L36" t="s">
        <v>55</v>
      </c>
      <c r="M36" t="s">
        <v>119</v>
      </c>
      <c r="N36" t="s">
        <v>55</v>
      </c>
      <c r="O36" t="s">
        <v>55</v>
      </c>
      <c r="P36" s="2" t="s">
        <v>55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64</v>
      </c>
      <c r="X36" s="3">
        <v>20000</v>
      </c>
      <c r="Y36" s="3">
        <v>400</v>
      </c>
      <c r="Z36" s="3" t="s">
        <v>55</v>
      </c>
      <c r="AA36" s="3" t="s">
        <v>55</v>
      </c>
      <c r="AB36" s="3">
        <v>400</v>
      </c>
      <c r="AC36" t="s">
        <v>65</v>
      </c>
      <c r="AD36" t="s">
        <v>65</v>
      </c>
      <c r="AE36" s="2">
        <v>44562</v>
      </c>
      <c r="AF36" t="s">
        <v>66</v>
      </c>
      <c r="AG36" s="2" t="s">
        <v>55</v>
      </c>
      <c r="AH36" t="s">
        <v>55</v>
      </c>
      <c r="AI36" t="s">
        <v>55</v>
      </c>
      <c r="AJ36" t="s">
        <v>55</v>
      </c>
      <c r="AK36" s="2" t="s">
        <v>55</v>
      </c>
      <c r="AL36" t="s">
        <v>55</v>
      </c>
      <c r="AM36" t="s">
        <v>66</v>
      </c>
      <c r="AN36" t="s">
        <v>55</v>
      </c>
      <c r="AO36" t="s">
        <v>55</v>
      </c>
      <c r="AP36" t="s">
        <v>55</v>
      </c>
      <c r="AQ36" s="3" t="s">
        <v>55</v>
      </c>
      <c r="AR36" s="3" t="s">
        <v>55</v>
      </c>
      <c r="AS36" t="s">
        <v>55</v>
      </c>
      <c r="AT36" t="s">
        <v>55</v>
      </c>
      <c r="AU36" t="s">
        <v>55</v>
      </c>
      <c r="AV36" s="3" t="s">
        <v>55</v>
      </c>
      <c r="AW36" s="3" t="s">
        <v>55</v>
      </c>
      <c r="AX36" s="3" t="s">
        <v>55</v>
      </c>
    </row>
    <row r="37" spans="1:50" hidden="1" x14ac:dyDescent="0.3">
      <c r="A37" t="s">
        <v>146</v>
      </c>
      <c r="B37" t="s">
        <v>113</v>
      </c>
      <c r="C37" t="s">
        <v>55</v>
      </c>
      <c r="D37" s="2">
        <v>43831</v>
      </c>
      <c r="E37" s="2">
        <v>45314</v>
      </c>
      <c r="F37" s="2">
        <v>44562</v>
      </c>
      <c r="G37" t="s">
        <v>118</v>
      </c>
      <c r="H37" t="s">
        <v>104</v>
      </c>
      <c r="I37" t="s">
        <v>55</v>
      </c>
      <c r="J37" t="s">
        <v>55</v>
      </c>
      <c r="K37" t="s">
        <v>55</v>
      </c>
      <c r="L37" t="s">
        <v>55</v>
      </c>
      <c r="M37" t="s">
        <v>119</v>
      </c>
      <c r="N37" t="s">
        <v>55</v>
      </c>
      <c r="O37" t="s">
        <v>55</v>
      </c>
      <c r="P37" s="2" t="s">
        <v>55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64</v>
      </c>
      <c r="X37" s="3">
        <v>20000</v>
      </c>
      <c r="Y37" s="3">
        <v>400</v>
      </c>
      <c r="Z37" s="3" t="s">
        <v>55</v>
      </c>
      <c r="AA37" s="3" t="s">
        <v>55</v>
      </c>
      <c r="AB37" s="3">
        <v>400</v>
      </c>
      <c r="AC37" t="s">
        <v>65</v>
      </c>
      <c r="AD37" t="s">
        <v>65</v>
      </c>
      <c r="AE37" s="2">
        <v>44562</v>
      </c>
      <c r="AF37" t="s">
        <v>66</v>
      </c>
      <c r="AG37" s="2" t="s">
        <v>55</v>
      </c>
      <c r="AH37" t="s">
        <v>55</v>
      </c>
      <c r="AI37" t="s">
        <v>55</v>
      </c>
      <c r="AJ37" t="s">
        <v>55</v>
      </c>
      <c r="AK37" s="2" t="s">
        <v>55</v>
      </c>
      <c r="AL37" t="s">
        <v>55</v>
      </c>
      <c r="AM37" t="s">
        <v>66</v>
      </c>
      <c r="AN37" t="s">
        <v>55</v>
      </c>
      <c r="AO37" t="s">
        <v>55</v>
      </c>
      <c r="AP37" t="s">
        <v>55</v>
      </c>
      <c r="AQ37" s="3" t="s">
        <v>55</v>
      </c>
      <c r="AR37" s="3" t="s">
        <v>55</v>
      </c>
      <c r="AS37" t="s">
        <v>55</v>
      </c>
      <c r="AT37" t="s">
        <v>55</v>
      </c>
      <c r="AU37" t="s">
        <v>55</v>
      </c>
      <c r="AV37" s="3" t="s">
        <v>55</v>
      </c>
      <c r="AW37" s="3" t="s">
        <v>55</v>
      </c>
      <c r="AX37" s="3" t="s">
        <v>55</v>
      </c>
    </row>
    <row r="38" spans="1:50" hidden="1" x14ac:dyDescent="0.3">
      <c r="A38" t="s">
        <v>147</v>
      </c>
      <c r="B38" t="s">
        <v>113</v>
      </c>
      <c r="C38" t="s">
        <v>55</v>
      </c>
      <c r="D38" s="2">
        <v>43831</v>
      </c>
      <c r="E38" s="2">
        <v>45314</v>
      </c>
      <c r="F38" s="2">
        <v>44562</v>
      </c>
      <c r="G38" t="s">
        <v>118</v>
      </c>
      <c r="H38" t="s">
        <v>104</v>
      </c>
      <c r="I38" t="s">
        <v>55</v>
      </c>
      <c r="J38" t="s">
        <v>55</v>
      </c>
      <c r="K38" t="s">
        <v>55</v>
      </c>
      <c r="L38" t="s">
        <v>55</v>
      </c>
      <c r="M38" t="s">
        <v>119</v>
      </c>
      <c r="N38" t="s">
        <v>55</v>
      </c>
      <c r="O38" t="s">
        <v>55</v>
      </c>
      <c r="P38" s="2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64</v>
      </c>
      <c r="X38" s="3">
        <v>20000</v>
      </c>
      <c r="Y38" s="3">
        <v>400</v>
      </c>
      <c r="Z38" s="3" t="s">
        <v>55</v>
      </c>
      <c r="AA38" s="3" t="s">
        <v>55</v>
      </c>
      <c r="AB38" s="3">
        <v>400</v>
      </c>
      <c r="AC38" t="s">
        <v>65</v>
      </c>
      <c r="AD38" t="s">
        <v>65</v>
      </c>
      <c r="AE38" s="2">
        <v>44562</v>
      </c>
      <c r="AF38" t="s">
        <v>66</v>
      </c>
      <c r="AG38" s="2" t="s">
        <v>55</v>
      </c>
      <c r="AH38" t="s">
        <v>55</v>
      </c>
      <c r="AI38" t="s">
        <v>55</v>
      </c>
      <c r="AJ38" t="s">
        <v>55</v>
      </c>
      <c r="AK38" s="2" t="s">
        <v>55</v>
      </c>
      <c r="AL38" t="s">
        <v>55</v>
      </c>
      <c r="AM38" t="s">
        <v>66</v>
      </c>
      <c r="AN38" t="s">
        <v>55</v>
      </c>
      <c r="AO38" t="s">
        <v>55</v>
      </c>
      <c r="AP38" t="s">
        <v>55</v>
      </c>
      <c r="AQ38" s="3" t="s">
        <v>55</v>
      </c>
      <c r="AR38" s="3" t="s">
        <v>55</v>
      </c>
      <c r="AS38" t="s">
        <v>55</v>
      </c>
      <c r="AT38" t="s">
        <v>55</v>
      </c>
      <c r="AU38" t="s">
        <v>55</v>
      </c>
      <c r="AV38" s="3" t="s">
        <v>55</v>
      </c>
      <c r="AW38" s="3" t="s">
        <v>55</v>
      </c>
      <c r="AX38" s="3" t="s">
        <v>55</v>
      </c>
    </row>
    <row r="39" spans="1:50" hidden="1" x14ac:dyDescent="0.3">
      <c r="A39" t="s">
        <v>148</v>
      </c>
      <c r="B39" t="s">
        <v>113</v>
      </c>
      <c r="C39" t="s">
        <v>55</v>
      </c>
      <c r="D39" s="2">
        <v>43831</v>
      </c>
      <c r="E39" s="2">
        <v>45314</v>
      </c>
      <c r="F39" s="2">
        <v>44562</v>
      </c>
      <c r="G39" t="s">
        <v>114</v>
      </c>
      <c r="H39" t="s">
        <v>104</v>
      </c>
      <c r="I39" t="s">
        <v>55</v>
      </c>
      <c r="J39" t="s">
        <v>55</v>
      </c>
      <c r="K39" t="s">
        <v>55</v>
      </c>
      <c r="L39" t="s">
        <v>55</v>
      </c>
      <c r="M39" t="s">
        <v>115</v>
      </c>
      <c r="N39" t="s">
        <v>55</v>
      </c>
      <c r="O39" t="s">
        <v>55</v>
      </c>
      <c r="P39" s="2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64</v>
      </c>
      <c r="X39" s="3">
        <v>10000</v>
      </c>
      <c r="Y39" s="3">
        <v>200</v>
      </c>
      <c r="Z39" s="3" t="s">
        <v>55</v>
      </c>
      <c r="AA39" s="3" t="s">
        <v>55</v>
      </c>
      <c r="AB39" s="3">
        <v>200</v>
      </c>
      <c r="AC39" t="s">
        <v>65</v>
      </c>
      <c r="AD39" t="s">
        <v>65</v>
      </c>
      <c r="AE39" s="2">
        <v>44562</v>
      </c>
      <c r="AF39" t="s">
        <v>66</v>
      </c>
      <c r="AG39" s="2" t="s">
        <v>55</v>
      </c>
      <c r="AH39" t="s">
        <v>55</v>
      </c>
      <c r="AI39" t="s">
        <v>55</v>
      </c>
      <c r="AJ39" t="s">
        <v>55</v>
      </c>
      <c r="AK39" s="2" t="s">
        <v>55</v>
      </c>
      <c r="AL39" t="s">
        <v>55</v>
      </c>
      <c r="AM39" t="s">
        <v>66</v>
      </c>
      <c r="AN39" t="s">
        <v>55</v>
      </c>
      <c r="AO39" t="s">
        <v>55</v>
      </c>
      <c r="AP39" t="s">
        <v>55</v>
      </c>
      <c r="AQ39" s="3" t="s">
        <v>55</v>
      </c>
      <c r="AR39" s="3" t="s">
        <v>55</v>
      </c>
      <c r="AS39" t="s">
        <v>55</v>
      </c>
      <c r="AT39" t="s">
        <v>55</v>
      </c>
      <c r="AU39" t="s">
        <v>55</v>
      </c>
      <c r="AV39" s="3" t="s">
        <v>55</v>
      </c>
      <c r="AW39" s="3" t="s">
        <v>55</v>
      </c>
      <c r="AX39" s="3" t="s">
        <v>55</v>
      </c>
    </row>
    <row r="40" spans="1:50" hidden="1" x14ac:dyDescent="0.3">
      <c r="A40" t="s">
        <v>149</v>
      </c>
      <c r="B40" t="s">
        <v>113</v>
      </c>
      <c r="C40" t="s">
        <v>55</v>
      </c>
      <c r="D40" s="2">
        <v>43831</v>
      </c>
      <c r="E40" s="2">
        <v>45314</v>
      </c>
      <c r="F40" s="2">
        <v>44562</v>
      </c>
      <c r="G40" t="s">
        <v>118</v>
      </c>
      <c r="H40" t="s">
        <v>104</v>
      </c>
      <c r="I40" t="s">
        <v>55</v>
      </c>
      <c r="J40" t="s">
        <v>55</v>
      </c>
      <c r="K40" t="s">
        <v>55</v>
      </c>
      <c r="L40" t="s">
        <v>55</v>
      </c>
      <c r="M40" t="s">
        <v>119</v>
      </c>
      <c r="N40" t="s">
        <v>55</v>
      </c>
      <c r="O40" t="s">
        <v>55</v>
      </c>
      <c r="P40" s="2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64</v>
      </c>
      <c r="X40" s="3">
        <v>20000</v>
      </c>
      <c r="Y40" s="3">
        <v>400</v>
      </c>
      <c r="Z40" s="3" t="s">
        <v>55</v>
      </c>
      <c r="AA40" s="3" t="s">
        <v>55</v>
      </c>
      <c r="AB40" s="3">
        <v>400</v>
      </c>
      <c r="AC40" t="s">
        <v>65</v>
      </c>
      <c r="AD40" t="s">
        <v>65</v>
      </c>
      <c r="AE40" s="2">
        <v>44562</v>
      </c>
      <c r="AF40" t="s">
        <v>66</v>
      </c>
      <c r="AG40" s="2" t="s">
        <v>55</v>
      </c>
      <c r="AH40" t="s">
        <v>55</v>
      </c>
      <c r="AI40" t="s">
        <v>55</v>
      </c>
      <c r="AJ40" t="s">
        <v>55</v>
      </c>
      <c r="AK40" s="2" t="s">
        <v>55</v>
      </c>
      <c r="AL40" t="s">
        <v>55</v>
      </c>
      <c r="AM40" t="s">
        <v>66</v>
      </c>
      <c r="AN40" t="s">
        <v>55</v>
      </c>
      <c r="AO40" t="s">
        <v>55</v>
      </c>
      <c r="AP40" t="s">
        <v>55</v>
      </c>
      <c r="AQ40" s="3" t="s">
        <v>55</v>
      </c>
      <c r="AR40" s="3" t="s">
        <v>55</v>
      </c>
      <c r="AS40" t="s">
        <v>55</v>
      </c>
      <c r="AT40" t="s">
        <v>55</v>
      </c>
      <c r="AU40" t="s">
        <v>55</v>
      </c>
      <c r="AV40" s="3" t="s">
        <v>55</v>
      </c>
      <c r="AW40" s="3" t="s">
        <v>55</v>
      </c>
      <c r="AX40" s="3" t="s">
        <v>55</v>
      </c>
    </row>
    <row r="41" spans="1:50" hidden="1" x14ac:dyDescent="0.3">
      <c r="A41" t="s">
        <v>150</v>
      </c>
      <c r="B41" t="s">
        <v>113</v>
      </c>
      <c r="C41" t="s">
        <v>55</v>
      </c>
      <c r="D41" s="2">
        <v>43831</v>
      </c>
      <c r="E41" s="2">
        <v>45314</v>
      </c>
      <c r="F41" s="2">
        <v>44562</v>
      </c>
      <c r="G41" t="s">
        <v>114</v>
      </c>
      <c r="H41" t="s">
        <v>104</v>
      </c>
      <c r="I41" t="s">
        <v>55</v>
      </c>
      <c r="J41" t="s">
        <v>55</v>
      </c>
      <c r="K41" t="s">
        <v>55</v>
      </c>
      <c r="L41" t="s">
        <v>55</v>
      </c>
      <c r="M41" t="s">
        <v>115</v>
      </c>
      <c r="N41" t="s">
        <v>55</v>
      </c>
      <c r="O41" t="s">
        <v>55</v>
      </c>
      <c r="P41" s="2" t="s">
        <v>55</v>
      </c>
      <c r="Q41" t="s">
        <v>55</v>
      </c>
      <c r="R41" t="s">
        <v>55</v>
      </c>
      <c r="S41" t="s">
        <v>55</v>
      </c>
      <c r="T41" t="s">
        <v>55</v>
      </c>
      <c r="U41" t="s">
        <v>55</v>
      </c>
      <c r="V41" t="s">
        <v>55</v>
      </c>
      <c r="W41" t="s">
        <v>64</v>
      </c>
      <c r="X41" s="3">
        <v>10000</v>
      </c>
      <c r="Y41" s="3">
        <v>200</v>
      </c>
      <c r="Z41" s="3" t="s">
        <v>55</v>
      </c>
      <c r="AA41" s="3" t="s">
        <v>55</v>
      </c>
      <c r="AB41" s="3">
        <v>200</v>
      </c>
      <c r="AC41" t="s">
        <v>65</v>
      </c>
      <c r="AD41" t="s">
        <v>65</v>
      </c>
      <c r="AE41" s="2">
        <v>44562</v>
      </c>
      <c r="AF41" t="s">
        <v>66</v>
      </c>
      <c r="AG41" s="2" t="s">
        <v>55</v>
      </c>
      <c r="AH41" t="s">
        <v>55</v>
      </c>
      <c r="AI41" t="s">
        <v>55</v>
      </c>
      <c r="AJ41" t="s">
        <v>55</v>
      </c>
      <c r="AK41" s="2" t="s">
        <v>55</v>
      </c>
      <c r="AL41" t="s">
        <v>55</v>
      </c>
      <c r="AM41" t="s">
        <v>66</v>
      </c>
      <c r="AN41" t="s">
        <v>55</v>
      </c>
      <c r="AO41" t="s">
        <v>55</v>
      </c>
      <c r="AP41" t="s">
        <v>55</v>
      </c>
      <c r="AQ41" s="3" t="s">
        <v>55</v>
      </c>
      <c r="AR41" s="3" t="s">
        <v>55</v>
      </c>
      <c r="AS41" t="s">
        <v>55</v>
      </c>
      <c r="AT41" t="s">
        <v>55</v>
      </c>
      <c r="AU41" t="s">
        <v>55</v>
      </c>
      <c r="AV41" s="3" t="s">
        <v>55</v>
      </c>
      <c r="AW41" s="3" t="s">
        <v>55</v>
      </c>
      <c r="AX41" s="3" t="s">
        <v>55</v>
      </c>
    </row>
    <row r="42" spans="1:50" hidden="1" x14ac:dyDescent="0.3">
      <c r="A42" t="s">
        <v>151</v>
      </c>
      <c r="B42" t="s">
        <v>113</v>
      </c>
      <c r="C42" t="s">
        <v>55</v>
      </c>
      <c r="D42" s="2">
        <v>43831</v>
      </c>
      <c r="E42" s="2">
        <v>45314</v>
      </c>
      <c r="F42" s="2">
        <v>44562</v>
      </c>
      <c r="G42" t="s">
        <v>118</v>
      </c>
      <c r="H42" t="s">
        <v>104</v>
      </c>
      <c r="I42" t="s">
        <v>55</v>
      </c>
      <c r="J42" t="s">
        <v>55</v>
      </c>
      <c r="K42" t="s">
        <v>55</v>
      </c>
      <c r="L42" t="s">
        <v>55</v>
      </c>
      <c r="M42" t="s">
        <v>119</v>
      </c>
      <c r="N42" t="s">
        <v>55</v>
      </c>
      <c r="O42" t="s">
        <v>55</v>
      </c>
      <c r="P42" s="2" t="s">
        <v>55</v>
      </c>
      <c r="Q42" t="s">
        <v>55</v>
      </c>
      <c r="R42" t="s">
        <v>55</v>
      </c>
      <c r="S42" t="s">
        <v>55</v>
      </c>
      <c r="T42" t="s">
        <v>55</v>
      </c>
      <c r="U42" t="s">
        <v>55</v>
      </c>
      <c r="V42" t="s">
        <v>55</v>
      </c>
      <c r="W42" t="s">
        <v>64</v>
      </c>
      <c r="X42" s="3">
        <v>20000</v>
      </c>
      <c r="Y42" s="3">
        <v>400</v>
      </c>
      <c r="Z42" s="3" t="s">
        <v>55</v>
      </c>
      <c r="AA42" s="3" t="s">
        <v>55</v>
      </c>
      <c r="AB42" s="3">
        <v>400</v>
      </c>
      <c r="AC42" t="s">
        <v>65</v>
      </c>
      <c r="AD42" t="s">
        <v>65</v>
      </c>
      <c r="AE42" s="2">
        <v>44562</v>
      </c>
      <c r="AF42" t="s">
        <v>66</v>
      </c>
      <c r="AG42" s="2" t="s">
        <v>55</v>
      </c>
      <c r="AH42" t="s">
        <v>55</v>
      </c>
      <c r="AI42" t="s">
        <v>55</v>
      </c>
      <c r="AJ42" t="s">
        <v>55</v>
      </c>
      <c r="AK42" s="2" t="s">
        <v>55</v>
      </c>
      <c r="AL42" t="s">
        <v>55</v>
      </c>
      <c r="AM42" t="s">
        <v>66</v>
      </c>
      <c r="AN42" t="s">
        <v>55</v>
      </c>
      <c r="AO42" t="s">
        <v>55</v>
      </c>
      <c r="AP42" t="s">
        <v>55</v>
      </c>
      <c r="AQ42" s="3" t="s">
        <v>55</v>
      </c>
      <c r="AR42" s="3" t="s">
        <v>55</v>
      </c>
      <c r="AS42" t="s">
        <v>55</v>
      </c>
      <c r="AT42" t="s">
        <v>55</v>
      </c>
      <c r="AU42" t="s">
        <v>55</v>
      </c>
      <c r="AV42" s="3" t="s">
        <v>55</v>
      </c>
      <c r="AW42" s="3" t="s">
        <v>55</v>
      </c>
      <c r="AX42" s="3" t="s">
        <v>55</v>
      </c>
    </row>
    <row r="43" spans="1:50" hidden="1" x14ac:dyDescent="0.3">
      <c r="A43" t="s">
        <v>152</v>
      </c>
      <c r="B43" t="s">
        <v>113</v>
      </c>
      <c r="C43" t="s">
        <v>55</v>
      </c>
      <c r="D43" s="2">
        <v>43831</v>
      </c>
      <c r="E43" s="2">
        <v>45314</v>
      </c>
      <c r="F43" s="2">
        <v>44562</v>
      </c>
      <c r="G43" t="s">
        <v>118</v>
      </c>
      <c r="H43" t="s">
        <v>104</v>
      </c>
      <c r="I43" t="s">
        <v>55</v>
      </c>
      <c r="J43" t="s">
        <v>55</v>
      </c>
      <c r="K43" t="s">
        <v>55</v>
      </c>
      <c r="L43" t="s">
        <v>55</v>
      </c>
      <c r="M43" t="s">
        <v>119</v>
      </c>
      <c r="N43" t="s">
        <v>55</v>
      </c>
      <c r="O43" t="s">
        <v>55</v>
      </c>
      <c r="P43" s="2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64</v>
      </c>
      <c r="X43" s="3">
        <v>20000</v>
      </c>
      <c r="Y43" s="3">
        <v>400</v>
      </c>
      <c r="Z43" s="3" t="s">
        <v>55</v>
      </c>
      <c r="AA43" s="3" t="s">
        <v>55</v>
      </c>
      <c r="AB43" s="3">
        <v>400</v>
      </c>
      <c r="AC43" t="s">
        <v>65</v>
      </c>
      <c r="AD43" t="s">
        <v>65</v>
      </c>
      <c r="AE43" s="2">
        <v>44562</v>
      </c>
      <c r="AF43" t="s">
        <v>66</v>
      </c>
      <c r="AG43" s="2" t="s">
        <v>55</v>
      </c>
      <c r="AH43" t="s">
        <v>55</v>
      </c>
      <c r="AI43" t="s">
        <v>55</v>
      </c>
      <c r="AJ43" t="s">
        <v>55</v>
      </c>
      <c r="AK43" s="2" t="s">
        <v>55</v>
      </c>
      <c r="AL43" t="s">
        <v>55</v>
      </c>
      <c r="AM43" t="s">
        <v>66</v>
      </c>
      <c r="AN43" t="s">
        <v>55</v>
      </c>
      <c r="AO43" t="s">
        <v>55</v>
      </c>
      <c r="AP43" t="s">
        <v>55</v>
      </c>
      <c r="AQ43" s="3" t="s">
        <v>55</v>
      </c>
      <c r="AR43" s="3" t="s">
        <v>55</v>
      </c>
      <c r="AS43" t="s">
        <v>55</v>
      </c>
      <c r="AT43" t="s">
        <v>55</v>
      </c>
      <c r="AU43" t="s">
        <v>55</v>
      </c>
      <c r="AV43" s="3" t="s">
        <v>55</v>
      </c>
      <c r="AW43" s="3" t="s">
        <v>55</v>
      </c>
      <c r="AX43" s="3" t="s">
        <v>55</v>
      </c>
    </row>
    <row r="44" spans="1:50" hidden="1" x14ac:dyDescent="0.3">
      <c r="A44" t="s">
        <v>153</v>
      </c>
      <c r="B44" t="s">
        <v>113</v>
      </c>
      <c r="C44" t="s">
        <v>55</v>
      </c>
      <c r="D44" s="2">
        <v>43831</v>
      </c>
      <c r="E44" s="2">
        <v>45314</v>
      </c>
      <c r="F44" s="2">
        <v>44562</v>
      </c>
      <c r="G44" t="s">
        <v>114</v>
      </c>
      <c r="H44" t="s">
        <v>104</v>
      </c>
      <c r="I44" t="s">
        <v>55</v>
      </c>
      <c r="J44" t="s">
        <v>55</v>
      </c>
      <c r="K44" t="s">
        <v>55</v>
      </c>
      <c r="L44" t="s">
        <v>55</v>
      </c>
      <c r="M44" t="s">
        <v>115</v>
      </c>
      <c r="N44" t="s">
        <v>55</v>
      </c>
      <c r="O44" t="s">
        <v>55</v>
      </c>
      <c r="P44" s="2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64</v>
      </c>
      <c r="X44" s="3">
        <v>10000</v>
      </c>
      <c r="Y44" s="3">
        <v>200</v>
      </c>
      <c r="Z44" s="3" t="s">
        <v>55</v>
      </c>
      <c r="AA44" s="3" t="s">
        <v>55</v>
      </c>
      <c r="AB44" s="3">
        <v>200</v>
      </c>
      <c r="AC44" t="s">
        <v>65</v>
      </c>
      <c r="AD44" t="s">
        <v>65</v>
      </c>
      <c r="AE44" s="2">
        <v>44562</v>
      </c>
      <c r="AF44" t="s">
        <v>66</v>
      </c>
      <c r="AG44" s="2" t="s">
        <v>55</v>
      </c>
      <c r="AH44" t="s">
        <v>55</v>
      </c>
      <c r="AI44" t="s">
        <v>55</v>
      </c>
      <c r="AJ44" t="s">
        <v>55</v>
      </c>
      <c r="AK44" s="2" t="s">
        <v>55</v>
      </c>
      <c r="AL44" t="s">
        <v>55</v>
      </c>
      <c r="AM44" t="s">
        <v>66</v>
      </c>
      <c r="AN44" t="s">
        <v>55</v>
      </c>
      <c r="AO44" t="s">
        <v>55</v>
      </c>
      <c r="AP44" t="s">
        <v>55</v>
      </c>
      <c r="AQ44" s="3" t="s">
        <v>55</v>
      </c>
      <c r="AR44" s="3" t="s">
        <v>55</v>
      </c>
      <c r="AS44" t="s">
        <v>55</v>
      </c>
      <c r="AT44" t="s">
        <v>55</v>
      </c>
      <c r="AU44" t="s">
        <v>55</v>
      </c>
      <c r="AV44" s="3" t="s">
        <v>55</v>
      </c>
      <c r="AW44" s="3" t="s">
        <v>55</v>
      </c>
      <c r="AX44" s="3" t="s">
        <v>55</v>
      </c>
    </row>
    <row r="45" spans="1:50" hidden="1" x14ac:dyDescent="0.3">
      <c r="A45" t="s">
        <v>154</v>
      </c>
      <c r="B45" t="s">
        <v>113</v>
      </c>
      <c r="C45" t="s">
        <v>55</v>
      </c>
      <c r="D45" s="2">
        <v>43831</v>
      </c>
      <c r="E45" s="2">
        <v>45314</v>
      </c>
      <c r="F45" s="2">
        <v>44562</v>
      </c>
      <c r="G45" t="s">
        <v>118</v>
      </c>
      <c r="H45" t="s">
        <v>104</v>
      </c>
      <c r="I45" t="s">
        <v>55</v>
      </c>
      <c r="J45" t="s">
        <v>55</v>
      </c>
      <c r="K45" t="s">
        <v>55</v>
      </c>
      <c r="L45" t="s">
        <v>55</v>
      </c>
      <c r="M45" t="s">
        <v>119</v>
      </c>
      <c r="N45" t="s">
        <v>55</v>
      </c>
      <c r="O45" t="s">
        <v>55</v>
      </c>
      <c r="P45" s="2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64</v>
      </c>
      <c r="X45" s="3">
        <v>20000</v>
      </c>
      <c r="Y45" s="3">
        <v>400</v>
      </c>
      <c r="Z45" s="3" t="s">
        <v>55</v>
      </c>
      <c r="AA45" s="3" t="s">
        <v>55</v>
      </c>
      <c r="AB45" s="3">
        <v>400</v>
      </c>
      <c r="AC45" t="s">
        <v>65</v>
      </c>
      <c r="AD45" t="s">
        <v>65</v>
      </c>
      <c r="AE45" s="2">
        <v>44562</v>
      </c>
      <c r="AF45" t="s">
        <v>66</v>
      </c>
      <c r="AG45" s="2" t="s">
        <v>55</v>
      </c>
      <c r="AH45" t="s">
        <v>55</v>
      </c>
      <c r="AI45" t="s">
        <v>55</v>
      </c>
      <c r="AJ45" t="s">
        <v>55</v>
      </c>
      <c r="AK45" s="2" t="s">
        <v>55</v>
      </c>
      <c r="AL45" t="s">
        <v>55</v>
      </c>
      <c r="AM45" t="s">
        <v>66</v>
      </c>
      <c r="AN45" t="s">
        <v>55</v>
      </c>
      <c r="AO45" t="s">
        <v>55</v>
      </c>
      <c r="AP45" t="s">
        <v>55</v>
      </c>
      <c r="AQ45" s="3" t="s">
        <v>55</v>
      </c>
      <c r="AR45" s="3" t="s">
        <v>55</v>
      </c>
      <c r="AS45" t="s">
        <v>55</v>
      </c>
      <c r="AT45" t="s">
        <v>55</v>
      </c>
      <c r="AU45" t="s">
        <v>55</v>
      </c>
      <c r="AV45" s="3" t="s">
        <v>55</v>
      </c>
      <c r="AW45" s="3" t="s">
        <v>55</v>
      </c>
      <c r="AX45" s="3" t="s">
        <v>55</v>
      </c>
    </row>
    <row r="46" spans="1:50" hidden="1" x14ac:dyDescent="0.3">
      <c r="A46" t="s">
        <v>155</v>
      </c>
      <c r="B46" t="s">
        <v>113</v>
      </c>
      <c r="C46" t="s">
        <v>55</v>
      </c>
      <c r="D46" s="2">
        <v>43831</v>
      </c>
      <c r="E46" s="2">
        <v>45314</v>
      </c>
      <c r="F46" s="2">
        <v>44562</v>
      </c>
      <c r="G46" t="s">
        <v>118</v>
      </c>
      <c r="H46" t="s">
        <v>104</v>
      </c>
      <c r="I46" t="s">
        <v>55</v>
      </c>
      <c r="J46" t="s">
        <v>55</v>
      </c>
      <c r="K46" t="s">
        <v>55</v>
      </c>
      <c r="L46" t="s">
        <v>55</v>
      </c>
      <c r="M46" t="s">
        <v>119</v>
      </c>
      <c r="N46" t="s">
        <v>55</v>
      </c>
      <c r="O46" t="s">
        <v>55</v>
      </c>
      <c r="P46" s="2" t="s">
        <v>55</v>
      </c>
      <c r="Q46" t="s">
        <v>55</v>
      </c>
      <c r="R46" t="s">
        <v>55</v>
      </c>
      <c r="S46" t="s">
        <v>55</v>
      </c>
      <c r="T46" t="s">
        <v>55</v>
      </c>
      <c r="U46" t="s">
        <v>55</v>
      </c>
      <c r="V46" t="s">
        <v>55</v>
      </c>
      <c r="W46" t="s">
        <v>64</v>
      </c>
      <c r="X46" s="3">
        <v>20000</v>
      </c>
      <c r="Y46" s="3">
        <v>400</v>
      </c>
      <c r="Z46" s="3" t="s">
        <v>55</v>
      </c>
      <c r="AA46" s="3" t="s">
        <v>55</v>
      </c>
      <c r="AB46" s="3">
        <v>400</v>
      </c>
      <c r="AC46" t="s">
        <v>65</v>
      </c>
      <c r="AD46" t="s">
        <v>65</v>
      </c>
      <c r="AE46" s="2">
        <v>44562</v>
      </c>
      <c r="AF46" t="s">
        <v>66</v>
      </c>
      <c r="AG46" s="2" t="s">
        <v>55</v>
      </c>
      <c r="AH46" t="s">
        <v>55</v>
      </c>
      <c r="AI46" t="s">
        <v>55</v>
      </c>
      <c r="AJ46" t="s">
        <v>55</v>
      </c>
      <c r="AK46" s="2" t="s">
        <v>55</v>
      </c>
      <c r="AL46" t="s">
        <v>55</v>
      </c>
      <c r="AM46" t="s">
        <v>66</v>
      </c>
      <c r="AN46" t="s">
        <v>55</v>
      </c>
      <c r="AO46" t="s">
        <v>55</v>
      </c>
      <c r="AP46" t="s">
        <v>55</v>
      </c>
      <c r="AQ46" s="3" t="s">
        <v>55</v>
      </c>
      <c r="AR46" s="3" t="s">
        <v>55</v>
      </c>
      <c r="AS46" t="s">
        <v>55</v>
      </c>
      <c r="AT46" t="s">
        <v>55</v>
      </c>
      <c r="AU46" t="s">
        <v>55</v>
      </c>
      <c r="AV46" s="3" t="s">
        <v>55</v>
      </c>
      <c r="AW46" s="3" t="s">
        <v>55</v>
      </c>
      <c r="AX46" s="3" t="s">
        <v>55</v>
      </c>
    </row>
    <row r="47" spans="1:50" hidden="1" x14ac:dyDescent="0.3">
      <c r="A47" t="s">
        <v>156</v>
      </c>
      <c r="B47" t="s">
        <v>113</v>
      </c>
      <c r="C47" t="s">
        <v>55</v>
      </c>
      <c r="D47" s="2">
        <v>43831</v>
      </c>
      <c r="E47" s="2">
        <v>45314</v>
      </c>
      <c r="F47" s="2">
        <v>44562</v>
      </c>
      <c r="G47" t="s">
        <v>118</v>
      </c>
      <c r="H47" t="s">
        <v>104</v>
      </c>
      <c r="I47" t="s">
        <v>55</v>
      </c>
      <c r="J47" t="s">
        <v>55</v>
      </c>
      <c r="K47" t="s">
        <v>55</v>
      </c>
      <c r="L47" t="s">
        <v>55</v>
      </c>
      <c r="M47" t="s">
        <v>119</v>
      </c>
      <c r="N47" t="s">
        <v>55</v>
      </c>
      <c r="O47" t="s">
        <v>55</v>
      </c>
      <c r="P47" s="2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64</v>
      </c>
      <c r="X47" s="3">
        <v>20000</v>
      </c>
      <c r="Y47" s="3">
        <v>400</v>
      </c>
      <c r="Z47" s="3" t="s">
        <v>55</v>
      </c>
      <c r="AA47" s="3" t="s">
        <v>55</v>
      </c>
      <c r="AB47" s="3">
        <v>400</v>
      </c>
      <c r="AC47" t="s">
        <v>65</v>
      </c>
      <c r="AD47" t="s">
        <v>65</v>
      </c>
      <c r="AE47" s="2">
        <v>44562</v>
      </c>
      <c r="AF47" t="s">
        <v>66</v>
      </c>
      <c r="AG47" s="2" t="s">
        <v>55</v>
      </c>
      <c r="AH47" t="s">
        <v>55</v>
      </c>
      <c r="AI47" t="s">
        <v>55</v>
      </c>
      <c r="AJ47" t="s">
        <v>55</v>
      </c>
      <c r="AK47" s="2" t="s">
        <v>55</v>
      </c>
      <c r="AL47" t="s">
        <v>55</v>
      </c>
      <c r="AM47" t="s">
        <v>66</v>
      </c>
      <c r="AN47" t="s">
        <v>55</v>
      </c>
      <c r="AO47" t="s">
        <v>55</v>
      </c>
      <c r="AP47" t="s">
        <v>55</v>
      </c>
      <c r="AQ47" s="3" t="s">
        <v>55</v>
      </c>
      <c r="AR47" s="3" t="s">
        <v>55</v>
      </c>
      <c r="AS47" t="s">
        <v>55</v>
      </c>
      <c r="AT47" t="s">
        <v>55</v>
      </c>
      <c r="AU47" t="s">
        <v>55</v>
      </c>
      <c r="AV47" s="3" t="s">
        <v>55</v>
      </c>
      <c r="AW47" s="3" t="s">
        <v>55</v>
      </c>
      <c r="AX47" s="3" t="s">
        <v>55</v>
      </c>
    </row>
    <row r="48" spans="1:50" hidden="1" x14ac:dyDescent="0.3">
      <c r="A48" t="s">
        <v>157</v>
      </c>
      <c r="B48" t="s">
        <v>113</v>
      </c>
      <c r="C48" t="s">
        <v>55</v>
      </c>
      <c r="D48" s="2">
        <v>43831</v>
      </c>
      <c r="E48" s="2">
        <v>45314</v>
      </c>
      <c r="F48" s="2">
        <v>44562</v>
      </c>
      <c r="G48" t="s">
        <v>118</v>
      </c>
      <c r="H48" t="s">
        <v>104</v>
      </c>
      <c r="I48" t="s">
        <v>55</v>
      </c>
      <c r="J48" t="s">
        <v>55</v>
      </c>
      <c r="K48" t="s">
        <v>55</v>
      </c>
      <c r="L48" t="s">
        <v>55</v>
      </c>
      <c r="M48" t="s">
        <v>119</v>
      </c>
      <c r="N48" t="s">
        <v>55</v>
      </c>
      <c r="O48" t="s">
        <v>55</v>
      </c>
      <c r="P48" s="2" t="s">
        <v>55</v>
      </c>
      <c r="Q48" t="s">
        <v>55</v>
      </c>
      <c r="R48" t="s">
        <v>55</v>
      </c>
      <c r="S48" t="s">
        <v>55</v>
      </c>
      <c r="T48" t="s">
        <v>55</v>
      </c>
      <c r="U48" t="s">
        <v>55</v>
      </c>
      <c r="V48" t="s">
        <v>55</v>
      </c>
      <c r="W48" t="s">
        <v>64</v>
      </c>
      <c r="X48" s="3">
        <v>20000</v>
      </c>
      <c r="Y48" s="3">
        <v>400</v>
      </c>
      <c r="Z48" s="3" t="s">
        <v>55</v>
      </c>
      <c r="AA48" s="3" t="s">
        <v>55</v>
      </c>
      <c r="AB48" s="3">
        <v>400</v>
      </c>
      <c r="AC48" t="s">
        <v>65</v>
      </c>
      <c r="AD48" t="s">
        <v>65</v>
      </c>
      <c r="AE48" s="2">
        <v>44562</v>
      </c>
      <c r="AF48" t="s">
        <v>66</v>
      </c>
      <c r="AG48" s="2" t="s">
        <v>55</v>
      </c>
      <c r="AH48" t="s">
        <v>55</v>
      </c>
      <c r="AI48" t="s">
        <v>55</v>
      </c>
      <c r="AJ48" t="s">
        <v>55</v>
      </c>
      <c r="AK48" s="2" t="s">
        <v>55</v>
      </c>
      <c r="AL48" t="s">
        <v>55</v>
      </c>
      <c r="AM48" t="s">
        <v>66</v>
      </c>
      <c r="AN48" t="s">
        <v>55</v>
      </c>
      <c r="AO48" t="s">
        <v>55</v>
      </c>
      <c r="AP48" t="s">
        <v>55</v>
      </c>
      <c r="AQ48" s="3" t="s">
        <v>55</v>
      </c>
      <c r="AR48" s="3" t="s">
        <v>55</v>
      </c>
      <c r="AS48" t="s">
        <v>55</v>
      </c>
      <c r="AT48" t="s">
        <v>55</v>
      </c>
      <c r="AU48" t="s">
        <v>55</v>
      </c>
      <c r="AV48" s="3" t="s">
        <v>55</v>
      </c>
      <c r="AW48" s="3" t="s">
        <v>55</v>
      </c>
      <c r="AX48" s="3" t="s">
        <v>55</v>
      </c>
    </row>
    <row r="49" spans="1:50" hidden="1" x14ac:dyDescent="0.3">
      <c r="A49" t="s">
        <v>158</v>
      </c>
      <c r="B49" t="s">
        <v>113</v>
      </c>
      <c r="C49" t="s">
        <v>55</v>
      </c>
      <c r="D49" s="2">
        <v>43831</v>
      </c>
      <c r="E49" s="2">
        <v>45314</v>
      </c>
      <c r="F49" s="2">
        <v>44562</v>
      </c>
      <c r="G49" t="s">
        <v>114</v>
      </c>
      <c r="H49" t="s">
        <v>104</v>
      </c>
      <c r="I49" t="s">
        <v>55</v>
      </c>
      <c r="J49" t="s">
        <v>55</v>
      </c>
      <c r="K49" t="s">
        <v>55</v>
      </c>
      <c r="L49" t="s">
        <v>55</v>
      </c>
      <c r="M49" t="s">
        <v>115</v>
      </c>
      <c r="N49" t="s">
        <v>55</v>
      </c>
      <c r="O49" t="s">
        <v>55</v>
      </c>
      <c r="P49" s="2" t="s">
        <v>55</v>
      </c>
      <c r="Q49" t="s">
        <v>55</v>
      </c>
      <c r="R49" t="s">
        <v>55</v>
      </c>
      <c r="S49" t="s">
        <v>55</v>
      </c>
      <c r="T49" t="s">
        <v>55</v>
      </c>
      <c r="U49" t="s">
        <v>55</v>
      </c>
      <c r="V49" t="s">
        <v>55</v>
      </c>
      <c r="W49" t="s">
        <v>64</v>
      </c>
      <c r="X49" s="3">
        <v>10000</v>
      </c>
      <c r="Y49" s="3">
        <v>200</v>
      </c>
      <c r="Z49" s="3" t="s">
        <v>55</v>
      </c>
      <c r="AA49" s="3" t="s">
        <v>55</v>
      </c>
      <c r="AB49" s="3">
        <v>200</v>
      </c>
      <c r="AC49" t="s">
        <v>65</v>
      </c>
      <c r="AD49" t="s">
        <v>65</v>
      </c>
      <c r="AE49" s="2">
        <v>44562</v>
      </c>
      <c r="AF49" t="s">
        <v>66</v>
      </c>
      <c r="AG49" s="2" t="s">
        <v>55</v>
      </c>
      <c r="AH49" t="s">
        <v>55</v>
      </c>
      <c r="AI49" t="s">
        <v>55</v>
      </c>
      <c r="AJ49" t="s">
        <v>55</v>
      </c>
      <c r="AK49" s="2" t="s">
        <v>55</v>
      </c>
      <c r="AL49" t="s">
        <v>55</v>
      </c>
      <c r="AM49" t="s">
        <v>66</v>
      </c>
      <c r="AN49" t="s">
        <v>55</v>
      </c>
      <c r="AO49" t="s">
        <v>55</v>
      </c>
      <c r="AP49" t="s">
        <v>55</v>
      </c>
      <c r="AQ49" s="3" t="s">
        <v>55</v>
      </c>
      <c r="AR49" s="3" t="s">
        <v>55</v>
      </c>
      <c r="AS49" t="s">
        <v>55</v>
      </c>
      <c r="AT49" t="s">
        <v>55</v>
      </c>
      <c r="AU49" t="s">
        <v>55</v>
      </c>
      <c r="AV49" s="3" t="s">
        <v>55</v>
      </c>
      <c r="AW49" s="3" t="s">
        <v>55</v>
      </c>
      <c r="AX49" s="3" t="s">
        <v>55</v>
      </c>
    </row>
    <row r="50" spans="1:50" hidden="1" x14ac:dyDescent="0.3">
      <c r="A50" t="s">
        <v>159</v>
      </c>
      <c r="B50" t="s">
        <v>113</v>
      </c>
      <c r="C50" t="s">
        <v>55</v>
      </c>
      <c r="D50" s="2">
        <v>43831</v>
      </c>
      <c r="E50" s="2">
        <v>45314</v>
      </c>
      <c r="F50" s="2">
        <v>44562</v>
      </c>
      <c r="G50" t="s">
        <v>114</v>
      </c>
      <c r="H50" t="s">
        <v>104</v>
      </c>
      <c r="I50" t="s">
        <v>55</v>
      </c>
      <c r="J50" t="s">
        <v>55</v>
      </c>
      <c r="K50" t="s">
        <v>55</v>
      </c>
      <c r="L50" t="s">
        <v>55</v>
      </c>
      <c r="M50" t="s">
        <v>115</v>
      </c>
      <c r="N50" t="s">
        <v>55</v>
      </c>
      <c r="O50" t="s">
        <v>55</v>
      </c>
      <c r="P50" s="2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64</v>
      </c>
      <c r="X50" s="3">
        <v>10000</v>
      </c>
      <c r="Y50" s="3">
        <v>200</v>
      </c>
      <c r="Z50" s="3" t="s">
        <v>55</v>
      </c>
      <c r="AA50" s="3" t="s">
        <v>55</v>
      </c>
      <c r="AB50" s="3">
        <v>200</v>
      </c>
      <c r="AC50" t="s">
        <v>65</v>
      </c>
      <c r="AD50" t="s">
        <v>65</v>
      </c>
      <c r="AE50" s="2">
        <v>44562</v>
      </c>
      <c r="AF50" t="s">
        <v>66</v>
      </c>
      <c r="AG50" s="2" t="s">
        <v>55</v>
      </c>
      <c r="AH50" t="s">
        <v>55</v>
      </c>
      <c r="AI50" t="s">
        <v>55</v>
      </c>
      <c r="AJ50" t="s">
        <v>55</v>
      </c>
      <c r="AK50" s="2" t="s">
        <v>55</v>
      </c>
      <c r="AL50" t="s">
        <v>55</v>
      </c>
      <c r="AM50" t="s">
        <v>66</v>
      </c>
      <c r="AN50" t="s">
        <v>55</v>
      </c>
      <c r="AO50" t="s">
        <v>55</v>
      </c>
      <c r="AP50" t="s">
        <v>55</v>
      </c>
      <c r="AQ50" s="3" t="s">
        <v>55</v>
      </c>
      <c r="AR50" s="3" t="s">
        <v>55</v>
      </c>
      <c r="AS50" t="s">
        <v>55</v>
      </c>
      <c r="AT50" t="s">
        <v>55</v>
      </c>
      <c r="AU50" t="s">
        <v>55</v>
      </c>
      <c r="AV50" s="3" t="s">
        <v>55</v>
      </c>
      <c r="AW50" s="3" t="s">
        <v>55</v>
      </c>
      <c r="AX50" s="3" t="s">
        <v>55</v>
      </c>
    </row>
    <row r="51" spans="1:50" hidden="1" x14ac:dyDescent="0.3">
      <c r="A51" t="s">
        <v>160</v>
      </c>
      <c r="B51" t="s">
        <v>113</v>
      </c>
      <c r="C51" t="s">
        <v>55</v>
      </c>
      <c r="D51" s="2">
        <v>43831</v>
      </c>
      <c r="E51" s="2">
        <v>45314</v>
      </c>
      <c r="F51" s="2">
        <v>44562</v>
      </c>
      <c r="G51" t="s">
        <v>114</v>
      </c>
      <c r="H51" t="s">
        <v>104</v>
      </c>
      <c r="I51" t="s">
        <v>55</v>
      </c>
      <c r="J51" t="s">
        <v>55</v>
      </c>
      <c r="K51" t="s">
        <v>55</v>
      </c>
      <c r="L51" t="s">
        <v>55</v>
      </c>
      <c r="M51" t="s">
        <v>115</v>
      </c>
      <c r="N51" t="s">
        <v>55</v>
      </c>
      <c r="O51" t="s">
        <v>55</v>
      </c>
      <c r="P51" s="2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64</v>
      </c>
      <c r="X51" s="3">
        <v>10000</v>
      </c>
      <c r="Y51" s="3">
        <v>200</v>
      </c>
      <c r="Z51" s="3" t="s">
        <v>55</v>
      </c>
      <c r="AA51" s="3" t="s">
        <v>55</v>
      </c>
      <c r="AB51" s="3">
        <v>200</v>
      </c>
      <c r="AC51" t="s">
        <v>65</v>
      </c>
      <c r="AD51" t="s">
        <v>65</v>
      </c>
      <c r="AE51" s="2">
        <v>44562</v>
      </c>
      <c r="AF51" t="s">
        <v>66</v>
      </c>
      <c r="AG51" s="2" t="s">
        <v>55</v>
      </c>
      <c r="AH51" t="s">
        <v>55</v>
      </c>
      <c r="AI51" t="s">
        <v>55</v>
      </c>
      <c r="AJ51" t="s">
        <v>55</v>
      </c>
      <c r="AK51" s="2" t="s">
        <v>55</v>
      </c>
      <c r="AL51" t="s">
        <v>55</v>
      </c>
      <c r="AM51" t="s">
        <v>66</v>
      </c>
      <c r="AN51" t="s">
        <v>55</v>
      </c>
      <c r="AO51" t="s">
        <v>55</v>
      </c>
      <c r="AP51" t="s">
        <v>55</v>
      </c>
      <c r="AQ51" s="3" t="s">
        <v>55</v>
      </c>
      <c r="AR51" s="3" t="s">
        <v>55</v>
      </c>
      <c r="AS51" t="s">
        <v>55</v>
      </c>
      <c r="AT51" t="s">
        <v>55</v>
      </c>
      <c r="AU51" t="s">
        <v>55</v>
      </c>
      <c r="AV51" s="3" t="s">
        <v>55</v>
      </c>
      <c r="AW51" s="3" t="s">
        <v>55</v>
      </c>
      <c r="AX51" s="3" t="s">
        <v>55</v>
      </c>
    </row>
    <row r="52" spans="1:50" hidden="1" x14ac:dyDescent="0.3">
      <c r="A52" t="s">
        <v>161</v>
      </c>
      <c r="B52" t="s">
        <v>113</v>
      </c>
      <c r="C52" t="s">
        <v>55</v>
      </c>
      <c r="D52" s="2">
        <v>43831</v>
      </c>
      <c r="E52" s="2">
        <v>45314</v>
      </c>
      <c r="F52" s="2">
        <v>44562</v>
      </c>
      <c r="G52" t="s">
        <v>114</v>
      </c>
      <c r="H52" t="s">
        <v>104</v>
      </c>
      <c r="I52" t="s">
        <v>55</v>
      </c>
      <c r="J52" t="s">
        <v>55</v>
      </c>
      <c r="K52" t="s">
        <v>55</v>
      </c>
      <c r="L52" t="s">
        <v>55</v>
      </c>
      <c r="M52" t="s">
        <v>115</v>
      </c>
      <c r="N52" t="s">
        <v>55</v>
      </c>
      <c r="O52" t="s">
        <v>55</v>
      </c>
      <c r="P52" s="2" t="s">
        <v>55</v>
      </c>
      <c r="Q52" t="s">
        <v>55</v>
      </c>
      <c r="R52" t="s">
        <v>55</v>
      </c>
      <c r="S52" t="s">
        <v>55</v>
      </c>
      <c r="T52" t="s">
        <v>55</v>
      </c>
      <c r="U52" t="s">
        <v>55</v>
      </c>
      <c r="V52" t="s">
        <v>55</v>
      </c>
      <c r="W52" t="s">
        <v>64</v>
      </c>
      <c r="X52" s="3">
        <v>10000</v>
      </c>
      <c r="Y52" s="3">
        <v>200</v>
      </c>
      <c r="Z52" s="3" t="s">
        <v>55</v>
      </c>
      <c r="AA52" s="3" t="s">
        <v>55</v>
      </c>
      <c r="AB52" s="3">
        <v>200</v>
      </c>
      <c r="AC52" t="s">
        <v>65</v>
      </c>
      <c r="AD52" t="s">
        <v>65</v>
      </c>
      <c r="AE52" s="2">
        <v>44562</v>
      </c>
      <c r="AF52" t="s">
        <v>66</v>
      </c>
      <c r="AG52" s="2" t="s">
        <v>55</v>
      </c>
      <c r="AH52" t="s">
        <v>55</v>
      </c>
      <c r="AI52" t="s">
        <v>55</v>
      </c>
      <c r="AJ52" t="s">
        <v>55</v>
      </c>
      <c r="AK52" s="2" t="s">
        <v>55</v>
      </c>
      <c r="AL52" t="s">
        <v>55</v>
      </c>
      <c r="AM52" t="s">
        <v>66</v>
      </c>
      <c r="AN52" t="s">
        <v>55</v>
      </c>
      <c r="AO52" t="s">
        <v>55</v>
      </c>
      <c r="AP52" t="s">
        <v>55</v>
      </c>
      <c r="AQ52" s="3" t="s">
        <v>55</v>
      </c>
      <c r="AR52" s="3" t="s">
        <v>55</v>
      </c>
      <c r="AS52" t="s">
        <v>55</v>
      </c>
      <c r="AT52" t="s">
        <v>55</v>
      </c>
      <c r="AU52" t="s">
        <v>55</v>
      </c>
      <c r="AV52" s="3" t="s">
        <v>55</v>
      </c>
      <c r="AW52" s="3" t="s">
        <v>55</v>
      </c>
      <c r="AX52" s="3" t="s">
        <v>55</v>
      </c>
    </row>
    <row r="53" spans="1:50" hidden="1" x14ac:dyDescent="0.3">
      <c r="A53" t="s">
        <v>162</v>
      </c>
      <c r="B53" t="s">
        <v>113</v>
      </c>
      <c r="C53" t="s">
        <v>55</v>
      </c>
      <c r="D53" s="2">
        <v>43831</v>
      </c>
      <c r="E53" s="2">
        <v>45314</v>
      </c>
      <c r="F53" s="2">
        <v>44562</v>
      </c>
      <c r="G53" t="s">
        <v>118</v>
      </c>
      <c r="H53" t="s">
        <v>104</v>
      </c>
      <c r="I53" t="s">
        <v>55</v>
      </c>
      <c r="J53" t="s">
        <v>55</v>
      </c>
      <c r="K53" t="s">
        <v>55</v>
      </c>
      <c r="L53" t="s">
        <v>55</v>
      </c>
      <c r="M53" t="s">
        <v>119</v>
      </c>
      <c r="N53" t="s">
        <v>55</v>
      </c>
      <c r="O53" t="s">
        <v>55</v>
      </c>
      <c r="P53" s="2" t="s">
        <v>55</v>
      </c>
      <c r="Q53" t="s">
        <v>55</v>
      </c>
      <c r="R53" t="s">
        <v>55</v>
      </c>
      <c r="S53" t="s">
        <v>55</v>
      </c>
      <c r="T53" t="s">
        <v>55</v>
      </c>
      <c r="U53" t="s">
        <v>55</v>
      </c>
      <c r="V53" t="s">
        <v>55</v>
      </c>
      <c r="W53" t="s">
        <v>64</v>
      </c>
      <c r="X53" s="3">
        <v>20000</v>
      </c>
      <c r="Y53" s="3">
        <v>400</v>
      </c>
      <c r="Z53" s="3" t="s">
        <v>55</v>
      </c>
      <c r="AA53" s="3" t="s">
        <v>55</v>
      </c>
      <c r="AB53" s="3">
        <v>400</v>
      </c>
      <c r="AC53" t="s">
        <v>65</v>
      </c>
      <c r="AD53" t="s">
        <v>65</v>
      </c>
      <c r="AE53" s="2">
        <v>44562</v>
      </c>
      <c r="AF53" t="s">
        <v>66</v>
      </c>
      <c r="AG53" s="2" t="s">
        <v>55</v>
      </c>
      <c r="AH53" t="s">
        <v>55</v>
      </c>
      <c r="AI53" t="s">
        <v>55</v>
      </c>
      <c r="AJ53" t="s">
        <v>55</v>
      </c>
      <c r="AK53" s="2" t="s">
        <v>55</v>
      </c>
      <c r="AL53" t="s">
        <v>55</v>
      </c>
      <c r="AM53" t="s">
        <v>66</v>
      </c>
      <c r="AN53" t="s">
        <v>55</v>
      </c>
      <c r="AO53" t="s">
        <v>55</v>
      </c>
      <c r="AP53" t="s">
        <v>55</v>
      </c>
      <c r="AQ53" s="3" t="s">
        <v>55</v>
      </c>
      <c r="AR53" s="3" t="s">
        <v>55</v>
      </c>
      <c r="AS53" t="s">
        <v>55</v>
      </c>
      <c r="AT53" t="s">
        <v>55</v>
      </c>
      <c r="AU53" t="s">
        <v>55</v>
      </c>
      <c r="AV53" s="3" t="s">
        <v>55</v>
      </c>
      <c r="AW53" s="3" t="s">
        <v>55</v>
      </c>
      <c r="AX53" s="3" t="s">
        <v>55</v>
      </c>
    </row>
    <row r="54" spans="1:50" hidden="1" x14ac:dyDescent="0.3">
      <c r="A54" t="s">
        <v>163</v>
      </c>
      <c r="B54" t="s">
        <v>113</v>
      </c>
      <c r="C54" t="s">
        <v>55</v>
      </c>
      <c r="D54" s="2">
        <v>43831</v>
      </c>
      <c r="E54" s="2">
        <v>45314</v>
      </c>
      <c r="F54" s="2">
        <v>44562</v>
      </c>
      <c r="G54" t="s">
        <v>118</v>
      </c>
      <c r="H54" t="s">
        <v>104</v>
      </c>
      <c r="I54" t="s">
        <v>55</v>
      </c>
      <c r="J54" t="s">
        <v>55</v>
      </c>
      <c r="K54" t="s">
        <v>55</v>
      </c>
      <c r="L54" t="s">
        <v>55</v>
      </c>
      <c r="M54" t="s">
        <v>119</v>
      </c>
      <c r="N54" t="s">
        <v>55</v>
      </c>
      <c r="O54" t="s">
        <v>55</v>
      </c>
      <c r="P54" s="2" t="s">
        <v>55</v>
      </c>
      <c r="Q54" t="s">
        <v>55</v>
      </c>
      <c r="R54" t="s">
        <v>55</v>
      </c>
      <c r="S54" t="s">
        <v>55</v>
      </c>
      <c r="T54" t="s">
        <v>55</v>
      </c>
      <c r="U54" t="s">
        <v>55</v>
      </c>
      <c r="V54" t="s">
        <v>55</v>
      </c>
      <c r="W54" t="s">
        <v>64</v>
      </c>
      <c r="X54" s="3">
        <v>20000</v>
      </c>
      <c r="Y54" s="3">
        <v>400</v>
      </c>
      <c r="Z54" s="3" t="s">
        <v>55</v>
      </c>
      <c r="AA54" s="3" t="s">
        <v>55</v>
      </c>
      <c r="AB54" s="3">
        <v>400</v>
      </c>
      <c r="AC54" t="s">
        <v>65</v>
      </c>
      <c r="AD54" t="s">
        <v>65</v>
      </c>
      <c r="AE54" s="2">
        <v>44562</v>
      </c>
      <c r="AF54" t="s">
        <v>66</v>
      </c>
      <c r="AG54" s="2" t="s">
        <v>55</v>
      </c>
      <c r="AH54" t="s">
        <v>55</v>
      </c>
      <c r="AI54" t="s">
        <v>55</v>
      </c>
      <c r="AJ54" t="s">
        <v>55</v>
      </c>
      <c r="AK54" s="2" t="s">
        <v>55</v>
      </c>
      <c r="AL54" t="s">
        <v>55</v>
      </c>
      <c r="AM54" t="s">
        <v>66</v>
      </c>
      <c r="AN54" t="s">
        <v>55</v>
      </c>
      <c r="AO54" t="s">
        <v>55</v>
      </c>
      <c r="AP54" t="s">
        <v>55</v>
      </c>
      <c r="AQ54" s="3" t="s">
        <v>55</v>
      </c>
      <c r="AR54" s="3" t="s">
        <v>55</v>
      </c>
      <c r="AS54" t="s">
        <v>55</v>
      </c>
      <c r="AT54" t="s">
        <v>55</v>
      </c>
      <c r="AU54" t="s">
        <v>55</v>
      </c>
      <c r="AV54" s="3" t="s">
        <v>55</v>
      </c>
      <c r="AW54" s="3" t="s">
        <v>55</v>
      </c>
      <c r="AX54" s="3" t="s">
        <v>55</v>
      </c>
    </row>
    <row r="55" spans="1:50" hidden="1" x14ac:dyDescent="0.3">
      <c r="A55" t="s">
        <v>164</v>
      </c>
      <c r="B55" t="s">
        <v>113</v>
      </c>
      <c r="C55" t="s">
        <v>55</v>
      </c>
      <c r="D55" s="2">
        <v>43831</v>
      </c>
      <c r="E55" s="2">
        <v>45314</v>
      </c>
      <c r="F55" s="2">
        <v>44562</v>
      </c>
      <c r="G55" t="s">
        <v>114</v>
      </c>
      <c r="H55" t="s">
        <v>104</v>
      </c>
      <c r="I55" t="s">
        <v>55</v>
      </c>
      <c r="J55" t="s">
        <v>55</v>
      </c>
      <c r="K55" t="s">
        <v>55</v>
      </c>
      <c r="L55" t="s">
        <v>55</v>
      </c>
      <c r="M55" t="s">
        <v>115</v>
      </c>
      <c r="N55" t="s">
        <v>55</v>
      </c>
      <c r="O55" t="s">
        <v>55</v>
      </c>
      <c r="P55" s="2" t="s">
        <v>55</v>
      </c>
      <c r="Q55" t="s">
        <v>55</v>
      </c>
      <c r="R55" t="s">
        <v>55</v>
      </c>
      <c r="S55" t="s">
        <v>55</v>
      </c>
      <c r="T55" t="s">
        <v>55</v>
      </c>
      <c r="U55" t="s">
        <v>55</v>
      </c>
      <c r="V55" t="s">
        <v>55</v>
      </c>
      <c r="W55" t="s">
        <v>64</v>
      </c>
      <c r="X55" s="3">
        <v>10000</v>
      </c>
      <c r="Y55" s="3">
        <v>200</v>
      </c>
      <c r="Z55" s="3" t="s">
        <v>55</v>
      </c>
      <c r="AA55" s="3" t="s">
        <v>55</v>
      </c>
      <c r="AB55" s="3">
        <v>200</v>
      </c>
      <c r="AC55" t="s">
        <v>65</v>
      </c>
      <c r="AD55" t="s">
        <v>65</v>
      </c>
      <c r="AE55" s="2">
        <v>44562</v>
      </c>
      <c r="AF55" t="s">
        <v>66</v>
      </c>
      <c r="AG55" s="2" t="s">
        <v>55</v>
      </c>
      <c r="AH55" t="s">
        <v>55</v>
      </c>
      <c r="AI55" t="s">
        <v>55</v>
      </c>
      <c r="AJ55" t="s">
        <v>55</v>
      </c>
      <c r="AK55" s="2" t="s">
        <v>55</v>
      </c>
      <c r="AL55" t="s">
        <v>55</v>
      </c>
      <c r="AM55" t="s">
        <v>66</v>
      </c>
      <c r="AN55" t="s">
        <v>55</v>
      </c>
      <c r="AO55" t="s">
        <v>55</v>
      </c>
      <c r="AP55" t="s">
        <v>55</v>
      </c>
      <c r="AQ55" s="3" t="s">
        <v>55</v>
      </c>
      <c r="AR55" s="3" t="s">
        <v>55</v>
      </c>
      <c r="AS55" t="s">
        <v>55</v>
      </c>
      <c r="AT55" t="s">
        <v>55</v>
      </c>
      <c r="AU55" t="s">
        <v>55</v>
      </c>
      <c r="AV55" s="3" t="s">
        <v>55</v>
      </c>
      <c r="AW55" s="3" t="s">
        <v>55</v>
      </c>
      <c r="AX55" s="3" t="s">
        <v>55</v>
      </c>
    </row>
    <row r="56" spans="1:50" hidden="1" x14ac:dyDescent="0.3">
      <c r="A56" t="s">
        <v>165</v>
      </c>
      <c r="B56" t="s">
        <v>113</v>
      </c>
      <c r="C56" t="s">
        <v>55</v>
      </c>
      <c r="D56" s="2">
        <v>43831</v>
      </c>
      <c r="E56" s="2">
        <v>45314</v>
      </c>
      <c r="F56" s="2">
        <v>44562</v>
      </c>
      <c r="G56" t="s">
        <v>118</v>
      </c>
      <c r="H56" t="s">
        <v>104</v>
      </c>
      <c r="I56" t="s">
        <v>55</v>
      </c>
      <c r="J56" t="s">
        <v>55</v>
      </c>
      <c r="K56" t="s">
        <v>55</v>
      </c>
      <c r="L56" t="s">
        <v>55</v>
      </c>
      <c r="M56" t="s">
        <v>119</v>
      </c>
      <c r="N56" t="s">
        <v>55</v>
      </c>
      <c r="O56" t="s">
        <v>55</v>
      </c>
      <c r="P56" s="2" t="s">
        <v>55</v>
      </c>
      <c r="Q56" t="s">
        <v>55</v>
      </c>
      <c r="R56" t="s">
        <v>55</v>
      </c>
      <c r="S56" t="s">
        <v>55</v>
      </c>
      <c r="T56" t="s">
        <v>55</v>
      </c>
      <c r="U56" t="s">
        <v>55</v>
      </c>
      <c r="V56" t="s">
        <v>55</v>
      </c>
      <c r="W56" t="s">
        <v>64</v>
      </c>
      <c r="X56" s="3">
        <v>20000</v>
      </c>
      <c r="Y56" s="3">
        <v>400</v>
      </c>
      <c r="Z56" s="3" t="s">
        <v>55</v>
      </c>
      <c r="AA56" s="3" t="s">
        <v>55</v>
      </c>
      <c r="AB56" s="3">
        <v>400</v>
      </c>
      <c r="AC56" t="s">
        <v>65</v>
      </c>
      <c r="AD56" t="s">
        <v>65</v>
      </c>
      <c r="AE56" s="2">
        <v>44562</v>
      </c>
      <c r="AF56" t="s">
        <v>66</v>
      </c>
      <c r="AG56" s="2" t="s">
        <v>55</v>
      </c>
      <c r="AH56" t="s">
        <v>55</v>
      </c>
      <c r="AI56" t="s">
        <v>55</v>
      </c>
      <c r="AJ56" t="s">
        <v>55</v>
      </c>
      <c r="AK56" s="2" t="s">
        <v>55</v>
      </c>
      <c r="AL56" t="s">
        <v>55</v>
      </c>
      <c r="AM56" t="s">
        <v>66</v>
      </c>
      <c r="AN56" t="s">
        <v>55</v>
      </c>
      <c r="AO56" t="s">
        <v>55</v>
      </c>
      <c r="AP56" t="s">
        <v>55</v>
      </c>
      <c r="AQ56" s="3" t="s">
        <v>55</v>
      </c>
      <c r="AR56" s="3" t="s">
        <v>55</v>
      </c>
      <c r="AS56" t="s">
        <v>55</v>
      </c>
      <c r="AT56" t="s">
        <v>55</v>
      </c>
      <c r="AU56" t="s">
        <v>55</v>
      </c>
      <c r="AV56" s="3" t="s">
        <v>55</v>
      </c>
      <c r="AW56" s="3" t="s">
        <v>55</v>
      </c>
      <c r="AX56" s="3" t="s">
        <v>55</v>
      </c>
    </row>
    <row r="57" spans="1:50" hidden="1" x14ac:dyDescent="0.3">
      <c r="A57" t="s">
        <v>166</v>
      </c>
      <c r="B57" t="s">
        <v>113</v>
      </c>
      <c r="C57" t="s">
        <v>55</v>
      </c>
      <c r="D57" s="2">
        <v>43831</v>
      </c>
      <c r="E57" s="2">
        <v>45314</v>
      </c>
      <c r="F57" s="2">
        <v>44562</v>
      </c>
      <c r="G57" t="s">
        <v>114</v>
      </c>
      <c r="H57" t="s">
        <v>104</v>
      </c>
      <c r="I57" t="s">
        <v>55</v>
      </c>
      <c r="J57" t="s">
        <v>55</v>
      </c>
      <c r="K57" t="s">
        <v>55</v>
      </c>
      <c r="L57" t="s">
        <v>55</v>
      </c>
      <c r="M57" t="s">
        <v>115</v>
      </c>
      <c r="N57" t="s">
        <v>55</v>
      </c>
      <c r="O57" t="s">
        <v>55</v>
      </c>
      <c r="P57" s="2" t="s">
        <v>55</v>
      </c>
      <c r="Q57" t="s">
        <v>55</v>
      </c>
      <c r="R57" t="s">
        <v>55</v>
      </c>
      <c r="S57" t="s">
        <v>55</v>
      </c>
      <c r="T57" t="s">
        <v>55</v>
      </c>
      <c r="U57" t="s">
        <v>55</v>
      </c>
      <c r="V57" t="s">
        <v>55</v>
      </c>
      <c r="W57" t="s">
        <v>64</v>
      </c>
      <c r="X57" s="3">
        <v>10000</v>
      </c>
      <c r="Y57" s="3">
        <v>200</v>
      </c>
      <c r="Z57" s="3" t="s">
        <v>55</v>
      </c>
      <c r="AA57" s="3" t="s">
        <v>55</v>
      </c>
      <c r="AB57" s="3">
        <v>200</v>
      </c>
      <c r="AC57" t="s">
        <v>65</v>
      </c>
      <c r="AD57" t="s">
        <v>65</v>
      </c>
      <c r="AE57" s="2">
        <v>44562</v>
      </c>
      <c r="AF57" t="s">
        <v>66</v>
      </c>
      <c r="AG57" s="2" t="s">
        <v>55</v>
      </c>
      <c r="AH57" t="s">
        <v>55</v>
      </c>
      <c r="AI57" t="s">
        <v>55</v>
      </c>
      <c r="AJ57" t="s">
        <v>55</v>
      </c>
      <c r="AK57" s="2" t="s">
        <v>55</v>
      </c>
      <c r="AL57" t="s">
        <v>55</v>
      </c>
      <c r="AM57" t="s">
        <v>66</v>
      </c>
      <c r="AN57" t="s">
        <v>55</v>
      </c>
      <c r="AO57" t="s">
        <v>55</v>
      </c>
      <c r="AP57" t="s">
        <v>55</v>
      </c>
      <c r="AQ57" s="3" t="s">
        <v>55</v>
      </c>
      <c r="AR57" s="3" t="s">
        <v>55</v>
      </c>
      <c r="AS57" t="s">
        <v>55</v>
      </c>
      <c r="AT57" t="s">
        <v>55</v>
      </c>
      <c r="AU57" t="s">
        <v>55</v>
      </c>
      <c r="AV57" s="3" t="s">
        <v>55</v>
      </c>
      <c r="AW57" s="3" t="s">
        <v>55</v>
      </c>
      <c r="AX57" s="3" t="s">
        <v>55</v>
      </c>
    </row>
    <row r="58" spans="1:50" hidden="1" x14ac:dyDescent="0.3">
      <c r="A58" t="s">
        <v>167</v>
      </c>
      <c r="B58" t="s">
        <v>113</v>
      </c>
      <c r="C58" t="s">
        <v>55</v>
      </c>
      <c r="D58" s="2">
        <v>43831</v>
      </c>
      <c r="E58" s="2">
        <v>45314</v>
      </c>
      <c r="F58" s="2">
        <v>44562</v>
      </c>
      <c r="G58" t="s">
        <v>114</v>
      </c>
      <c r="H58" t="s">
        <v>104</v>
      </c>
      <c r="I58" t="s">
        <v>55</v>
      </c>
      <c r="J58" t="s">
        <v>55</v>
      </c>
      <c r="K58" t="s">
        <v>55</v>
      </c>
      <c r="L58" t="s">
        <v>55</v>
      </c>
      <c r="M58" t="s">
        <v>115</v>
      </c>
      <c r="N58" t="s">
        <v>55</v>
      </c>
      <c r="O58" t="s">
        <v>55</v>
      </c>
      <c r="P58" s="2" t="s">
        <v>55</v>
      </c>
      <c r="Q58" t="s">
        <v>55</v>
      </c>
      <c r="R58" t="s">
        <v>55</v>
      </c>
      <c r="S58" t="s">
        <v>55</v>
      </c>
      <c r="T58" t="s">
        <v>55</v>
      </c>
      <c r="U58" t="s">
        <v>55</v>
      </c>
      <c r="V58" t="s">
        <v>55</v>
      </c>
      <c r="W58" t="s">
        <v>64</v>
      </c>
      <c r="X58" s="3">
        <v>10000</v>
      </c>
      <c r="Y58" s="3">
        <v>200</v>
      </c>
      <c r="Z58" s="3" t="s">
        <v>55</v>
      </c>
      <c r="AA58" s="3" t="s">
        <v>55</v>
      </c>
      <c r="AB58" s="3">
        <v>200</v>
      </c>
      <c r="AC58" t="s">
        <v>65</v>
      </c>
      <c r="AD58" t="s">
        <v>65</v>
      </c>
      <c r="AE58" s="2">
        <v>44562</v>
      </c>
      <c r="AF58" t="s">
        <v>66</v>
      </c>
      <c r="AG58" s="2" t="s">
        <v>55</v>
      </c>
      <c r="AH58" t="s">
        <v>55</v>
      </c>
      <c r="AI58" t="s">
        <v>55</v>
      </c>
      <c r="AJ58" t="s">
        <v>55</v>
      </c>
      <c r="AK58" s="2" t="s">
        <v>55</v>
      </c>
      <c r="AL58" t="s">
        <v>55</v>
      </c>
      <c r="AM58" t="s">
        <v>66</v>
      </c>
      <c r="AN58" t="s">
        <v>55</v>
      </c>
      <c r="AO58" t="s">
        <v>55</v>
      </c>
      <c r="AP58" t="s">
        <v>55</v>
      </c>
      <c r="AQ58" s="3" t="s">
        <v>55</v>
      </c>
      <c r="AR58" s="3" t="s">
        <v>55</v>
      </c>
      <c r="AS58" t="s">
        <v>55</v>
      </c>
      <c r="AT58" t="s">
        <v>55</v>
      </c>
      <c r="AU58" t="s">
        <v>55</v>
      </c>
      <c r="AV58" s="3" t="s">
        <v>55</v>
      </c>
      <c r="AW58" s="3" t="s">
        <v>55</v>
      </c>
      <c r="AX58" s="3" t="s">
        <v>55</v>
      </c>
    </row>
    <row r="59" spans="1:50" hidden="1" x14ac:dyDescent="0.3">
      <c r="A59" t="s">
        <v>168</v>
      </c>
      <c r="B59" t="s">
        <v>113</v>
      </c>
      <c r="C59" t="s">
        <v>55</v>
      </c>
      <c r="D59" s="2">
        <v>43831</v>
      </c>
      <c r="E59" s="2">
        <v>45314</v>
      </c>
      <c r="F59" s="2">
        <v>44562</v>
      </c>
      <c r="G59" t="s">
        <v>114</v>
      </c>
      <c r="H59" t="s">
        <v>104</v>
      </c>
      <c r="I59" t="s">
        <v>55</v>
      </c>
      <c r="J59" t="s">
        <v>55</v>
      </c>
      <c r="K59" t="s">
        <v>55</v>
      </c>
      <c r="L59" t="s">
        <v>55</v>
      </c>
      <c r="M59" t="s">
        <v>115</v>
      </c>
      <c r="N59" t="s">
        <v>55</v>
      </c>
      <c r="O59" t="s">
        <v>55</v>
      </c>
      <c r="P59" s="2" t="s">
        <v>55</v>
      </c>
      <c r="Q59" t="s">
        <v>55</v>
      </c>
      <c r="R59" t="s">
        <v>55</v>
      </c>
      <c r="S59" t="s">
        <v>55</v>
      </c>
      <c r="T59" t="s">
        <v>55</v>
      </c>
      <c r="U59" t="s">
        <v>55</v>
      </c>
      <c r="V59" t="s">
        <v>55</v>
      </c>
      <c r="W59" t="s">
        <v>64</v>
      </c>
      <c r="X59" s="3">
        <v>10000</v>
      </c>
      <c r="Y59" s="3">
        <v>200</v>
      </c>
      <c r="Z59" s="3" t="s">
        <v>55</v>
      </c>
      <c r="AA59" s="3" t="s">
        <v>55</v>
      </c>
      <c r="AB59" s="3">
        <v>200</v>
      </c>
      <c r="AC59" t="s">
        <v>65</v>
      </c>
      <c r="AD59" t="s">
        <v>65</v>
      </c>
      <c r="AE59" s="2">
        <v>44562</v>
      </c>
      <c r="AF59" t="s">
        <v>66</v>
      </c>
      <c r="AG59" s="2" t="s">
        <v>55</v>
      </c>
      <c r="AH59" t="s">
        <v>55</v>
      </c>
      <c r="AI59" t="s">
        <v>55</v>
      </c>
      <c r="AJ59" t="s">
        <v>55</v>
      </c>
      <c r="AK59" s="2" t="s">
        <v>55</v>
      </c>
      <c r="AL59" t="s">
        <v>55</v>
      </c>
      <c r="AM59" t="s">
        <v>66</v>
      </c>
      <c r="AN59" t="s">
        <v>55</v>
      </c>
      <c r="AO59" t="s">
        <v>55</v>
      </c>
      <c r="AP59" t="s">
        <v>55</v>
      </c>
      <c r="AQ59" s="3" t="s">
        <v>55</v>
      </c>
      <c r="AR59" s="3" t="s">
        <v>55</v>
      </c>
      <c r="AS59" t="s">
        <v>55</v>
      </c>
      <c r="AT59" t="s">
        <v>55</v>
      </c>
      <c r="AU59" t="s">
        <v>55</v>
      </c>
      <c r="AV59" s="3" t="s">
        <v>55</v>
      </c>
      <c r="AW59" s="3" t="s">
        <v>55</v>
      </c>
      <c r="AX59" s="3" t="s">
        <v>55</v>
      </c>
    </row>
    <row r="60" spans="1:50" hidden="1" x14ac:dyDescent="0.3">
      <c r="A60" t="s">
        <v>169</v>
      </c>
      <c r="B60" t="s">
        <v>113</v>
      </c>
      <c r="C60" t="s">
        <v>55</v>
      </c>
      <c r="D60" s="2">
        <v>43831</v>
      </c>
      <c r="E60" s="2">
        <v>45314</v>
      </c>
      <c r="F60" s="2">
        <v>44562</v>
      </c>
      <c r="G60" t="s">
        <v>114</v>
      </c>
      <c r="H60" t="s">
        <v>104</v>
      </c>
      <c r="I60" t="s">
        <v>55</v>
      </c>
      <c r="J60" t="s">
        <v>55</v>
      </c>
      <c r="K60" t="s">
        <v>55</v>
      </c>
      <c r="L60" t="s">
        <v>55</v>
      </c>
      <c r="M60" t="s">
        <v>115</v>
      </c>
      <c r="N60" t="s">
        <v>55</v>
      </c>
      <c r="O60" t="s">
        <v>55</v>
      </c>
      <c r="P60" s="2" t="s">
        <v>55</v>
      </c>
      <c r="Q60" t="s">
        <v>55</v>
      </c>
      <c r="R60" t="s">
        <v>55</v>
      </c>
      <c r="S60" t="s">
        <v>55</v>
      </c>
      <c r="T60" t="s">
        <v>55</v>
      </c>
      <c r="U60" t="s">
        <v>55</v>
      </c>
      <c r="V60" t="s">
        <v>55</v>
      </c>
      <c r="W60" t="s">
        <v>64</v>
      </c>
      <c r="X60" s="3">
        <v>10000</v>
      </c>
      <c r="Y60" s="3">
        <v>200</v>
      </c>
      <c r="Z60" s="3" t="s">
        <v>55</v>
      </c>
      <c r="AA60" s="3" t="s">
        <v>55</v>
      </c>
      <c r="AB60" s="3">
        <v>200</v>
      </c>
      <c r="AC60" t="s">
        <v>65</v>
      </c>
      <c r="AD60" t="s">
        <v>65</v>
      </c>
      <c r="AE60" s="2">
        <v>44562</v>
      </c>
      <c r="AF60" t="s">
        <v>66</v>
      </c>
      <c r="AG60" s="2" t="s">
        <v>55</v>
      </c>
      <c r="AH60" t="s">
        <v>55</v>
      </c>
      <c r="AI60" t="s">
        <v>55</v>
      </c>
      <c r="AJ60" t="s">
        <v>55</v>
      </c>
      <c r="AK60" s="2" t="s">
        <v>55</v>
      </c>
      <c r="AL60" t="s">
        <v>55</v>
      </c>
      <c r="AM60" t="s">
        <v>66</v>
      </c>
      <c r="AN60" t="s">
        <v>55</v>
      </c>
      <c r="AO60" t="s">
        <v>55</v>
      </c>
      <c r="AP60" t="s">
        <v>55</v>
      </c>
      <c r="AQ60" s="3" t="s">
        <v>55</v>
      </c>
      <c r="AR60" s="3" t="s">
        <v>55</v>
      </c>
      <c r="AS60" t="s">
        <v>55</v>
      </c>
      <c r="AT60" t="s">
        <v>55</v>
      </c>
      <c r="AU60" t="s">
        <v>55</v>
      </c>
      <c r="AV60" s="3" t="s">
        <v>55</v>
      </c>
      <c r="AW60" s="3" t="s">
        <v>55</v>
      </c>
      <c r="AX60" s="3" t="s">
        <v>55</v>
      </c>
    </row>
    <row r="61" spans="1:50" hidden="1" x14ac:dyDescent="0.3">
      <c r="A61" t="s">
        <v>170</v>
      </c>
      <c r="B61" t="s">
        <v>113</v>
      </c>
      <c r="C61" t="s">
        <v>55</v>
      </c>
      <c r="D61" s="2">
        <v>43831</v>
      </c>
      <c r="E61" s="2">
        <v>45314</v>
      </c>
      <c r="F61" s="2">
        <v>44562</v>
      </c>
      <c r="G61" t="s">
        <v>114</v>
      </c>
      <c r="H61" t="s">
        <v>104</v>
      </c>
      <c r="I61" t="s">
        <v>55</v>
      </c>
      <c r="J61" t="s">
        <v>55</v>
      </c>
      <c r="K61" t="s">
        <v>55</v>
      </c>
      <c r="L61" t="s">
        <v>55</v>
      </c>
      <c r="M61" t="s">
        <v>115</v>
      </c>
      <c r="N61" t="s">
        <v>55</v>
      </c>
      <c r="O61" t="s">
        <v>55</v>
      </c>
      <c r="P61" s="2" t="s">
        <v>55</v>
      </c>
      <c r="Q61" t="s">
        <v>55</v>
      </c>
      <c r="R61" t="s">
        <v>55</v>
      </c>
      <c r="S61" t="s">
        <v>55</v>
      </c>
      <c r="T61" t="s">
        <v>55</v>
      </c>
      <c r="U61" t="s">
        <v>55</v>
      </c>
      <c r="V61" t="s">
        <v>55</v>
      </c>
      <c r="W61" t="s">
        <v>64</v>
      </c>
      <c r="X61" s="3">
        <v>10000</v>
      </c>
      <c r="Y61" s="3">
        <v>200</v>
      </c>
      <c r="Z61" s="3" t="s">
        <v>55</v>
      </c>
      <c r="AA61" s="3" t="s">
        <v>55</v>
      </c>
      <c r="AB61" s="3">
        <v>200</v>
      </c>
      <c r="AC61" t="s">
        <v>65</v>
      </c>
      <c r="AD61" t="s">
        <v>65</v>
      </c>
      <c r="AE61" s="2">
        <v>44562</v>
      </c>
      <c r="AF61" t="s">
        <v>66</v>
      </c>
      <c r="AG61" s="2" t="s">
        <v>55</v>
      </c>
      <c r="AH61" t="s">
        <v>55</v>
      </c>
      <c r="AI61" t="s">
        <v>55</v>
      </c>
      <c r="AJ61" t="s">
        <v>55</v>
      </c>
      <c r="AK61" s="2" t="s">
        <v>55</v>
      </c>
      <c r="AL61" t="s">
        <v>55</v>
      </c>
      <c r="AM61" t="s">
        <v>66</v>
      </c>
      <c r="AN61" t="s">
        <v>55</v>
      </c>
      <c r="AO61" t="s">
        <v>55</v>
      </c>
      <c r="AP61" t="s">
        <v>55</v>
      </c>
      <c r="AQ61" s="3" t="s">
        <v>55</v>
      </c>
      <c r="AR61" s="3" t="s">
        <v>55</v>
      </c>
      <c r="AS61" t="s">
        <v>55</v>
      </c>
      <c r="AT61" t="s">
        <v>55</v>
      </c>
      <c r="AU61" t="s">
        <v>55</v>
      </c>
      <c r="AV61" s="3" t="s">
        <v>55</v>
      </c>
      <c r="AW61" s="3" t="s">
        <v>55</v>
      </c>
      <c r="AX61" s="3" t="s">
        <v>55</v>
      </c>
    </row>
    <row r="62" spans="1:50" hidden="1" x14ac:dyDescent="0.3">
      <c r="A62" t="s">
        <v>171</v>
      </c>
      <c r="B62" t="s">
        <v>113</v>
      </c>
      <c r="C62" t="s">
        <v>55</v>
      </c>
      <c r="D62" s="2">
        <v>43831</v>
      </c>
      <c r="E62" s="2">
        <v>45314</v>
      </c>
      <c r="F62" s="2">
        <v>44562</v>
      </c>
      <c r="G62" t="s">
        <v>118</v>
      </c>
      <c r="H62" t="s">
        <v>104</v>
      </c>
      <c r="I62" t="s">
        <v>55</v>
      </c>
      <c r="J62" t="s">
        <v>55</v>
      </c>
      <c r="K62" t="s">
        <v>55</v>
      </c>
      <c r="L62" t="s">
        <v>55</v>
      </c>
      <c r="M62" t="s">
        <v>119</v>
      </c>
      <c r="N62" t="s">
        <v>55</v>
      </c>
      <c r="O62" t="s">
        <v>55</v>
      </c>
      <c r="P62" s="2" t="s">
        <v>55</v>
      </c>
      <c r="Q62" t="s">
        <v>55</v>
      </c>
      <c r="R62" t="s">
        <v>55</v>
      </c>
      <c r="S62" t="s">
        <v>55</v>
      </c>
      <c r="T62" t="s">
        <v>55</v>
      </c>
      <c r="U62" t="s">
        <v>55</v>
      </c>
      <c r="V62" t="s">
        <v>55</v>
      </c>
      <c r="W62" t="s">
        <v>64</v>
      </c>
      <c r="X62" s="3">
        <v>20000</v>
      </c>
      <c r="Y62" s="3">
        <v>400</v>
      </c>
      <c r="Z62" s="3" t="s">
        <v>55</v>
      </c>
      <c r="AA62" s="3" t="s">
        <v>55</v>
      </c>
      <c r="AB62" s="3">
        <v>400</v>
      </c>
      <c r="AC62" t="s">
        <v>65</v>
      </c>
      <c r="AD62" t="s">
        <v>65</v>
      </c>
      <c r="AE62" s="2">
        <v>44562</v>
      </c>
      <c r="AF62" t="s">
        <v>66</v>
      </c>
      <c r="AG62" s="2" t="s">
        <v>55</v>
      </c>
      <c r="AH62" t="s">
        <v>55</v>
      </c>
      <c r="AI62" t="s">
        <v>55</v>
      </c>
      <c r="AJ62" t="s">
        <v>55</v>
      </c>
      <c r="AK62" s="2" t="s">
        <v>55</v>
      </c>
      <c r="AL62" t="s">
        <v>55</v>
      </c>
      <c r="AM62" t="s">
        <v>66</v>
      </c>
      <c r="AN62" t="s">
        <v>55</v>
      </c>
      <c r="AO62" t="s">
        <v>55</v>
      </c>
      <c r="AP62" t="s">
        <v>55</v>
      </c>
      <c r="AQ62" s="3" t="s">
        <v>55</v>
      </c>
      <c r="AR62" s="3" t="s">
        <v>55</v>
      </c>
      <c r="AS62" t="s">
        <v>55</v>
      </c>
      <c r="AT62" t="s">
        <v>55</v>
      </c>
      <c r="AU62" t="s">
        <v>55</v>
      </c>
      <c r="AV62" s="3" t="s">
        <v>55</v>
      </c>
      <c r="AW62" s="3" t="s">
        <v>55</v>
      </c>
      <c r="AX62" s="3" t="s">
        <v>55</v>
      </c>
    </row>
    <row r="63" spans="1:50" hidden="1" x14ac:dyDescent="0.3">
      <c r="A63" t="s">
        <v>172</v>
      </c>
      <c r="B63" t="s">
        <v>113</v>
      </c>
      <c r="C63" t="s">
        <v>55</v>
      </c>
      <c r="D63" s="2">
        <v>43831</v>
      </c>
      <c r="E63" s="2">
        <v>45314</v>
      </c>
      <c r="F63" s="2">
        <v>44562</v>
      </c>
      <c r="G63" t="s">
        <v>118</v>
      </c>
      <c r="H63" t="s">
        <v>104</v>
      </c>
      <c r="I63" t="s">
        <v>55</v>
      </c>
      <c r="J63" t="s">
        <v>55</v>
      </c>
      <c r="K63" t="s">
        <v>55</v>
      </c>
      <c r="L63" t="s">
        <v>55</v>
      </c>
      <c r="M63" t="s">
        <v>119</v>
      </c>
      <c r="N63" t="s">
        <v>55</v>
      </c>
      <c r="O63" t="s">
        <v>55</v>
      </c>
      <c r="P63" s="2" t="s">
        <v>55</v>
      </c>
      <c r="Q63" t="s">
        <v>55</v>
      </c>
      <c r="R63" t="s">
        <v>55</v>
      </c>
      <c r="S63" t="s">
        <v>55</v>
      </c>
      <c r="T63" t="s">
        <v>55</v>
      </c>
      <c r="U63" t="s">
        <v>55</v>
      </c>
      <c r="V63" t="s">
        <v>55</v>
      </c>
      <c r="W63" t="s">
        <v>64</v>
      </c>
      <c r="X63" s="3">
        <v>20000</v>
      </c>
      <c r="Y63" s="3">
        <v>400</v>
      </c>
      <c r="Z63" s="3" t="s">
        <v>55</v>
      </c>
      <c r="AA63" s="3" t="s">
        <v>55</v>
      </c>
      <c r="AB63" s="3">
        <v>400</v>
      </c>
      <c r="AC63" t="s">
        <v>65</v>
      </c>
      <c r="AD63" t="s">
        <v>65</v>
      </c>
      <c r="AE63" s="2">
        <v>44562</v>
      </c>
      <c r="AF63" t="s">
        <v>66</v>
      </c>
      <c r="AG63" s="2" t="s">
        <v>55</v>
      </c>
      <c r="AH63" t="s">
        <v>55</v>
      </c>
      <c r="AI63" t="s">
        <v>55</v>
      </c>
      <c r="AJ63" t="s">
        <v>55</v>
      </c>
      <c r="AK63" s="2" t="s">
        <v>55</v>
      </c>
      <c r="AL63" t="s">
        <v>55</v>
      </c>
      <c r="AM63" t="s">
        <v>66</v>
      </c>
      <c r="AN63" t="s">
        <v>55</v>
      </c>
      <c r="AO63" t="s">
        <v>55</v>
      </c>
      <c r="AP63" t="s">
        <v>55</v>
      </c>
      <c r="AQ63" s="3" t="s">
        <v>55</v>
      </c>
      <c r="AR63" s="3" t="s">
        <v>55</v>
      </c>
      <c r="AS63" t="s">
        <v>55</v>
      </c>
      <c r="AT63" t="s">
        <v>55</v>
      </c>
      <c r="AU63" t="s">
        <v>55</v>
      </c>
      <c r="AV63" s="3" t="s">
        <v>55</v>
      </c>
      <c r="AW63" s="3" t="s">
        <v>55</v>
      </c>
      <c r="AX63" s="3" t="s">
        <v>55</v>
      </c>
    </row>
    <row r="64" spans="1:50" hidden="1" x14ac:dyDescent="0.3">
      <c r="A64" t="s">
        <v>173</v>
      </c>
      <c r="B64" t="s">
        <v>113</v>
      </c>
      <c r="C64" t="s">
        <v>55</v>
      </c>
      <c r="D64" s="2">
        <v>43831</v>
      </c>
      <c r="E64" s="2">
        <v>45314</v>
      </c>
      <c r="F64" s="2">
        <v>44562</v>
      </c>
      <c r="G64" t="s">
        <v>114</v>
      </c>
      <c r="H64" t="s">
        <v>104</v>
      </c>
      <c r="I64" t="s">
        <v>55</v>
      </c>
      <c r="J64" t="s">
        <v>55</v>
      </c>
      <c r="K64" t="s">
        <v>55</v>
      </c>
      <c r="L64" t="s">
        <v>55</v>
      </c>
      <c r="M64" t="s">
        <v>115</v>
      </c>
      <c r="N64" t="s">
        <v>55</v>
      </c>
      <c r="O64" t="s">
        <v>55</v>
      </c>
      <c r="P64" s="2" t="s">
        <v>55</v>
      </c>
      <c r="Q64" t="s">
        <v>55</v>
      </c>
      <c r="R64" t="s">
        <v>55</v>
      </c>
      <c r="S64" t="s">
        <v>55</v>
      </c>
      <c r="T64" t="s">
        <v>55</v>
      </c>
      <c r="U64" t="s">
        <v>55</v>
      </c>
      <c r="V64" t="s">
        <v>55</v>
      </c>
      <c r="W64" t="s">
        <v>64</v>
      </c>
      <c r="X64" s="3">
        <v>10000</v>
      </c>
      <c r="Y64" s="3">
        <v>200</v>
      </c>
      <c r="Z64" s="3" t="s">
        <v>55</v>
      </c>
      <c r="AA64" s="3" t="s">
        <v>55</v>
      </c>
      <c r="AB64" s="3">
        <v>200</v>
      </c>
      <c r="AC64" t="s">
        <v>65</v>
      </c>
      <c r="AD64" t="s">
        <v>65</v>
      </c>
      <c r="AE64" s="2">
        <v>44562</v>
      </c>
      <c r="AF64" t="s">
        <v>66</v>
      </c>
      <c r="AG64" s="2" t="s">
        <v>55</v>
      </c>
      <c r="AH64" t="s">
        <v>55</v>
      </c>
      <c r="AI64" t="s">
        <v>55</v>
      </c>
      <c r="AJ64" t="s">
        <v>55</v>
      </c>
      <c r="AK64" s="2" t="s">
        <v>55</v>
      </c>
      <c r="AL64" t="s">
        <v>55</v>
      </c>
      <c r="AM64" t="s">
        <v>66</v>
      </c>
      <c r="AN64" t="s">
        <v>55</v>
      </c>
      <c r="AO64" t="s">
        <v>55</v>
      </c>
      <c r="AP64" t="s">
        <v>55</v>
      </c>
      <c r="AQ64" s="3" t="s">
        <v>55</v>
      </c>
      <c r="AR64" s="3" t="s">
        <v>55</v>
      </c>
      <c r="AS64" t="s">
        <v>55</v>
      </c>
      <c r="AT64" t="s">
        <v>55</v>
      </c>
      <c r="AU64" t="s">
        <v>55</v>
      </c>
      <c r="AV64" s="3" t="s">
        <v>55</v>
      </c>
      <c r="AW64" s="3" t="s">
        <v>55</v>
      </c>
      <c r="AX64" s="3" t="s">
        <v>55</v>
      </c>
    </row>
    <row r="65" spans="1:50" hidden="1" x14ac:dyDescent="0.3">
      <c r="A65" t="s">
        <v>174</v>
      </c>
      <c r="B65" t="s">
        <v>113</v>
      </c>
      <c r="C65" t="s">
        <v>55</v>
      </c>
      <c r="D65" s="2">
        <v>43831</v>
      </c>
      <c r="E65" s="2">
        <v>45314</v>
      </c>
      <c r="F65" s="2">
        <v>44562</v>
      </c>
      <c r="G65" t="s">
        <v>114</v>
      </c>
      <c r="H65" t="s">
        <v>104</v>
      </c>
      <c r="I65" t="s">
        <v>55</v>
      </c>
      <c r="J65" t="s">
        <v>55</v>
      </c>
      <c r="K65" t="s">
        <v>55</v>
      </c>
      <c r="L65" t="s">
        <v>55</v>
      </c>
      <c r="M65" t="s">
        <v>115</v>
      </c>
      <c r="N65" t="s">
        <v>55</v>
      </c>
      <c r="O65" t="s">
        <v>55</v>
      </c>
      <c r="P65" s="2" t="s">
        <v>55</v>
      </c>
      <c r="Q65" t="s">
        <v>55</v>
      </c>
      <c r="R65" t="s">
        <v>55</v>
      </c>
      <c r="S65" t="s">
        <v>55</v>
      </c>
      <c r="T65" t="s">
        <v>55</v>
      </c>
      <c r="U65" t="s">
        <v>55</v>
      </c>
      <c r="V65" t="s">
        <v>55</v>
      </c>
      <c r="W65" t="s">
        <v>64</v>
      </c>
      <c r="X65" s="3">
        <v>10000</v>
      </c>
      <c r="Y65" s="3">
        <v>200</v>
      </c>
      <c r="Z65" s="3" t="s">
        <v>55</v>
      </c>
      <c r="AA65" s="3" t="s">
        <v>55</v>
      </c>
      <c r="AB65" s="3">
        <v>200</v>
      </c>
      <c r="AC65" t="s">
        <v>65</v>
      </c>
      <c r="AD65" t="s">
        <v>65</v>
      </c>
      <c r="AE65" s="2">
        <v>44562</v>
      </c>
      <c r="AF65" t="s">
        <v>66</v>
      </c>
      <c r="AG65" s="2" t="s">
        <v>55</v>
      </c>
      <c r="AH65" t="s">
        <v>55</v>
      </c>
      <c r="AI65" t="s">
        <v>55</v>
      </c>
      <c r="AJ65" t="s">
        <v>55</v>
      </c>
      <c r="AK65" s="2" t="s">
        <v>55</v>
      </c>
      <c r="AL65" t="s">
        <v>55</v>
      </c>
      <c r="AM65" t="s">
        <v>66</v>
      </c>
      <c r="AN65" t="s">
        <v>55</v>
      </c>
      <c r="AO65" t="s">
        <v>55</v>
      </c>
      <c r="AP65" t="s">
        <v>55</v>
      </c>
      <c r="AQ65" s="3" t="s">
        <v>55</v>
      </c>
      <c r="AR65" s="3" t="s">
        <v>55</v>
      </c>
      <c r="AS65" t="s">
        <v>55</v>
      </c>
      <c r="AT65" t="s">
        <v>55</v>
      </c>
      <c r="AU65" t="s">
        <v>55</v>
      </c>
      <c r="AV65" s="3" t="s">
        <v>55</v>
      </c>
      <c r="AW65" s="3" t="s">
        <v>55</v>
      </c>
      <c r="AX65" s="3" t="s">
        <v>55</v>
      </c>
    </row>
    <row r="66" spans="1:50" hidden="1" x14ac:dyDescent="0.3">
      <c r="A66" t="s">
        <v>175</v>
      </c>
      <c r="B66" t="s">
        <v>113</v>
      </c>
      <c r="C66" t="s">
        <v>55</v>
      </c>
      <c r="D66" s="2">
        <v>43831</v>
      </c>
      <c r="E66" s="2">
        <v>45314</v>
      </c>
      <c r="F66" s="2">
        <v>44562</v>
      </c>
      <c r="G66" t="s">
        <v>114</v>
      </c>
      <c r="H66" t="s">
        <v>104</v>
      </c>
      <c r="I66" t="s">
        <v>55</v>
      </c>
      <c r="J66" t="s">
        <v>55</v>
      </c>
      <c r="K66" t="s">
        <v>55</v>
      </c>
      <c r="L66" t="s">
        <v>55</v>
      </c>
      <c r="M66" t="s">
        <v>115</v>
      </c>
      <c r="N66" t="s">
        <v>55</v>
      </c>
      <c r="O66" t="s">
        <v>55</v>
      </c>
      <c r="P66" s="2" t="s">
        <v>55</v>
      </c>
      <c r="Q66" t="s">
        <v>55</v>
      </c>
      <c r="R66" t="s">
        <v>55</v>
      </c>
      <c r="S66" t="s">
        <v>55</v>
      </c>
      <c r="T66" t="s">
        <v>55</v>
      </c>
      <c r="U66" t="s">
        <v>55</v>
      </c>
      <c r="V66" t="s">
        <v>55</v>
      </c>
      <c r="W66" t="s">
        <v>64</v>
      </c>
      <c r="X66" s="3">
        <v>10000</v>
      </c>
      <c r="Y66" s="3">
        <v>200</v>
      </c>
      <c r="Z66" s="3" t="s">
        <v>55</v>
      </c>
      <c r="AA66" s="3" t="s">
        <v>55</v>
      </c>
      <c r="AB66" s="3">
        <v>200</v>
      </c>
      <c r="AC66" t="s">
        <v>65</v>
      </c>
      <c r="AD66" t="s">
        <v>65</v>
      </c>
      <c r="AE66" s="2">
        <v>44562</v>
      </c>
      <c r="AF66" t="s">
        <v>66</v>
      </c>
      <c r="AG66" s="2" t="s">
        <v>55</v>
      </c>
      <c r="AH66" t="s">
        <v>55</v>
      </c>
      <c r="AI66" t="s">
        <v>55</v>
      </c>
      <c r="AJ66" t="s">
        <v>55</v>
      </c>
      <c r="AK66" s="2" t="s">
        <v>55</v>
      </c>
      <c r="AL66" t="s">
        <v>55</v>
      </c>
      <c r="AM66" t="s">
        <v>66</v>
      </c>
      <c r="AN66" t="s">
        <v>55</v>
      </c>
      <c r="AO66" t="s">
        <v>55</v>
      </c>
      <c r="AP66" t="s">
        <v>55</v>
      </c>
      <c r="AQ66" s="3" t="s">
        <v>55</v>
      </c>
      <c r="AR66" s="3" t="s">
        <v>55</v>
      </c>
      <c r="AS66" t="s">
        <v>55</v>
      </c>
      <c r="AT66" t="s">
        <v>55</v>
      </c>
      <c r="AU66" t="s">
        <v>55</v>
      </c>
      <c r="AV66" s="3" t="s">
        <v>55</v>
      </c>
      <c r="AW66" s="3" t="s">
        <v>55</v>
      </c>
      <c r="AX66" s="3" t="s">
        <v>55</v>
      </c>
    </row>
    <row r="67" spans="1:50" hidden="1" x14ac:dyDescent="0.3">
      <c r="A67" t="s">
        <v>176</v>
      </c>
      <c r="B67" t="s">
        <v>113</v>
      </c>
      <c r="C67" t="s">
        <v>55</v>
      </c>
      <c r="D67" s="2">
        <v>43831</v>
      </c>
      <c r="E67" s="2">
        <v>45314</v>
      </c>
      <c r="F67" s="2">
        <v>44562</v>
      </c>
      <c r="G67" t="s">
        <v>114</v>
      </c>
      <c r="H67" t="s">
        <v>104</v>
      </c>
      <c r="I67" t="s">
        <v>55</v>
      </c>
      <c r="J67" t="s">
        <v>55</v>
      </c>
      <c r="K67" t="s">
        <v>55</v>
      </c>
      <c r="L67" t="s">
        <v>55</v>
      </c>
      <c r="M67" t="s">
        <v>115</v>
      </c>
      <c r="N67" t="s">
        <v>55</v>
      </c>
      <c r="O67" t="s">
        <v>55</v>
      </c>
      <c r="P67" s="2" t="s">
        <v>55</v>
      </c>
      <c r="Q67" t="s">
        <v>55</v>
      </c>
      <c r="R67" t="s">
        <v>55</v>
      </c>
      <c r="S67" t="s">
        <v>55</v>
      </c>
      <c r="T67" t="s">
        <v>55</v>
      </c>
      <c r="U67" t="s">
        <v>55</v>
      </c>
      <c r="V67" t="s">
        <v>55</v>
      </c>
      <c r="W67" t="s">
        <v>64</v>
      </c>
      <c r="X67" s="3">
        <v>10000</v>
      </c>
      <c r="Y67" s="3">
        <v>200</v>
      </c>
      <c r="Z67" s="3" t="s">
        <v>55</v>
      </c>
      <c r="AA67" s="3" t="s">
        <v>55</v>
      </c>
      <c r="AB67" s="3">
        <v>200</v>
      </c>
      <c r="AC67" t="s">
        <v>65</v>
      </c>
      <c r="AD67" t="s">
        <v>65</v>
      </c>
      <c r="AE67" s="2">
        <v>44562</v>
      </c>
      <c r="AF67" t="s">
        <v>66</v>
      </c>
      <c r="AG67" s="2" t="s">
        <v>55</v>
      </c>
      <c r="AH67" t="s">
        <v>55</v>
      </c>
      <c r="AI67" t="s">
        <v>55</v>
      </c>
      <c r="AJ67" t="s">
        <v>55</v>
      </c>
      <c r="AK67" s="2" t="s">
        <v>55</v>
      </c>
      <c r="AL67" t="s">
        <v>55</v>
      </c>
      <c r="AM67" t="s">
        <v>66</v>
      </c>
      <c r="AN67" t="s">
        <v>55</v>
      </c>
      <c r="AO67" t="s">
        <v>55</v>
      </c>
      <c r="AP67" t="s">
        <v>55</v>
      </c>
      <c r="AQ67" s="3" t="s">
        <v>55</v>
      </c>
      <c r="AR67" s="3" t="s">
        <v>55</v>
      </c>
      <c r="AS67" t="s">
        <v>55</v>
      </c>
      <c r="AT67" t="s">
        <v>55</v>
      </c>
      <c r="AU67" t="s">
        <v>55</v>
      </c>
      <c r="AV67" s="3" t="s">
        <v>55</v>
      </c>
      <c r="AW67" s="3" t="s">
        <v>55</v>
      </c>
      <c r="AX67" s="3" t="s">
        <v>55</v>
      </c>
    </row>
    <row r="68" spans="1:50" hidden="1" x14ac:dyDescent="0.3">
      <c r="A68" t="s">
        <v>177</v>
      </c>
      <c r="B68" t="s">
        <v>113</v>
      </c>
      <c r="C68" t="s">
        <v>55</v>
      </c>
      <c r="D68" s="2">
        <v>43831</v>
      </c>
      <c r="E68" s="2">
        <v>45314</v>
      </c>
      <c r="F68" s="2">
        <v>44562</v>
      </c>
      <c r="G68" t="s">
        <v>118</v>
      </c>
      <c r="H68" t="s">
        <v>104</v>
      </c>
      <c r="I68" t="s">
        <v>55</v>
      </c>
      <c r="J68" t="s">
        <v>55</v>
      </c>
      <c r="K68" t="s">
        <v>55</v>
      </c>
      <c r="L68" t="s">
        <v>55</v>
      </c>
      <c r="M68" t="s">
        <v>119</v>
      </c>
      <c r="N68" t="s">
        <v>55</v>
      </c>
      <c r="O68" t="s">
        <v>55</v>
      </c>
      <c r="P68" s="2" t="s">
        <v>55</v>
      </c>
      <c r="Q68" t="s">
        <v>55</v>
      </c>
      <c r="R68" t="s">
        <v>55</v>
      </c>
      <c r="S68" t="s">
        <v>55</v>
      </c>
      <c r="T68" t="s">
        <v>55</v>
      </c>
      <c r="U68" t="s">
        <v>55</v>
      </c>
      <c r="V68" t="s">
        <v>55</v>
      </c>
      <c r="W68" t="s">
        <v>64</v>
      </c>
      <c r="X68" s="3">
        <v>20000</v>
      </c>
      <c r="Y68" s="3">
        <v>400</v>
      </c>
      <c r="Z68" s="3" t="s">
        <v>55</v>
      </c>
      <c r="AA68" s="3" t="s">
        <v>55</v>
      </c>
      <c r="AB68" s="3">
        <v>400</v>
      </c>
      <c r="AC68" t="s">
        <v>65</v>
      </c>
      <c r="AD68" t="s">
        <v>65</v>
      </c>
      <c r="AE68" s="2">
        <v>44562</v>
      </c>
      <c r="AF68" t="s">
        <v>66</v>
      </c>
      <c r="AG68" s="2" t="s">
        <v>55</v>
      </c>
      <c r="AH68" t="s">
        <v>55</v>
      </c>
      <c r="AI68" t="s">
        <v>55</v>
      </c>
      <c r="AJ68" t="s">
        <v>55</v>
      </c>
      <c r="AK68" s="2" t="s">
        <v>55</v>
      </c>
      <c r="AL68" t="s">
        <v>55</v>
      </c>
      <c r="AM68" t="s">
        <v>66</v>
      </c>
      <c r="AN68" t="s">
        <v>55</v>
      </c>
      <c r="AO68" t="s">
        <v>55</v>
      </c>
      <c r="AP68" t="s">
        <v>55</v>
      </c>
      <c r="AQ68" s="3" t="s">
        <v>55</v>
      </c>
      <c r="AR68" s="3" t="s">
        <v>55</v>
      </c>
      <c r="AS68" t="s">
        <v>55</v>
      </c>
      <c r="AT68" t="s">
        <v>55</v>
      </c>
      <c r="AU68" t="s">
        <v>55</v>
      </c>
      <c r="AV68" s="3" t="s">
        <v>55</v>
      </c>
      <c r="AW68" s="3" t="s">
        <v>55</v>
      </c>
      <c r="AX68" s="3" t="s">
        <v>55</v>
      </c>
    </row>
    <row r="69" spans="1:50" hidden="1" x14ac:dyDescent="0.3">
      <c r="A69" t="s">
        <v>178</v>
      </c>
      <c r="B69" t="s">
        <v>113</v>
      </c>
      <c r="C69" t="s">
        <v>55</v>
      </c>
      <c r="D69" s="2">
        <v>43831</v>
      </c>
      <c r="E69" s="2">
        <v>45314</v>
      </c>
      <c r="F69" s="2">
        <v>44562</v>
      </c>
      <c r="G69" t="s">
        <v>114</v>
      </c>
      <c r="H69" t="s">
        <v>104</v>
      </c>
      <c r="I69" t="s">
        <v>55</v>
      </c>
      <c r="J69" t="s">
        <v>55</v>
      </c>
      <c r="K69" t="s">
        <v>55</v>
      </c>
      <c r="L69" t="s">
        <v>55</v>
      </c>
      <c r="M69" t="s">
        <v>115</v>
      </c>
      <c r="N69" t="s">
        <v>55</v>
      </c>
      <c r="O69" t="s">
        <v>55</v>
      </c>
      <c r="P69" s="2" t="s">
        <v>55</v>
      </c>
      <c r="Q69" t="s">
        <v>55</v>
      </c>
      <c r="R69" t="s">
        <v>55</v>
      </c>
      <c r="S69" t="s">
        <v>55</v>
      </c>
      <c r="T69" t="s">
        <v>55</v>
      </c>
      <c r="U69" t="s">
        <v>55</v>
      </c>
      <c r="V69" t="s">
        <v>55</v>
      </c>
      <c r="W69" t="s">
        <v>64</v>
      </c>
      <c r="X69" s="3">
        <v>10000</v>
      </c>
      <c r="Y69" s="3">
        <v>200</v>
      </c>
      <c r="Z69" s="3" t="s">
        <v>55</v>
      </c>
      <c r="AA69" s="3" t="s">
        <v>55</v>
      </c>
      <c r="AB69" s="3">
        <v>200</v>
      </c>
      <c r="AC69" t="s">
        <v>65</v>
      </c>
      <c r="AD69" t="s">
        <v>65</v>
      </c>
      <c r="AE69" s="2">
        <v>44562</v>
      </c>
      <c r="AF69" t="s">
        <v>66</v>
      </c>
      <c r="AG69" s="2" t="s">
        <v>55</v>
      </c>
      <c r="AH69" t="s">
        <v>55</v>
      </c>
      <c r="AI69" t="s">
        <v>55</v>
      </c>
      <c r="AJ69" t="s">
        <v>55</v>
      </c>
      <c r="AK69" s="2" t="s">
        <v>55</v>
      </c>
      <c r="AL69" t="s">
        <v>55</v>
      </c>
      <c r="AM69" t="s">
        <v>66</v>
      </c>
      <c r="AN69" t="s">
        <v>55</v>
      </c>
      <c r="AO69" t="s">
        <v>55</v>
      </c>
      <c r="AP69" t="s">
        <v>55</v>
      </c>
      <c r="AQ69" s="3" t="s">
        <v>55</v>
      </c>
      <c r="AR69" s="3" t="s">
        <v>55</v>
      </c>
      <c r="AS69" t="s">
        <v>55</v>
      </c>
      <c r="AT69" t="s">
        <v>55</v>
      </c>
      <c r="AU69" t="s">
        <v>55</v>
      </c>
      <c r="AV69" s="3" t="s">
        <v>55</v>
      </c>
      <c r="AW69" s="3" t="s">
        <v>55</v>
      </c>
      <c r="AX69" s="3" t="s">
        <v>55</v>
      </c>
    </row>
    <row r="70" spans="1:50" hidden="1" x14ac:dyDescent="0.3">
      <c r="A70" t="s">
        <v>179</v>
      </c>
      <c r="B70" t="s">
        <v>113</v>
      </c>
      <c r="C70" t="s">
        <v>55</v>
      </c>
      <c r="D70" s="2">
        <v>43831</v>
      </c>
      <c r="E70" s="2">
        <v>45314</v>
      </c>
      <c r="F70" s="2">
        <v>44562</v>
      </c>
      <c r="G70" t="s">
        <v>114</v>
      </c>
      <c r="H70" t="s">
        <v>104</v>
      </c>
      <c r="I70" t="s">
        <v>55</v>
      </c>
      <c r="J70" t="s">
        <v>55</v>
      </c>
      <c r="K70" t="s">
        <v>55</v>
      </c>
      <c r="L70" t="s">
        <v>55</v>
      </c>
      <c r="M70" t="s">
        <v>115</v>
      </c>
      <c r="N70" t="s">
        <v>55</v>
      </c>
      <c r="O70" t="s">
        <v>55</v>
      </c>
      <c r="P70" s="2" t="s">
        <v>55</v>
      </c>
      <c r="Q70" t="s">
        <v>55</v>
      </c>
      <c r="R70" t="s">
        <v>55</v>
      </c>
      <c r="S70" t="s">
        <v>55</v>
      </c>
      <c r="T70" t="s">
        <v>55</v>
      </c>
      <c r="U70" t="s">
        <v>55</v>
      </c>
      <c r="V70" t="s">
        <v>55</v>
      </c>
      <c r="W70" t="s">
        <v>64</v>
      </c>
      <c r="X70" s="3">
        <v>10000</v>
      </c>
      <c r="Y70" s="3">
        <v>200</v>
      </c>
      <c r="Z70" s="3" t="s">
        <v>55</v>
      </c>
      <c r="AA70" s="3" t="s">
        <v>55</v>
      </c>
      <c r="AB70" s="3">
        <v>200</v>
      </c>
      <c r="AC70" t="s">
        <v>65</v>
      </c>
      <c r="AD70" t="s">
        <v>65</v>
      </c>
      <c r="AE70" s="2">
        <v>44562</v>
      </c>
      <c r="AF70" t="s">
        <v>66</v>
      </c>
      <c r="AG70" s="2" t="s">
        <v>55</v>
      </c>
      <c r="AH70" t="s">
        <v>55</v>
      </c>
      <c r="AI70" t="s">
        <v>55</v>
      </c>
      <c r="AJ70" t="s">
        <v>55</v>
      </c>
      <c r="AK70" s="2" t="s">
        <v>55</v>
      </c>
      <c r="AL70" t="s">
        <v>55</v>
      </c>
      <c r="AM70" t="s">
        <v>66</v>
      </c>
      <c r="AN70" t="s">
        <v>55</v>
      </c>
      <c r="AO70" t="s">
        <v>55</v>
      </c>
      <c r="AP70" t="s">
        <v>55</v>
      </c>
      <c r="AQ70" s="3" t="s">
        <v>55</v>
      </c>
      <c r="AR70" s="3" t="s">
        <v>55</v>
      </c>
      <c r="AS70" t="s">
        <v>55</v>
      </c>
      <c r="AT70" t="s">
        <v>55</v>
      </c>
      <c r="AU70" t="s">
        <v>55</v>
      </c>
      <c r="AV70" s="3" t="s">
        <v>55</v>
      </c>
      <c r="AW70" s="3" t="s">
        <v>55</v>
      </c>
      <c r="AX70" s="3" t="s">
        <v>55</v>
      </c>
    </row>
    <row r="71" spans="1:50" hidden="1" x14ac:dyDescent="0.3">
      <c r="A71" t="s">
        <v>180</v>
      </c>
      <c r="B71" t="s">
        <v>113</v>
      </c>
      <c r="C71" t="s">
        <v>55</v>
      </c>
      <c r="D71" s="2">
        <v>43831</v>
      </c>
      <c r="E71" s="2">
        <v>45314</v>
      </c>
      <c r="F71" s="2">
        <v>44562</v>
      </c>
      <c r="G71" t="s">
        <v>118</v>
      </c>
      <c r="H71" t="s">
        <v>104</v>
      </c>
      <c r="I71" t="s">
        <v>55</v>
      </c>
      <c r="J71" t="s">
        <v>55</v>
      </c>
      <c r="K71" t="s">
        <v>55</v>
      </c>
      <c r="L71" t="s">
        <v>55</v>
      </c>
      <c r="M71" t="s">
        <v>119</v>
      </c>
      <c r="N71" t="s">
        <v>55</v>
      </c>
      <c r="O71" t="s">
        <v>55</v>
      </c>
      <c r="P71" s="2" t="s">
        <v>55</v>
      </c>
      <c r="Q71" t="s">
        <v>55</v>
      </c>
      <c r="R71" t="s">
        <v>55</v>
      </c>
      <c r="S71" t="s">
        <v>55</v>
      </c>
      <c r="T71" t="s">
        <v>55</v>
      </c>
      <c r="U71" t="s">
        <v>55</v>
      </c>
      <c r="V71" t="s">
        <v>55</v>
      </c>
      <c r="W71" t="s">
        <v>64</v>
      </c>
      <c r="X71" s="3">
        <v>20000</v>
      </c>
      <c r="Y71" s="3">
        <v>400</v>
      </c>
      <c r="Z71" s="3" t="s">
        <v>55</v>
      </c>
      <c r="AA71" s="3" t="s">
        <v>55</v>
      </c>
      <c r="AB71" s="3">
        <v>400</v>
      </c>
      <c r="AC71" t="s">
        <v>65</v>
      </c>
      <c r="AD71" t="s">
        <v>65</v>
      </c>
      <c r="AE71" s="2">
        <v>44562</v>
      </c>
      <c r="AF71" t="s">
        <v>66</v>
      </c>
      <c r="AG71" s="2" t="s">
        <v>55</v>
      </c>
      <c r="AH71" t="s">
        <v>55</v>
      </c>
      <c r="AI71" t="s">
        <v>55</v>
      </c>
      <c r="AJ71" t="s">
        <v>55</v>
      </c>
      <c r="AK71" s="2" t="s">
        <v>55</v>
      </c>
      <c r="AL71" t="s">
        <v>55</v>
      </c>
      <c r="AM71" t="s">
        <v>66</v>
      </c>
      <c r="AN71" t="s">
        <v>55</v>
      </c>
      <c r="AO71" t="s">
        <v>55</v>
      </c>
      <c r="AP71" t="s">
        <v>55</v>
      </c>
      <c r="AQ71" s="3" t="s">
        <v>55</v>
      </c>
      <c r="AR71" s="3" t="s">
        <v>55</v>
      </c>
      <c r="AS71" t="s">
        <v>55</v>
      </c>
      <c r="AT71" t="s">
        <v>55</v>
      </c>
      <c r="AU71" t="s">
        <v>55</v>
      </c>
      <c r="AV71" s="3" t="s">
        <v>55</v>
      </c>
      <c r="AW71" s="3" t="s">
        <v>55</v>
      </c>
      <c r="AX71" s="3" t="s">
        <v>55</v>
      </c>
    </row>
    <row r="72" spans="1:50" hidden="1" x14ac:dyDescent="0.3">
      <c r="A72" t="s">
        <v>181</v>
      </c>
      <c r="B72" t="s">
        <v>113</v>
      </c>
      <c r="C72" t="s">
        <v>55</v>
      </c>
      <c r="D72" s="2">
        <v>43831</v>
      </c>
      <c r="E72" s="2">
        <v>45314</v>
      </c>
      <c r="F72" s="2">
        <v>44562</v>
      </c>
      <c r="G72" t="s">
        <v>114</v>
      </c>
      <c r="H72" t="s">
        <v>104</v>
      </c>
      <c r="I72" t="s">
        <v>55</v>
      </c>
      <c r="J72" t="s">
        <v>55</v>
      </c>
      <c r="K72" t="s">
        <v>55</v>
      </c>
      <c r="L72" t="s">
        <v>55</v>
      </c>
      <c r="M72" t="s">
        <v>115</v>
      </c>
      <c r="N72" t="s">
        <v>55</v>
      </c>
      <c r="O72" t="s">
        <v>55</v>
      </c>
      <c r="P72" s="2" t="s">
        <v>55</v>
      </c>
      <c r="Q72" t="s">
        <v>55</v>
      </c>
      <c r="R72" t="s">
        <v>55</v>
      </c>
      <c r="S72" t="s">
        <v>55</v>
      </c>
      <c r="T72" t="s">
        <v>55</v>
      </c>
      <c r="U72" t="s">
        <v>55</v>
      </c>
      <c r="V72" t="s">
        <v>55</v>
      </c>
      <c r="W72" t="s">
        <v>64</v>
      </c>
      <c r="X72" s="3">
        <v>10000</v>
      </c>
      <c r="Y72" s="3">
        <v>200</v>
      </c>
      <c r="Z72" s="3" t="s">
        <v>55</v>
      </c>
      <c r="AA72" s="3" t="s">
        <v>55</v>
      </c>
      <c r="AB72" s="3">
        <v>200</v>
      </c>
      <c r="AC72" t="s">
        <v>65</v>
      </c>
      <c r="AD72" t="s">
        <v>65</v>
      </c>
      <c r="AE72" s="2">
        <v>44562</v>
      </c>
      <c r="AF72" t="s">
        <v>66</v>
      </c>
      <c r="AG72" s="2" t="s">
        <v>55</v>
      </c>
      <c r="AH72" t="s">
        <v>55</v>
      </c>
      <c r="AI72" t="s">
        <v>55</v>
      </c>
      <c r="AJ72" t="s">
        <v>55</v>
      </c>
      <c r="AK72" s="2" t="s">
        <v>55</v>
      </c>
      <c r="AL72" t="s">
        <v>55</v>
      </c>
      <c r="AM72" t="s">
        <v>66</v>
      </c>
      <c r="AN72" t="s">
        <v>55</v>
      </c>
      <c r="AO72" t="s">
        <v>55</v>
      </c>
      <c r="AP72" t="s">
        <v>55</v>
      </c>
      <c r="AQ72" s="3" t="s">
        <v>55</v>
      </c>
      <c r="AR72" s="3" t="s">
        <v>55</v>
      </c>
      <c r="AS72" t="s">
        <v>55</v>
      </c>
      <c r="AT72" t="s">
        <v>55</v>
      </c>
      <c r="AU72" t="s">
        <v>55</v>
      </c>
      <c r="AV72" s="3" t="s">
        <v>55</v>
      </c>
      <c r="AW72" s="3" t="s">
        <v>55</v>
      </c>
      <c r="AX72" s="3" t="s">
        <v>55</v>
      </c>
    </row>
    <row r="73" spans="1:50" hidden="1" x14ac:dyDescent="0.3">
      <c r="A73" t="s">
        <v>182</v>
      </c>
      <c r="B73" t="s">
        <v>113</v>
      </c>
      <c r="C73" t="s">
        <v>55</v>
      </c>
      <c r="D73" s="2">
        <v>43831</v>
      </c>
      <c r="E73" s="2">
        <v>45314</v>
      </c>
      <c r="F73" s="2">
        <v>44562</v>
      </c>
      <c r="G73" t="s">
        <v>118</v>
      </c>
      <c r="H73" t="s">
        <v>104</v>
      </c>
      <c r="I73" t="s">
        <v>55</v>
      </c>
      <c r="J73" t="s">
        <v>55</v>
      </c>
      <c r="K73" t="s">
        <v>55</v>
      </c>
      <c r="L73" t="s">
        <v>55</v>
      </c>
      <c r="M73" t="s">
        <v>119</v>
      </c>
      <c r="N73" t="s">
        <v>55</v>
      </c>
      <c r="O73" t="s">
        <v>55</v>
      </c>
      <c r="P73" s="2" t="s">
        <v>55</v>
      </c>
      <c r="Q73" t="s">
        <v>55</v>
      </c>
      <c r="R73" t="s">
        <v>55</v>
      </c>
      <c r="S73" t="s">
        <v>55</v>
      </c>
      <c r="T73" t="s">
        <v>55</v>
      </c>
      <c r="U73" t="s">
        <v>55</v>
      </c>
      <c r="V73" t="s">
        <v>55</v>
      </c>
      <c r="W73" t="s">
        <v>64</v>
      </c>
      <c r="X73" s="3">
        <v>20000</v>
      </c>
      <c r="Y73" s="3">
        <v>400</v>
      </c>
      <c r="Z73" s="3" t="s">
        <v>55</v>
      </c>
      <c r="AA73" s="3" t="s">
        <v>55</v>
      </c>
      <c r="AB73" s="3">
        <v>400</v>
      </c>
      <c r="AC73" t="s">
        <v>65</v>
      </c>
      <c r="AD73" t="s">
        <v>65</v>
      </c>
      <c r="AE73" s="2">
        <v>44562</v>
      </c>
      <c r="AF73" t="s">
        <v>66</v>
      </c>
      <c r="AG73" s="2" t="s">
        <v>55</v>
      </c>
      <c r="AH73" t="s">
        <v>55</v>
      </c>
      <c r="AI73" t="s">
        <v>55</v>
      </c>
      <c r="AJ73" t="s">
        <v>55</v>
      </c>
      <c r="AK73" s="2" t="s">
        <v>55</v>
      </c>
      <c r="AL73" t="s">
        <v>55</v>
      </c>
      <c r="AM73" t="s">
        <v>66</v>
      </c>
      <c r="AN73" t="s">
        <v>55</v>
      </c>
      <c r="AO73" t="s">
        <v>55</v>
      </c>
      <c r="AP73" t="s">
        <v>55</v>
      </c>
      <c r="AQ73" s="3" t="s">
        <v>55</v>
      </c>
      <c r="AR73" s="3" t="s">
        <v>55</v>
      </c>
      <c r="AS73" t="s">
        <v>55</v>
      </c>
      <c r="AT73" t="s">
        <v>55</v>
      </c>
      <c r="AU73" t="s">
        <v>55</v>
      </c>
      <c r="AV73" s="3" t="s">
        <v>55</v>
      </c>
      <c r="AW73" s="3" t="s">
        <v>55</v>
      </c>
      <c r="AX73" s="3" t="s">
        <v>55</v>
      </c>
    </row>
    <row r="74" spans="1:50" hidden="1" x14ac:dyDescent="0.3">
      <c r="A74" t="s">
        <v>183</v>
      </c>
      <c r="B74" t="s">
        <v>113</v>
      </c>
      <c r="C74" t="s">
        <v>55</v>
      </c>
      <c r="D74" s="2">
        <v>43831</v>
      </c>
      <c r="E74" s="2">
        <v>45314</v>
      </c>
      <c r="F74" s="2">
        <v>44562</v>
      </c>
      <c r="G74" t="s">
        <v>118</v>
      </c>
      <c r="H74" t="s">
        <v>104</v>
      </c>
      <c r="I74" t="s">
        <v>55</v>
      </c>
      <c r="J74" t="s">
        <v>55</v>
      </c>
      <c r="K74" t="s">
        <v>55</v>
      </c>
      <c r="L74" t="s">
        <v>55</v>
      </c>
      <c r="M74" t="s">
        <v>119</v>
      </c>
      <c r="N74" t="s">
        <v>55</v>
      </c>
      <c r="O74" t="s">
        <v>55</v>
      </c>
      <c r="P74" s="2" t="s">
        <v>55</v>
      </c>
      <c r="Q74" t="s">
        <v>55</v>
      </c>
      <c r="R74" t="s">
        <v>55</v>
      </c>
      <c r="S74" t="s">
        <v>55</v>
      </c>
      <c r="T74" t="s">
        <v>55</v>
      </c>
      <c r="U74" t="s">
        <v>55</v>
      </c>
      <c r="V74" t="s">
        <v>55</v>
      </c>
      <c r="W74" t="s">
        <v>64</v>
      </c>
      <c r="X74" s="3">
        <v>20000</v>
      </c>
      <c r="Y74" s="3">
        <v>400</v>
      </c>
      <c r="Z74" s="3" t="s">
        <v>55</v>
      </c>
      <c r="AA74" s="3" t="s">
        <v>55</v>
      </c>
      <c r="AB74" s="3">
        <v>400</v>
      </c>
      <c r="AC74" t="s">
        <v>65</v>
      </c>
      <c r="AD74" t="s">
        <v>65</v>
      </c>
      <c r="AE74" s="2">
        <v>44562</v>
      </c>
      <c r="AF74" t="s">
        <v>66</v>
      </c>
      <c r="AG74" s="2" t="s">
        <v>55</v>
      </c>
      <c r="AH74" t="s">
        <v>55</v>
      </c>
      <c r="AI74" t="s">
        <v>55</v>
      </c>
      <c r="AJ74" t="s">
        <v>55</v>
      </c>
      <c r="AK74" s="2" t="s">
        <v>55</v>
      </c>
      <c r="AL74" t="s">
        <v>55</v>
      </c>
      <c r="AM74" t="s">
        <v>66</v>
      </c>
      <c r="AN74" t="s">
        <v>55</v>
      </c>
      <c r="AO74" t="s">
        <v>55</v>
      </c>
      <c r="AP74" t="s">
        <v>55</v>
      </c>
      <c r="AQ74" s="3" t="s">
        <v>55</v>
      </c>
      <c r="AR74" s="3" t="s">
        <v>55</v>
      </c>
      <c r="AS74" t="s">
        <v>55</v>
      </c>
      <c r="AT74" t="s">
        <v>55</v>
      </c>
      <c r="AU74" t="s">
        <v>55</v>
      </c>
      <c r="AV74" s="3" t="s">
        <v>55</v>
      </c>
      <c r="AW74" s="3" t="s">
        <v>55</v>
      </c>
      <c r="AX74" s="3" t="s">
        <v>55</v>
      </c>
    </row>
    <row r="75" spans="1:50" hidden="1" x14ac:dyDescent="0.3">
      <c r="A75" t="s">
        <v>184</v>
      </c>
      <c r="B75" t="s">
        <v>113</v>
      </c>
      <c r="C75" t="s">
        <v>55</v>
      </c>
      <c r="D75" s="2">
        <v>43831</v>
      </c>
      <c r="E75" s="2">
        <v>45314</v>
      </c>
      <c r="F75" s="2">
        <v>44562</v>
      </c>
      <c r="G75" t="s">
        <v>114</v>
      </c>
      <c r="H75" t="s">
        <v>104</v>
      </c>
      <c r="I75" t="s">
        <v>55</v>
      </c>
      <c r="J75" t="s">
        <v>55</v>
      </c>
      <c r="K75" t="s">
        <v>55</v>
      </c>
      <c r="L75" t="s">
        <v>55</v>
      </c>
      <c r="M75" t="s">
        <v>115</v>
      </c>
      <c r="N75" t="s">
        <v>55</v>
      </c>
      <c r="O75" t="s">
        <v>55</v>
      </c>
      <c r="P75" s="2" t="s">
        <v>55</v>
      </c>
      <c r="Q75" t="s">
        <v>55</v>
      </c>
      <c r="R75" t="s">
        <v>55</v>
      </c>
      <c r="S75" t="s">
        <v>55</v>
      </c>
      <c r="T75" t="s">
        <v>55</v>
      </c>
      <c r="U75" t="s">
        <v>55</v>
      </c>
      <c r="V75" t="s">
        <v>55</v>
      </c>
      <c r="W75" t="s">
        <v>64</v>
      </c>
      <c r="X75" s="3">
        <v>10000</v>
      </c>
      <c r="Y75" s="3">
        <v>200</v>
      </c>
      <c r="Z75" s="3" t="s">
        <v>55</v>
      </c>
      <c r="AA75" s="3" t="s">
        <v>55</v>
      </c>
      <c r="AB75" s="3">
        <v>200</v>
      </c>
      <c r="AC75" t="s">
        <v>65</v>
      </c>
      <c r="AD75" t="s">
        <v>65</v>
      </c>
      <c r="AE75" s="2">
        <v>44562</v>
      </c>
      <c r="AF75" t="s">
        <v>66</v>
      </c>
      <c r="AG75" s="2" t="s">
        <v>55</v>
      </c>
      <c r="AH75" t="s">
        <v>55</v>
      </c>
      <c r="AI75" t="s">
        <v>55</v>
      </c>
      <c r="AJ75" t="s">
        <v>55</v>
      </c>
      <c r="AK75" s="2" t="s">
        <v>55</v>
      </c>
      <c r="AL75" t="s">
        <v>55</v>
      </c>
      <c r="AM75" t="s">
        <v>66</v>
      </c>
      <c r="AN75" t="s">
        <v>55</v>
      </c>
      <c r="AO75" t="s">
        <v>55</v>
      </c>
      <c r="AP75" t="s">
        <v>55</v>
      </c>
      <c r="AQ75" s="3" t="s">
        <v>55</v>
      </c>
      <c r="AR75" s="3" t="s">
        <v>55</v>
      </c>
      <c r="AS75" t="s">
        <v>55</v>
      </c>
      <c r="AT75" t="s">
        <v>55</v>
      </c>
      <c r="AU75" t="s">
        <v>55</v>
      </c>
      <c r="AV75" s="3" t="s">
        <v>55</v>
      </c>
      <c r="AW75" s="3" t="s">
        <v>55</v>
      </c>
      <c r="AX75" s="3" t="s">
        <v>55</v>
      </c>
    </row>
    <row r="76" spans="1:50" hidden="1" x14ac:dyDescent="0.3">
      <c r="A76" t="s">
        <v>185</v>
      </c>
      <c r="B76" t="s">
        <v>113</v>
      </c>
      <c r="C76" t="s">
        <v>55</v>
      </c>
      <c r="D76" s="2">
        <v>43831</v>
      </c>
      <c r="E76" s="2">
        <v>45314</v>
      </c>
      <c r="F76" s="2">
        <v>44562</v>
      </c>
      <c r="G76" t="s">
        <v>118</v>
      </c>
      <c r="H76" t="s">
        <v>104</v>
      </c>
      <c r="I76" t="s">
        <v>55</v>
      </c>
      <c r="J76" t="s">
        <v>55</v>
      </c>
      <c r="K76" t="s">
        <v>55</v>
      </c>
      <c r="L76" t="s">
        <v>55</v>
      </c>
      <c r="M76" t="s">
        <v>119</v>
      </c>
      <c r="N76" t="s">
        <v>55</v>
      </c>
      <c r="O76" t="s">
        <v>55</v>
      </c>
      <c r="P76" s="2" t="s">
        <v>55</v>
      </c>
      <c r="Q76" t="s">
        <v>55</v>
      </c>
      <c r="R76" t="s">
        <v>55</v>
      </c>
      <c r="S76" t="s">
        <v>55</v>
      </c>
      <c r="T76" t="s">
        <v>55</v>
      </c>
      <c r="U76" t="s">
        <v>55</v>
      </c>
      <c r="V76" t="s">
        <v>55</v>
      </c>
      <c r="W76" t="s">
        <v>64</v>
      </c>
      <c r="X76" s="3">
        <v>20000</v>
      </c>
      <c r="Y76" s="3">
        <v>400</v>
      </c>
      <c r="Z76" s="3" t="s">
        <v>55</v>
      </c>
      <c r="AA76" s="3" t="s">
        <v>55</v>
      </c>
      <c r="AB76" s="3">
        <v>400</v>
      </c>
      <c r="AC76" t="s">
        <v>65</v>
      </c>
      <c r="AD76" t="s">
        <v>65</v>
      </c>
      <c r="AE76" s="2">
        <v>44562</v>
      </c>
      <c r="AF76" t="s">
        <v>66</v>
      </c>
      <c r="AG76" s="2" t="s">
        <v>55</v>
      </c>
      <c r="AH76" t="s">
        <v>55</v>
      </c>
      <c r="AI76" t="s">
        <v>55</v>
      </c>
      <c r="AJ76" t="s">
        <v>55</v>
      </c>
      <c r="AK76" s="2" t="s">
        <v>55</v>
      </c>
      <c r="AL76" t="s">
        <v>55</v>
      </c>
      <c r="AM76" t="s">
        <v>66</v>
      </c>
      <c r="AN76" t="s">
        <v>55</v>
      </c>
      <c r="AO76" t="s">
        <v>55</v>
      </c>
      <c r="AP76" t="s">
        <v>55</v>
      </c>
      <c r="AQ76" s="3" t="s">
        <v>55</v>
      </c>
      <c r="AR76" s="3" t="s">
        <v>55</v>
      </c>
      <c r="AS76" t="s">
        <v>55</v>
      </c>
      <c r="AT76" t="s">
        <v>55</v>
      </c>
      <c r="AU76" t="s">
        <v>55</v>
      </c>
      <c r="AV76" s="3" t="s">
        <v>55</v>
      </c>
      <c r="AW76" s="3" t="s">
        <v>55</v>
      </c>
      <c r="AX76" s="3" t="s">
        <v>55</v>
      </c>
    </row>
    <row r="77" spans="1:50" hidden="1" x14ac:dyDescent="0.3">
      <c r="A77" t="s">
        <v>186</v>
      </c>
      <c r="B77" t="s">
        <v>113</v>
      </c>
      <c r="C77" t="s">
        <v>55</v>
      </c>
      <c r="D77" s="2">
        <v>43831</v>
      </c>
      <c r="E77" s="2">
        <v>45314</v>
      </c>
      <c r="F77" s="2">
        <v>44562</v>
      </c>
      <c r="G77" t="s">
        <v>114</v>
      </c>
      <c r="H77" t="s">
        <v>104</v>
      </c>
      <c r="I77" t="s">
        <v>55</v>
      </c>
      <c r="J77" t="s">
        <v>55</v>
      </c>
      <c r="K77" t="s">
        <v>55</v>
      </c>
      <c r="L77" t="s">
        <v>55</v>
      </c>
      <c r="M77" t="s">
        <v>115</v>
      </c>
      <c r="N77" t="s">
        <v>55</v>
      </c>
      <c r="O77" t="s">
        <v>55</v>
      </c>
      <c r="P77" s="2" t="s">
        <v>55</v>
      </c>
      <c r="Q77" t="s">
        <v>55</v>
      </c>
      <c r="R77" t="s">
        <v>55</v>
      </c>
      <c r="S77" t="s">
        <v>55</v>
      </c>
      <c r="T77" t="s">
        <v>55</v>
      </c>
      <c r="U77" t="s">
        <v>55</v>
      </c>
      <c r="V77" t="s">
        <v>55</v>
      </c>
      <c r="W77" t="s">
        <v>64</v>
      </c>
      <c r="X77" s="3">
        <v>10000</v>
      </c>
      <c r="Y77" s="3">
        <v>200</v>
      </c>
      <c r="Z77" s="3" t="s">
        <v>55</v>
      </c>
      <c r="AA77" s="3" t="s">
        <v>55</v>
      </c>
      <c r="AB77" s="3">
        <v>200</v>
      </c>
      <c r="AC77" t="s">
        <v>65</v>
      </c>
      <c r="AD77" t="s">
        <v>65</v>
      </c>
      <c r="AE77" s="2">
        <v>44562</v>
      </c>
      <c r="AF77" t="s">
        <v>66</v>
      </c>
      <c r="AG77" s="2" t="s">
        <v>55</v>
      </c>
      <c r="AH77" t="s">
        <v>55</v>
      </c>
      <c r="AI77" t="s">
        <v>55</v>
      </c>
      <c r="AJ77" t="s">
        <v>55</v>
      </c>
      <c r="AK77" s="2" t="s">
        <v>55</v>
      </c>
      <c r="AL77" t="s">
        <v>55</v>
      </c>
      <c r="AM77" t="s">
        <v>66</v>
      </c>
      <c r="AN77" t="s">
        <v>55</v>
      </c>
      <c r="AO77" t="s">
        <v>55</v>
      </c>
      <c r="AP77" t="s">
        <v>55</v>
      </c>
      <c r="AQ77" s="3" t="s">
        <v>55</v>
      </c>
      <c r="AR77" s="3" t="s">
        <v>55</v>
      </c>
      <c r="AS77" t="s">
        <v>55</v>
      </c>
      <c r="AT77" t="s">
        <v>55</v>
      </c>
      <c r="AU77" t="s">
        <v>55</v>
      </c>
      <c r="AV77" s="3" t="s">
        <v>55</v>
      </c>
      <c r="AW77" s="3" t="s">
        <v>55</v>
      </c>
      <c r="AX77" s="3" t="s">
        <v>55</v>
      </c>
    </row>
    <row r="78" spans="1:50" hidden="1" x14ac:dyDescent="0.3">
      <c r="A78" t="s">
        <v>187</v>
      </c>
      <c r="B78" t="s">
        <v>113</v>
      </c>
      <c r="C78" t="s">
        <v>55</v>
      </c>
      <c r="D78" s="2">
        <v>43831</v>
      </c>
      <c r="E78" s="2">
        <v>45314</v>
      </c>
      <c r="F78" s="2">
        <v>44562</v>
      </c>
      <c r="G78" t="s">
        <v>118</v>
      </c>
      <c r="H78" t="s">
        <v>104</v>
      </c>
      <c r="I78" t="s">
        <v>55</v>
      </c>
      <c r="J78" t="s">
        <v>55</v>
      </c>
      <c r="K78" t="s">
        <v>55</v>
      </c>
      <c r="L78" t="s">
        <v>55</v>
      </c>
      <c r="M78" t="s">
        <v>119</v>
      </c>
      <c r="N78" t="s">
        <v>55</v>
      </c>
      <c r="O78" t="s">
        <v>55</v>
      </c>
      <c r="P78" s="2" t="s">
        <v>55</v>
      </c>
      <c r="Q78" t="s">
        <v>55</v>
      </c>
      <c r="R78" t="s">
        <v>55</v>
      </c>
      <c r="S78" t="s">
        <v>55</v>
      </c>
      <c r="T78" t="s">
        <v>55</v>
      </c>
      <c r="U78" t="s">
        <v>55</v>
      </c>
      <c r="V78" t="s">
        <v>55</v>
      </c>
      <c r="W78" t="s">
        <v>64</v>
      </c>
      <c r="X78" s="3">
        <v>20000</v>
      </c>
      <c r="Y78" s="3">
        <v>400</v>
      </c>
      <c r="Z78" s="3" t="s">
        <v>55</v>
      </c>
      <c r="AA78" s="3" t="s">
        <v>55</v>
      </c>
      <c r="AB78" s="3">
        <v>400</v>
      </c>
      <c r="AC78" t="s">
        <v>65</v>
      </c>
      <c r="AD78" t="s">
        <v>65</v>
      </c>
      <c r="AE78" s="2">
        <v>44562</v>
      </c>
      <c r="AF78" t="s">
        <v>66</v>
      </c>
      <c r="AG78" s="2" t="s">
        <v>55</v>
      </c>
      <c r="AH78" t="s">
        <v>55</v>
      </c>
      <c r="AI78" t="s">
        <v>55</v>
      </c>
      <c r="AJ78" t="s">
        <v>55</v>
      </c>
      <c r="AK78" s="2" t="s">
        <v>55</v>
      </c>
      <c r="AL78" t="s">
        <v>55</v>
      </c>
      <c r="AM78" t="s">
        <v>66</v>
      </c>
      <c r="AN78" t="s">
        <v>55</v>
      </c>
      <c r="AO78" t="s">
        <v>55</v>
      </c>
      <c r="AP78" t="s">
        <v>55</v>
      </c>
      <c r="AQ78" s="3" t="s">
        <v>55</v>
      </c>
      <c r="AR78" s="3" t="s">
        <v>55</v>
      </c>
      <c r="AS78" t="s">
        <v>55</v>
      </c>
      <c r="AT78" t="s">
        <v>55</v>
      </c>
      <c r="AU78" t="s">
        <v>55</v>
      </c>
      <c r="AV78" s="3" t="s">
        <v>55</v>
      </c>
      <c r="AW78" s="3" t="s">
        <v>55</v>
      </c>
      <c r="AX78" s="3" t="s">
        <v>55</v>
      </c>
    </row>
    <row r="79" spans="1:50" hidden="1" x14ac:dyDescent="0.3">
      <c r="A79" t="s">
        <v>188</v>
      </c>
      <c r="B79" t="s">
        <v>113</v>
      </c>
      <c r="C79" t="s">
        <v>55</v>
      </c>
      <c r="D79" s="2">
        <v>43831</v>
      </c>
      <c r="E79" s="2">
        <v>45314</v>
      </c>
      <c r="F79" s="2">
        <v>44562</v>
      </c>
      <c r="G79" t="s">
        <v>118</v>
      </c>
      <c r="H79" t="s">
        <v>104</v>
      </c>
      <c r="I79" t="s">
        <v>55</v>
      </c>
      <c r="J79" t="s">
        <v>55</v>
      </c>
      <c r="K79" t="s">
        <v>55</v>
      </c>
      <c r="L79" t="s">
        <v>55</v>
      </c>
      <c r="M79" t="s">
        <v>119</v>
      </c>
      <c r="N79" t="s">
        <v>55</v>
      </c>
      <c r="O79" t="s">
        <v>55</v>
      </c>
      <c r="P79" s="2" t="s">
        <v>55</v>
      </c>
      <c r="Q79" t="s">
        <v>55</v>
      </c>
      <c r="R79" t="s">
        <v>55</v>
      </c>
      <c r="S79" t="s">
        <v>55</v>
      </c>
      <c r="T79" t="s">
        <v>55</v>
      </c>
      <c r="U79" t="s">
        <v>55</v>
      </c>
      <c r="V79" t="s">
        <v>55</v>
      </c>
      <c r="W79" t="s">
        <v>64</v>
      </c>
      <c r="X79" s="3">
        <v>20000</v>
      </c>
      <c r="Y79" s="3">
        <v>400</v>
      </c>
      <c r="Z79" s="3" t="s">
        <v>55</v>
      </c>
      <c r="AA79" s="3" t="s">
        <v>55</v>
      </c>
      <c r="AB79" s="3">
        <v>400</v>
      </c>
      <c r="AC79" t="s">
        <v>65</v>
      </c>
      <c r="AD79" t="s">
        <v>65</v>
      </c>
      <c r="AE79" s="2">
        <v>44562</v>
      </c>
      <c r="AF79" t="s">
        <v>66</v>
      </c>
      <c r="AG79" s="2" t="s">
        <v>55</v>
      </c>
      <c r="AH79" t="s">
        <v>55</v>
      </c>
      <c r="AI79" t="s">
        <v>55</v>
      </c>
      <c r="AJ79" t="s">
        <v>55</v>
      </c>
      <c r="AK79" s="2" t="s">
        <v>55</v>
      </c>
      <c r="AL79" t="s">
        <v>55</v>
      </c>
      <c r="AM79" t="s">
        <v>66</v>
      </c>
      <c r="AN79" t="s">
        <v>55</v>
      </c>
      <c r="AO79" t="s">
        <v>55</v>
      </c>
      <c r="AP79" t="s">
        <v>55</v>
      </c>
      <c r="AQ79" s="3" t="s">
        <v>55</v>
      </c>
      <c r="AR79" s="3" t="s">
        <v>55</v>
      </c>
      <c r="AS79" t="s">
        <v>55</v>
      </c>
      <c r="AT79" t="s">
        <v>55</v>
      </c>
      <c r="AU79" t="s">
        <v>55</v>
      </c>
      <c r="AV79" s="3" t="s">
        <v>55</v>
      </c>
      <c r="AW79" s="3" t="s">
        <v>55</v>
      </c>
      <c r="AX79" s="3" t="s">
        <v>55</v>
      </c>
    </row>
    <row r="80" spans="1:50" hidden="1" x14ac:dyDescent="0.3">
      <c r="A80" t="s">
        <v>189</v>
      </c>
      <c r="B80" t="s">
        <v>113</v>
      </c>
      <c r="C80" t="s">
        <v>55</v>
      </c>
      <c r="D80" s="2">
        <v>43831</v>
      </c>
      <c r="E80" s="2">
        <v>45314</v>
      </c>
      <c r="F80" s="2">
        <v>44562</v>
      </c>
      <c r="G80" t="s">
        <v>114</v>
      </c>
      <c r="H80" t="s">
        <v>104</v>
      </c>
      <c r="I80" t="s">
        <v>55</v>
      </c>
      <c r="J80" t="s">
        <v>55</v>
      </c>
      <c r="K80" t="s">
        <v>55</v>
      </c>
      <c r="L80" t="s">
        <v>55</v>
      </c>
      <c r="M80" t="s">
        <v>115</v>
      </c>
      <c r="N80" t="s">
        <v>55</v>
      </c>
      <c r="O80" t="s">
        <v>55</v>
      </c>
      <c r="P80" s="2" t="s">
        <v>55</v>
      </c>
      <c r="Q80" t="s">
        <v>55</v>
      </c>
      <c r="R80" t="s">
        <v>55</v>
      </c>
      <c r="S80" t="s">
        <v>55</v>
      </c>
      <c r="T80" t="s">
        <v>55</v>
      </c>
      <c r="U80" t="s">
        <v>55</v>
      </c>
      <c r="V80" t="s">
        <v>55</v>
      </c>
      <c r="W80" t="s">
        <v>64</v>
      </c>
      <c r="X80" s="3">
        <v>10000</v>
      </c>
      <c r="Y80" s="3">
        <v>200</v>
      </c>
      <c r="Z80" s="3" t="s">
        <v>55</v>
      </c>
      <c r="AA80" s="3" t="s">
        <v>55</v>
      </c>
      <c r="AB80" s="3">
        <v>200</v>
      </c>
      <c r="AC80" t="s">
        <v>65</v>
      </c>
      <c r="AD80" t="s">
        <v>65</v>
      </c>
      <c r="AE80" s="2">
        <v>44562</v>
      </c>
      <c r="AF80" t="s">
        <v>66</v>
      </c>
      <c r="AG80" s="2" t="s">
        <v>55</v>
      </c>
      <c r="AH80" t="s">
        <v>55</v>
      </c>
      <c r="AI80" t="s">
        <v>55</v>
      </c>
      <c r="AJ80" t="s">
        <v>55</v>
      </c>
      <c r="AK80" s="2" t="s">
        <v>55</v>
      </c>
      <c r="AL80" t="s">
        <v>55</v>
      </c>
      <c r="AM80" t="s">
        <v>66</v>
      </c>
      <c r="AN80" t="s">
        <v>55</v>
      </c>
      <c r="AO80" t="s">
        <v>55</v>
      </c>
      <c r="AP80" t="s">
        <v>55</v>
      </c>
      <c r="AQ80" s="3" t="s">
        <v>55</v>
      </c>
      <c r="AR80" s="3" t="s">
        <v>55</v>
      </c>
      <c r="AS80" t="s">
        <v>55</v>
      </c>
      <c r="AT80" t="s">
        <v>55</v>
      </c>
      <c r="AU80" t="s">
        <v>55</v>
      </c>
      <c r="AV80" s="3" t="s">
        <v>55</v>
      </c>
      <c r="AW80" s="3" t="s">
        <v>55</v>
      </c>
      <c r="AX80" s="3" t="s">
        <v>55</v>
      </c>
    </row>
    <row r="81" spans="1:50" hidden="1" x14ac:dyDescent="0.3">
      <c r="A81" t="s">
        <v>190</v>
      </c>
      <c r="B81" t="s">
        <v>113</v>
      </c>
      <c r="C81" t="s">
        <v>55</v>
      </c>
      <c r="D81" s="2">
        <v>43831</v>
      </c>
      <c r="E81" s="2">
        <v>45314</v>
      </c>
      <c r="F81" s="2">
        <v>44562</v>
      </c>
      <c r="G81" t="s">
        <v>118</v>
      </c>
      <c r="H81" t="s">
        <v>104</v>
      </c>
      <c r="I81" t="s">
        <v>55</v>
      </c>
      <c r="J81" t="s">
        <v>55</v>
      </c>
      <c r="K81" t="s">
        <v>55</v>
      </c>
      <c r="L81" t="s">
        <v>55</v>
      </c>
      <c r="M81" t="s">
        <v>119</v>
      </c>
      <c r="N81" t="s">
        <v>55</v>
      </c>
      <c r="O81" t="s">
        <v>55</v>
      </c>
      <c r="P81" s="2" t="s">
        <v>55</v>
      </c>
      <c r="Q81" t="s">
        <v>55</v>
      </c>
      <c r="R81" t="s">
        <v>55</v>
      </c>
      <c r="S81" t="s">
        <v>55</v>
      </c>
      <c r="T81" t="s">
        <v>55</v>
      </c>
      <c r="U81" t="s">
        <v>55</v>
      </c>
      <c r="V81" t="s">
        <v>55</v>
      </c>
      <c r="W81" t="s">
        <v>64</v>
      </c>
      <c r="X81" s="3">
        <v>20000</v>
      </c>
      <c r="Y81" s="3">
        <v>400</v>
      </c>
      <c r="Z81" s="3" t="s">
        <v>55</v>
      </c>
      <c r="AA81" s="3" t="s">
        <v>55</v>
      </c>
      <c r="AB81" s="3">
        <v>400</v>
      </c>
      <c r="AC81" t="s">
        <v>65</v>
      </c>
      <c r="AD81" t="s">
        <v>65</v>
      </c>
      <c r="AE81" s="2">
        <v>44562</v>
      </c>
      <c r="AF81" t="s">
        <v>66</v>
      </c>
      <c r="AG81" s="2" t="s">
        <v>55</v>
      </c>
      <c r="AH81" t="s">
        <v>55</v>
      </c>
      <c r="AI81" t="s">
        <v>55</v>
      </c>
      <c r="AJ81" t="s">
        <v>55</v>
      </c>
      <c r="AK81" s="2" t="s">
        <v>55</v>
      </c>
      <c r="AL81" t="s">
        <v>55</v>
      </c>
      <c r="AM81" t="s">
        <v>66</v>
      </c>
      <c r="AN81" t="s">
        <v>55</v>
      </c>
      <c r="AO81" t="s">
        <v>55</v>
      </c>
      <c r="AP81" t="s">
        <v>55</v>
      </c>
      <c r="AQ81" s="3" t="s">
        <v>55</v>
      </c>
      <c r="AR81" s="3" t="s">
        <v>55</v>
      </c>
      <c r="AS81" t="s">
        <v>55</v>
      </c>
      <c r="AT81" t="s">
        <v>55</v>
      </c>
      <c r="AU81" t="s">
        <v>55</v>
      </c>
      <c r="AV81" s="3" t="s">
        <v>55</v>
      </c>
      <c r="AW81" s="3" t="s">
        <v>55</v>
      </c>
      <c r="AX81" s="3" t="s">
        <v>55</v>
      </c>
    </row>
    <row r="82" spans="1:50" hidden="1" x14ac:dyDescent="0.3">
      <c r="A82" t="s">
        <v>191</v>
      </c>
      <c r="B82" t="s">
        <v>113</v>
      </c>
      <c r="C82" t="s">
        <v>55</v>
      </c>
      <c r="D82" s="2">
        <v>43831</v>
      </c>
      <c r="E82" s="2">
        <v>45314</v>
      </c>
      <c r="F82" s="2">
        <v>44562</v>
      </c>
      <c r="G82" t="s">
        <v>118</v>
      </c>
      <c r="H82" t="s">
        <v>104</v>
      </c>
      <c r="I82" t="s">
        <v>55</v>
      </c>
      <c r="J82" t="s">
        <v>55</v>
      </c>
      <c r="K82" t="s">
        <v>55</v>
      </c>
      <c r="L82" t="s">
        <v>55</v>
      </c>
      <c r="M82" t="s">
        <v>119</v>
      </c>
      <c r="N82" t="s">
        <v>55</v>
      </c>
      <c r="O82" t="s">
        <v>55</v>
      </c>
      <c r="P82" s="2" t="s">
        <v>55</v>
      </c>
      <c r="Q82" t="s">
        <v>55</v>
      </c>
      <c r="R82" t="s">
        <v>55</v>
      </c>
      <c r="S82" t="s">
        <v>55</v>
      </c>
      <c r="T82" t="s">
        <v>55</v>
      </c>
      <c r="U82" t="s">
        <v>55</v>
      </c>
      <c r="V82" t="s">
        <v>55</v>
      </c>
      <c r="W82" t="s">
        <v>64</v>
      </c>
      <c r="X82" s="3">
        <v>20000</v>
      </c>
      <c r="Y82" s="3">
        <v>400</v>
      </c>
      <c r="Z82" s="3" t="s">
        <v>55</v>
      </c>
      <c r="AA82" s="3" t="s">
        <v>55</v>
      </c>
      <c r="AB82" s="3">
        <v>400</v>
      </c>
      <c r="AC82" t="s">
        <v>65</v>
      </c>
      <c r="AD82" t="s">
        <v>65</v>
      </c>
      <c r="AE82" s="2">
        <v>44562</v>
      </c>
      <c r="AF82" t="s">
        <v>66</v>
      </c>
      <c r="AG82" s="2" t="s">
        <v>55</v>
      </c>
      <c r="AH82" t="s">
        <v>55</v>
      </c>
      <c r="AI82" t="s">
        <v>55</v>
      </c>
      <c r="AJ82" t="s">
        <v>55</v>
      </c>
      <c r="AK82" s="2" t="s">
        <v>55</v>
      </c>
      <c r="AL82" t="s">
        <v>55</v>
      </c>
      <c r="AM82" t="s">
        <v>66</v>
      </c>
      <c r="AN82" t="s">
        <v>55</v>
      </c>
      <c r="AO82" t="s">
        <v>55</v>
      </c>
      <c r="AP82" t="s">
        <v>55</v>
      </c>
      <c r="AQ82" s="3" t="s">
        <v>55</v>
      </c>
      <c r="AR82" s="3" t="s">
        <v>55</v>
      </c>
      <c r="AS82" t="s">
        <v>55</v>
      </c>
      <c r="AT82" t="s">
        <v>55</v>
      </c>
      <c r="AU82" t="s">
        <v>55</v>
      </c>
      <c r="AV82" s="3" t="s">
        <v>55</v>
      </c>
      <c r="AW82" s="3" t="s">
        <v>55</v>
      </c>
      <c r="AX82" s="3" t="s">
        <v>55</v>
      </c>
    </row>
    <row r="83" spans="1:50" hidden="1" x14ac:dyDescent="0.3">
      <c r="A83" t="s">
        <v>192</v>
      </c>
      <c r="B83" t="s">
        <v>113</v>
      </c>
      <c r="C83" t="s">
        <v>55</v>
      </c>
      <c r="D83" s="2">
        <v>43831</v>
      </c>
      <c r="E83" s="2">
        <v>45314</v>
      </c>
      <c r="F83" s="2">
        <v>44562</v>
      </c>
      <c r="G83" t="s">
        <v>114</v>
      </c>
      <c r="H83" t="s">
        <v>104</v>
      </c>
      <c r="I83" t="s">
        <v>55</v>
      </c>
      <c r="J83" t="s">
        <v>55</v>
      </c>
      <c r="K83" t="s">
        <v>55</v>
      </c>
      <c r="L83" t="s">
        <v>55</v>
      </c>
      <c r="M83" t="s">
        <v>115</v>
      </c>
      <c r="N83" t="s">
        <v>55</v>
      </c>
      <c r="O83" t="s">
        <v>55</v>
      </c>
      <c r="P83" s="2" t="s">
        <v>55</v>
      </c>
      <c r="Q83" t="s">
        <v>55</v>
      </c>
      <c r="R83" t="s">
        <v>55</v>
      </c>
      <c r="S83" t="s">
        <v>55</v>
      </c>
      <c r="T83" t="s">
        <v>55</v>
      </c>
      <c r="U83" t="s">
        <v>55</v>
      </c>
      <c r="V83" t="s">
        <v>55</v>
      </c>
      <c r="W83" t="s">
        <v>64</v>
      </c>
      <c r="X83" s="3">
        <v>10000</v>
      </c>
      <c r="Y83" s="3">
        <v>200</v>
      </c>
      <c r="Z83" s="3" t="s">
        <v>55</v>
      </c>
      <c r="AA83" s="3" t="s">
        <v>55</v>
      </c>
      <c r="AB83" s="3">
        <v>200</v>
      </c>
      <c r="AC83" t="s">
        <v>65</v>
      </c>
      <c r="AD83" t="s">
        <v>65</v>
      </c>
      <c r="AE83" s="2">
        <v>44562</v>
      </c>
      <c r="AF83" t="s">
        <v>66</v>
      </c>
      <c r="AG83" s="2" t="s">
        <v>55</v>
      </c>
      <c r="AH83" t="s">
        <v>55</v>
      </c>
      <c r="AI83" t="s">
        <v>55</v>
      </c>
      <c r="AJ83" t="s">
        <v>55</v>
      </c>
      <c r="AK83" s="2" t="s">
        <v>55</v>
      </c>
      <c r="AL83" t="s">
        <v>55</v>
      </c>
      <c r="AM83" t="s">
        <v>66</v>
      </c>
      <c r="AN83" t="s">
        <v>55</v>
      </c>
      <c r="AO83" t="s">
        <v>55</v>
      </c>
      <c r="AP83" t="s">
        <v>55</v>
      </c>
      <c r="AQ83" s="3" t="s">
        <v>55</v>
      </c>
      <c r="AR83" s="3" t="s">
        <v>55</v>
      </c>
      <c r="AS83" t="s">
        <v>55</v>
      </c>
      <c r="AT83" t="s">
        <v>55</v>
      </c>
      <c r="AU83" t="s">
        <v>55</v>
      </c>
      <c r="AV83" s="3" t="s">
        <v>55</v>
      </c>
      <c r="AW83" s="3" t="s">
        <v>55</v>
      </c>
      <c r="AX83" s="3" t="s">
        <v>55</v>
      </c>
    </row>
    <row r="84" spans="1:50" hidden="1" x14ac:dyDescent="0.3">
      <c r="A84" t="s">
        <v>193</v>
      </c>
      <c r="B84" t="s">
        <v>113</v>
      </c>
      <c r="C84" t="s">
        <v>55</v>
      </c>
      <c r="D84" s="2">
        <v>43831</v>
      </c>
      <c r="E84" s="2">
        <v>45314</v>
      </c>
      <c r="F84" s="2">
        <v>44562</v>
      </c>
      <c r="G84" t="s">
        <v>118</v>
      </c>
      <c r="H84" t="s">
        <v>104</v>
      </c>
      <c r="I84" t="s">
        <v>55</v>
      </c>
      <c r="J84" t="s">
        <v>55</v>
      </c>
      <c r="K84" t="s">
        <v>55</v>
      </c>
      <c r="L84" t="s">
        <v>55</v>
      </c>
      <c r="M84" t="s">
        <v>119</v>
      </c>
      <c r="N84" t="s">
        <v>55</v>
      </c>
      <c r="O84" t="s">
        <v>55</v>
      </c>
      <c r="P84" s="2" t="s">
        <v>55</v>
      </c>
      <c r="Q84" t="s">
        <v>55</v>
      </c>
      <c r="R84" t="s">
        <v>55</v>
      </c>
      <c r="S84" t="s">
        <v>55</v>
      </c>
      <c r="T84" t="s">
        <v>55</v>
      </c>
      <c r="U84" t="s">
        <v>55</v>
      </c>
      <c r="V84" t="s">
        <v>55</v>
      </c>
      <c r="W84" t="s">
        <v>64</v>
      </c>
      <c r="X84" s="3">
        <v>20000</v>
      </c>
      <c r="Y84" s="3">
        <v>400</v>
      </c>
      <c r="Z84" s="3" t="s">
        <v>55</v>
      </c>
      <c r="AA84" s="3" t="s">
        <v>55</v>
      </c>
      <c r="AB84" s="3">
        <v>400</v>
      </c>
      <c r="AC84" t="s">
        <v>65</v>
      </c>
      <c r="AD84" t="s">
        <v>65</v>
      </c>
      <c r="AE84" s="2">
        <v>44562</v>
      </c>
      <c r="AF84" t="s">
        <v>66</v>
      </c>
      <c r="AG84" s="2" t="s">
        <v>55</v>
      </c>
      <c r="AH84" t="s">
        <v>55</v>
      </c>
      <c r="AI84" t="s">
        <v>55</v>
      </c>
      <c r="AJ84" t="s">
        <v>55</v>
      </c>
      <c r="AK84" s="2" t="s">
        <v>55</v>
      </c>
      <c r="AL84" t="s">
        <v>55</v>
      </c>
      <c r="AM84" t="s">
        <v>66</v>
      </c>
      <c r="AN84" t="s">
        <v>55</v>
      </c>
      <c r="AO84" t="s">
        <v>55</v>
      </c>
      <c r="AP84" t="s">
        <v>55</v>
      </c>
      <c r="AQ84" s="3" t="s">
        <v>55</v>
      </c>
      <c r="AR84" s="3" t="s">
        <v>55</v>
      </c>
      <c r="AS84" t="s">
        <v>55</v>
      </c>
      <c r="AT84" t="s">
        <v>55</v>
      </c>
      <c r="AU84" t="s">
        <v>55</v>
      </c>
      <c r="AV84" s="3" t="s">
        <v>55</v>
      </c>
      <c r="AW84" s="3" t="s">
        <v>55</v>
      </c>
      <c r="AX84" s="3" t="s">
        <v>55</v>
      </c>
    </row>
    <row r="85" spans="1:50" hidden="1" x14ac:dyDescent="0.3">
      <c r="A85" t="s">
        <v>194</v>
      </c>
      <c r="B85" t="s">
        <v>113</v>
      </c>
      <c r="C85" t="s">
        <v>55</v>
      </c>
      <c r="D85" s="2">
        <v>43831</v>
      </c>
      <c r="E85" s="2">
        <v>45314</v>
      </c>
      <c r="F85" s="2">
        <v>44562</v>
      </c>
      <c r="G85" t="s">
        <v>114</v>
      </c>
      <c r="H85" t="s">
        <v>104</v>
      </c>
      <c r="I85" t="s">
        <v>55</v>
      </c>
      <c r="J85" t="s">
        <v>55</v>
      </c>
      <c r="K85" t="s">
        <v>55</v>
      </c>
      <c r="L85" t="s">
        <v>55</v>
      </c>
      <c r="M85" t="s">
        <v>115</v>
      </c>
      <c r="N85" t="s">
        <v>55</v>
      </c>
      <c r="O85" t="s">
        <v>55</v>
      </c>
      <c r="P85" s="2" t="s">
        <v>55</v>
      </c>
      <c r="Q85" t="s">
        <v>55</v>
      </c>
      <c r="R85" t="s">
        <v>55</v>
      </c>
      <c r="S85" t="s">
        <v>55</v>
      </c>
      <c r="T85" t="s">
        <v>55</v>
      </c>
      <c r="U85" t="s">
        <v>55</v>
      </c>
      <c r="V85" t="s">
        <v>55</v>
      </c>
      <c r="W85" t="s">
        <v>64</v>
      </c>
      <c r="X85" s="3">
        <v>10000</v>
      </c>
      <c r="Y85" s="3">
        <v>200</v>
      </c>
      <c r="Z85" s="3" t="s">
        <v>55</v>
      </c>
      <c r="AA85" s="3" t="s">
        <v>55</v>
      </c>
      <c r="AB85" s="3">
        <v>200</v>
      </c>
      <c r="AC85" t="s">
        <v>65</v>
      </c>
      <c r="AD85" t="s">
        <v>65</v>
      </c>
      <c r="AE85" s="2">
        <v>44562</v>
      </c>
      <c r="AF85" t="s">
        <v>66</v>
      </c>
      <c r="AG85" s="2" t="s">
        <v>55</v>
      </c>
      <c r="AH85" t="s">
        <v>55</v>
      </c>
      <c r="AI85" t="s">
        <v>55</v>
      </c>
      <c r="AJ85" t="s">
        <v>55</v>
      </c>
      <c r="AK85" s="2" t="s">
        <v>55</v>
      </c>
      <c r="AL85" t="s">
        <v>55</v>
      </c>
      <c r="AM85" t="s">
        <v>66</v>
      </c>
      <c r="AN85" t="s">
        <v>55</v>
      </c>
      <c r="AO85" t="s">
        <v>55</v>
      </c>
      <c r="AP85" t="s">
        <v>55</v>
      </c>
      <c r="AQ85" s="3" t="s">
        <v>55</v>
      </c>
      <c r="AR85" s="3" t="s">
        <v>55</v>
      </c>
      <c r="AS85" t="s">
        <v>55</v>
      </c>
      <c r="AT85" t="s">
        <v>55</v>
      </c>
      <c r="AU85" t="s">
        <v>55</v>
      </c>
      <c r="AV85" s="3" t="s">
        <v>55</v>
      </c>
      <c r="AW85" s="3" t="s">
        <v>55</v>
      </c>
      <c r="AX85" s="3" t="s">
        <v>55</v>
      </c>
    </row>
    <row r="86" spans="1:50" hidden="1" x14ac:dyDescent="0.3">
      <c r="A86" t="s">
        <v>195</v>
      </c>
      <c r="B86" t="s">
        <v>113</v>
      </c>
      <c r="C86" t="s">
        <v>55</v>
      </c>
      <c r="D86" s="2">
        <v>43831</v>
      </c>
      <c r="E86" s="2">
        <v>45314</v>
      </c>
      <c r="F86" s="2">
        <v>44562</v>
      </c>
      <c r="G86" t="s">
        <v>114</v>
      </c>
      <c r="H86" t="s">
        <v>104</v>
      </c>
      <c r="I86" t="s">
        <v>55</v>
      </c>
      <c r="J86" t="s">
        <v>55</v>
      </c>
      <c r="K86" t="s">
        <v>55</v>
      </c>
      <c r="L86" t="s">
        <v>55</v>
      </c>
      <c r="M86" t="s">
        <v>115</v>
      </c>
      <c r="N86" t="s">
        <v>55</v>
      </c>
      <c r="O86" t="s">
        <v>55</v>
      </c>
      <c r="P86" s="2" t="s">
        <v>55</v>
      </c>
      <c r="Q86" t="s">
        <v>55</v>
      </c>
      <c r="R86" t="s">
        <v>55</v>
      </c>
      <c r="S86" t="s">
        <v>55</v>
      </c>
      <c r="T86" t="s">
        <v>55</v>
      </c>
      <c r="U86" t="s">
        <v>55</v>
      </c>
      <c r="V86" t="s">
        <v>55</v>
      </c>
      <c r="W86" t="s">
        <v>64</v>
      </c>
      <c r="X86" s="3">
        <v>10000</v>
      </c>
      <c r="Y86" s="3">
        <v>200</v>
      </c>
      <c r="Z86" s="3" t="s">
        <v>55</v>
      </c>
      <c r="AA86" s="3" t="s">
        <v>55</v>
      </c>
      <c r="AB86" s="3">
        <v>200</v>
      </c>
      <c r="AC86" t="s">
        <v>65</v>
      </c>
      <c r="AD86" t="s">
        <v>65</v>
      </c>
      <c r="AE86" s="2">
        <v>44562</v>
      </c>
      <c r="AF86" t="s">
        <v>66</v>
      </c>
      <c r="AG86" s="2" t="s">
        <v>55</v>
      </c>
      <c r="AH86" t="s">
        <v>55</v>
      </c>
      <c r="AI86" t="s">
        <v>55</v>
      </c>
      <c r="AJ86" t="s">
        <v>55</v>
      </c>
      <c r="AK86" s="2" t="s">
        <v>55</v>
      </c>
      <c r="AL86" t="s">
        <v>55</v>
      </c>
      <c r="AM86" t="s">
        <v>66</v>
      </c>
      <c r="AN86" t="s">
        <v>55</v>
      </c>
      <c r="AO86" t="s">
        <v>55</v>
      </c>
      <c r="AP86" t="s">
        <v>55</v>
      </c>
      <c r="AQ86" s="3" t="s">
        <v>55</v>
      </c>
      <c r="AR86" s="3" t="s">
        <v>55</v>
      </c>
      <c r="AS86" t="s">
        <v>55</v>
      </c>
      <c r="AT86" t="s">
        <v>55</v>
      </c>
      <c r="AU86" t="s">
        <v>55</v>
      </c>
      <c r="AV86" s="3" t="s">
        <v>55</v>
      </c>
      <c r="AW86" s="3" t="s">
        <v>55</v>
      </c>
      <c r="AX86" s="3" t="s">
        <v>55</v>
      </c>
    </row>
    <row r="87" spans="1:50" hidden="1" x14ac:dyDescent="0.3">
      <c r="A87" t="s">
        <v>196</v>
      </c>
      <c r="B87" t="s">
        <v>113</v>
      </c>
      <c r="C87" t="s">
        <v>55</v>
      </c>
      <c r="D87" s="2">
        <v>43831</v>
      </c>
      <c r="E87" s="2">
        <v>45314</v>
      </c>
      <c r="F87" s="2">
        <v>44562</v>
      </c>
      <c r="G87" t="s">
        <v>114</v>
      </c>
      <c r="H87" t="s">
        <v>104</v>
      </c>
      <c r="I87" t="s">
        <v>55</v>
      </c>
      <c r="J87" t="s">
        <v>55</v>
      </c>
      <c r="K87" t="s">
        <v>55</v>
      </c>
      <c r="L87" t="s">
        <v>55</v>
      </c>
      <c r="M87" t="s">
        <v>115</v>
      </c>
      <c r="N87" t="s">
        <v>55</v>
      </c>
      <c r="O87" t="s">
        <v>55</v>
      </c>
      <c r="P87" s="2" t="s">
        <v>55</v>
      </c>
      <c r="Q87" t="s">
        <v>55</v>
      </c>
      <c r="R87" t="s">
        <v>55</v>
      </c>
      <c r="S87" t="s">
        <v>55</v>
      </c>
      <c r="T87" t="s">
        <v>55</v>
      </c>
      <c r="U87" t="s">
        <v>55</v>
      </c>
      <c r="V87" t="s">
        <v>55</v>
      </c>
      <c r="W87" t="s">
        <v>64</v>
      </c>
      <c r="X87" s="3">
        <v>10000</v>
      </c>
      <c r="Y87" s="3">
        <v>200</v>
      </c>
      <c r="Z87" s="3" t="s">
        <v>55</v>
      </c>
      <c r="AA87" s="3" t="s">
        <v>55</v>
      </c>
      <c r="AB87" s="3">
        <v>200</v>
      </c>
      <c r="AC87" t="s">
        <v>65</v>
      </c>
      <c r="AD87" t="s">
        <v>65</v>
      </c>
      <c r="AE87" s="2">
        <v>44562</v>
      </c>
      <c r="AF87" t="s">
        <v>66</v>
      </c>
      <c r="AG87" s="2" t="s">
        <v>55</v>
      </c>
      <c r="AH87" t="s">
        <v>55</v>
      </c>
      <c r="AI87" t="s">
        <v>55</v>
      </c>
      <c r="AJ87" t="s">
        <v>55</v>
      </c>
      <c r="AK87" s="2" t="s">
        <v>55</v>
      </c>
      <c r="AL87" t="s">
        <v>55</v>
      </c>
      <c r="AM87" t="s">
        <v>66</v>
      </c>
      <c r="AN87" t="s">
        <v>55</v>
      </c>
      <c r="AO87" t="s">
        <v>55</v>
      </c>
      <c r="AP87" t="s">
        <v>55</v>
      </c>
      <c r="AQ87" s="3" t="s">
        <v>55</v>
      </c>
      <c r="AR87" s="3" t="s">
        <v>55</v>
      </c>
      <c r="AS87" t="s">
        <v>55</v>
      </c>
      <c r="AT87" t="s">
        <v>55</v>
      </c>
      <c r="AU87" t="s">
        <v>55</v>
      </c>
      <c r="AV87" s="3" t="s">
        <v>55</v>
      </c>
      <c r="AW87" s="3" t="s">
        <v>55</v>
      </c>
      <c r="AX87" s="3" t="s">
        <v>55</v>
      </c>
    </row>
    <row r="88" spans="1:50" hidden="1" x14ac:dyDescent="0.3">
      <c r="A88" t="s">
        <v>197</v>
      </c>
      <c r="B88" t="s">
        <v>113</v>
      </c>
      <c r="C88" t="s">
        <v>55</v>
      </c>
      <c r="D88" s="2">
        <v>43831</v>
      </c>
      <c r="E88" s="2">
        <v>45314</v>
      </c>
      <c r="F88" s="2">
        <v>44562</v>
      </c>
      <c r="G88" t="s">
        <v>118</v>
      </c>
      <c r="H88" t="s">
        <v>104</v>
      </c>
      <c r="I88" t="s">
        <v>55</v>
      </c>
      <c r="J88" t="s">
        <v>55</v>
      </c>
      <c r="K88" t="s">
        <v>55</v>
      </c>
      <c r="L88" t="s">
        <v>55</v>
      </c>
      <c r="M88" t="s">
        <v>119</v>
      </c>
      <c r="N88" t="s">
        <v>55</v>
      </c>
      <c r="O88" t="s">
        <v>55</v>
      </c>
      <c r="P88" s="2" t="s">
        <v>55</v>
      </c>
      <c r="Q88" t="s">
        <v>55</v>
      </c>
      <c r="R88" t="s">
        <v>55</v>
      </c>
      <c r="S88" t="s">
        <v>55</v>
      </c>
      <c r="T88" t="s">
        <v>55</v>
      </c>
      <c r="U88" t="s">
        <v>55</v>
      </c>
      <c r="V88" t="s">
        <v>55</v>
      </c>
      <c r="W88" t="s">
        <v>64</v>
      </c>
      <c r="X88" s="3">
        <v>20000</v>
      </c>
      <c r="Y88" s="3">
        <v>400</v>
      </c>
      <c r="Z88" s="3" t="s">
        <v>55</v>
      </c>
      <c r="AA88" s="3" t="s">
        <v>55</v>
      </c>
      <c r="AB88" s="3">
        <v>400</v>
      </c>
      <c r="AC88" t="s">
        <v>65</v>
      </c>
      <c r="AD88" t="s">
        <v>65</v>
      </c>
      <c r="AE88" s="2">
        <v>44562</v>
      </c>
      <c r="AF88" t="s">
        <v>66</v>
      </c>
      <c r="AG88" s="2" t="s">
        <v>55</v>
      </c>
      <c r="AH88" t="s">
        <v>55</v>
      </c>
      <c r="AI88" t="s">
        <v>55</v>
      </c>
      <c r="AJ88" t="s">
        <v>55</v>
      </c>
      <c r="AK88" s="2" t="s">
        <v>55</v>
      </c>
      <c r="AL88" t="s">
        <v>55</v>
      </c>
      <c r="AM88" t="s">
        <v>66</v>
      </c>
      <c r="AN88" t="s">
        <v>55</v>
      </c>
      <c r="AO88" t="s">
        <v>55</v>
      </c>
      <c r="AP88" t="s">
        <v>55</v>
      </c>
      <c r="AQ88" s="3" t="s">
        <v>55</v>
      </c>
      <c r="AR88" s="3" t="s">
        <v>55</v>
      </c>
      <c r="AS88" t="s">
        <v>55</v>
      </c>
      <c r="AT88" t="s">
        <v>55</v>
      </c>
      <c r="AU88" t="s">
        <v>55</v>
      </c>
      <c r="AV88" s="3" t="s">
        <v>55</v>
      </c>
      <c r="AW88" s="3" t="s">
        <v>55</v>
      </c>
      <c r="AX88" s="3" t="s">
        <v>55</v>
      </c>
    </row>
    <row r="89" spans="1:50" hidden="1" x14ac:dyDescent="0.3">
      <c r="A89" t="s">
        <v>198</v>
      </c>
      <c r="B89" t="s">
        <v>113</v>
      </c>
      <c r="C89" t="s">
        <v>55</v>
      </c>
      <c r="D89" s="2">
        <v>43831</v>
      </c>
      <c r="E89" s="2">
        <v>45314</v>
      </c>
      <c r="F89" s="2">
        <v>44562</v>
      </c>
      <c r="G89" t="s">
        <v>114</v>
      </c>
      <c r="H89" t="s">
        <v>104</v>
      </c>
      <c r="I89" t="s">
        <v>55</v>
      </c>
      <c r="J89" t="s">
        <v>55</v>
      </c>
      <c r="K89" t="s">
        <v>55</v>
      </c>
      <c r="L89" t="s">
        <v>55</v>
      </c>
      <c r="M89" t="s">
        <v>115</v>
      </c>
      <c r="N89" t="s">
        <v>55</v>
      </c>
      <c r="O89" t="s">
        <v>55</v>
      </c>
      <c r="P89" s="2" t="s">
        <v>55</v>
      </c>
      <c r="Q89" t="s">
        <v>55</v>
      </c>
      <c r="R89" t="s">
        <v>55</v>
      </c>
      <c r="S89" t="s">
        <v>55</v>
      </c>
      <c r="T89" t="s">
        <v>55</v>
      </c>
      <c r="U89" t="s">
        <v>55</v>
      </c>
      <c r="V89" t="s">
        <v>55</v>
      </c>
      <c r="W89" t="s">
        <v>64</v>
      </c>
      <c r="X89" s="3">
        <v>10000</v>
      </c>
      <c r="Y89" s="3">
        <v>200</v>
      </c>
      <c r="Z89" s="3" t="s">
        <v>55</v>
      </c>
      <c r="AA89" s="3" t="s">
        <v>55</v>
      </c>
      <c r="AB89" s="3">
        <v>200</v>
      </c>
      <c r="AC89" t="s">
        <v>65</v>
      </c>
      <c r="AD89" t="s">
        <v>65</v>
      </c>
      <c r="AE89" s="2">
        <v>44562</v>
      </c>
      <c r="AF89" t="s">
        <v>66</v>
      </c>
      <c r="AG89" s="2" t="s">
        <v>55</v>
      </c>
      <c r="AH89" t="s">
        <v>55</v>
      </c>
      <c r="AI89" t="s">
        <v>55</v>
      </c>
      <c r="AJ89" t="s">
        <v>55</v>
      </c>
      <c r="AK89" s="2" t="s">
        <v>55</v>
      </c>
      <c r="AL89" t="s">
        <v>55</v>
      </c>
      <c r="AM89" t="s">
        <v>66</v>
      </c>
      <c r="AN89" t="s">
        <v>55</v>
      </c>
      <c r="AO89" t="s">
        <v>55</v>
      </c>
      <c r="AP89" t="s">
        <v>55</v>
      </c>
      <c r="AQ89" s="3" t="s">
        <v>55</v>
      </c>
      <c r="AR89" s="3" t="s">
        <v>55</v>
      </c>
      <c r="AS89" t="s">
        <v>55</v>
      </c>
      <c r="AT89" t="s">
        <v>55</v>
      </c>
      <c r="AU89" t="s">
        <v>55</v>
      </c>
      <c r="AV89" s="3" t="s">
        <v>55</v>
      </c>
      <c r="AW89" s="3" t="s">
        <v>55</v>
      </c>
      <c r="AX89" s="3" t="s">
        <v>55</v>
      </c>
    </row>
    <row r="90" spans="1:50" hidden="1" x14ac:dyDescent="0.3">
      <c r="A90" t="s">
        <v>199</v>
      </c>
      <c r="B90" t="s">
        <v>113</v>
      </c>
      <c r="C90" t="s">
        <v>55</v>
      </c>
      <c r="D90" s="2">
        <v>43831</v>
      </c>
      <c r="E90" s="2">
        <v>45314</v>
      </c>
      <c r="F90" s="2">
        <v>44562</v>
      </c>
      <c r="G90" t="s">
        <v>114</v>
      </c>
      <c r="H90" t="s">
        <v>104</v>
      </c>
      <c r="I90" t="s">
        <v>55</v>
      </c>
      <c r="J90" t="s">
        <v>55</v>
      </c>
      <c r="K90" t="s">
        <v>55</v>
      </c>
      <c r="L90" t="s">
        <v>55</v>
      </c>
      <c r="M90" t="s">
        <v>115</v>
      </c>
      <c r="N90" t="s">
        <v>55</v>
      </c>
      <c r="O90" t="s">
        <v>55</v>
      </c>
      <c r="P90" s="2" t="s">
        <v>55</v>
      </c>
      <c r="Q90" t="s">
        <v>55</v>
      </c>
      <c r="R90" t="s">
        <v>55</v>
      </c>
      <c r="S90" t="s">
        <v>55</v>
      </c>
      <c r="T90" t="s">
        <v>55</v>
      </c>
      <c r="U90" t="s">
        <v>55</v>
      </c>
      <c r="V90" t="s">
        <v>55</v>
      </c>
      <c r="W90" t="s">
        <v>64</v>
      </c>
      <c r="X90" s="3">
        <v>10000</v>
      </c>
      <c r="Y90" s="3">
        <v>200</v>
      </c>
      <c r="Z90" s="3" t="s">
        <v>55</v>
      </c>
      <c r="AA90" s="3" t="s">
        <v>55</v>
      </c>
      <c r="AB90" s="3">
        <v>200</v>
      </c>
      <c r="AC90" t="s">
        <v>65</v>
      </c>
      <c r="AD90" t="s">
        <v>65</v>
      </c>
      <c r="AE90" s="2">
        <v>44562</v>
      </c>
      <c r="AF90" t="s">
        <v>66</v>
      </c>
      <c r="AG90" s="2" t="s">
        <v>55</v>
      </c>
      <c r="AH90" t="s">
        <v>55</v>
      </c>
      <c r="AI90" t="s">
        <v>55</v>
      </c>
      <c r="AJ90" t="s">
        <v>55</v>
      </c>
      <c r="AK90" s="2" t="s">
        <v>55</v>
      </c>
      <c r="AL90" t="s">
        <v>55</v>
      </c>
      <c r="AM90" t="s">
        <v>66</v>
      </c>
      <c r="AN90" t="s">
        <v>55</v>
      </c>
      <c r="AO90" t="s">
        <v>55</v>
      </c>
      <c r="AP90" t="s">
        <v>55</v>
      </c>
      <c r="AQ90" s="3" t="s">
        <v>55</v>
      </c>
      <c r="AR90" s="3" t="s">
        <v>55</v>
      </c>
      <c r="AS90" t="s">
        <v>55</v>
      </c>
      <c r="AT90" t="s">
        <v>55</v>
      </c>
      <c r="AU90" t="s">
        <v>55</v>
      </c>
      <c r="AV90" s="3" t="s">
        <v>55</v>
      </c>
      <c r="AW90" s="3" t="s">
        <v>55</v>
      </c>
      <c r="AX90" s="3" t="s">
        <v>55</v>
      </c>
    </row>
    <row r="91" spans="1:50" hidden="1" x14ac:dyDescent="0.3">
      <c r="A91" t="s">
        <v>200</v>
      </c>
      <c r="B91" t="s">
        <v>113</v>
      </c>
      <c r="C91" t="s">
        <v>55</v>
      </c>
      <c r="D91" s="2">
        <v>43831</v>
      </c>
      <c r="E91" s="2">
        <v>45314</v>
      </c>
      <c r="F91" s="2">
        <v>44562</v>
      </c>
      <c r="G91" t="s">
        <v>118</v>
      </c>
      <c r="H91" t="s">
        <v>104</v>
      </c>
      <c r="I91" t="s">
        <v>55</v>
      </c>
      <c r="J91" t="s">
        <v>55</v>
      </c>
      <c r="K91" t="s">
        <v>55</v>
      </c>
      <c r="L91" t="s">
        <v>55</v>
      </c>
      <c r="M91" t="s">
        <v>119</v>
      </c>
      <c r="N91" t="s">
        <v>55</v>
      </c>
      <c r="O91" t="s">
        <v>55</v>
      </c>
      <c r="P91" s="2" t="s">
        <v>55</v>
      </c>
      <c r="Q91" t="s">
        <v>55</v>
      </c>
      <c r="R91" t="s">
        <v>55</v>
      </c>
      <c r="S91" t="s">
        <v>55</v>
      </c>
      <c r="T91" t="s">
        <v>55</v>
      </c>
      <c r="U91" t="s">
        <v>55</v>
      </c>
      <c r="V91" t="s">
        <v>55</v>
      </c>
      <c r="W91" t="s">
        <v>64</v>
      </c>
      <c r="X91" s="3">
        <v>20000</v>
      </c>
      <c r="Y91" s="3">
        <v>400</v>
      </c>
      <c r="Z91" s="3" t="s">
        <v>55</v>
      </c>
      <c r="AA91" s="3" t="s">
        <v>55</v>
      </c>
      <c r="AB91" s="3">
        <v>400</v>
      </c>
      <c r="AC91" t="s">
        <v>65</v>
      </c>
      <c r="AD91" t="s">
        <v>65</v>
      </c>
      <c r="AE91" s="2">
        <v>44562</v>
      </c>
      <c r="AF91" t="s">
        <v>66</v>
      </c>
      <c r="AG91" s="2" t="s">
        <v>55</v>
      </c>
      <c r="AH91" t="s">
        <v>55</v>
      </c>
      <c r="AI91" t="s">
        <v>55</v>
      </c>
      <c r="AJ91" t="s">
        <v>55</v>
      </c>
      <c r="AK91" s="2" t="s">
        <v>55</v>
      </c>
      <c r="AL91" t="s">
        <v>55</v>
      </c>
      <c r="AM91" t="s">
        <v>66</v>
      </c>
      <c r="AN91" t="s">
        <v>55</v>
      </c>
      <c r="AO91" t="s">
        <v>55</v>
      </c>
      <c r="AP91" t="s">
        <v>55</v>
      </c>
      <c r="AQ91" s="3" t="s">
        <v>55</v>
      </c>
      <c r="AR91" s="3" t="s">
        <v>55</v>
      </c>
      <c r="AS91" t="s">
        <v>55</v>
      </c>
      <c r="AT91" t="s">
        <v>55</v>
      </c>
      <c r="AU91" t="s">
        <v>55</v>
      </c>
      <c r="AV91" s="3" t="s">
        <v>55</v>
      </c>
      <c r="AW91" s="3" t="s">
        <v>55</v>
      </c>
      <c r="AX91" s="3" t="s">
        <v>55</v>
      </c>
    </row>
    <row r="92" spans="1:50" hidden="1" x14ac:dyDescent="0.3">
      <c r="A92" t="s">
        <v>201</v>
      </c>
      <c r="B92" t="s">
        <v>113</v>
      </c>
      <c r="C92" t="s">
        <v>55</v>
      </c>
      <c r="D92" s="2">
        <v>43831</v>
      </c>
      <c r="E92" s="2">
        <v>45314</v>
      </c>
      <c r="F92" s="2">
        <v>44562</v>
      </c>
      <c r="G92" t="s">
        <v>114</v>
      </c>
      <c r="H92" t="s">
        <v>104</v>
      </c>
      <c r="I92" t="s">
        <v>55</v>
      </c>
      <c r="J92" t="s">
        <v>55</v>
      </c>
      <c r="K92" t="s">
        <v>55</v>
      </c>
      <c r="L92" t="s">
        <v>55</v>
      </c>
      <c r="M92" t="s">
        <v>115</v>
      </c>
      <c r="N92" t="s">
        <v>55</v>
      </c>
      <c r="O92" t="s">
        <v>55</v>
      </c>
      <c r="P92" s="2" t="s">
        <v>55</v>
      </c>
      <c r="Q92" t="s">
        <v>55</v>
      </c>
      <c r="R92" t="s">
        <v>55</v>
      </c>
      <c r="S92" t="s">
        <v>55</v>
      </c>
      <c r="T92" t="s">
        <v>55</v>
      </c>
      <c r="U92" t="s">
        <v>55</v>
      </c>
      <c r="V92" t="s">
        <v>55</v>
      </c>
      <c r="W92" t="s">
        <v>64</v>
      </c>
      <c r="X92" s="3">
        <v>10000</v>
      </c>
      <c r="Y92" s="3">
        <v>200</v>
      </c>
      <c r="Z92" s="3" t="s">
        <v>55</v>
      </c>
      <c r="AA92" s="3" t="s">
        <v>55</v>
      </c>
      <c r="AB92" s="3">
        <v>200</v>
      </c>
      <c r="AC92" t="s">
        <v>65</v>
      </c>
      <c r="AD92" t="s">
        <v>65</v>
      </c>
      <c r="AE92" s="2">
        <v>44562</v>
      </c>
      <c r="AF92" t="s">
        <v>66</v>
      </c>
      <c r="AG92" s="2" t="s">
        <v>55</v>
      </c>
      <c r="AH92" t="s">
        <v>55</v>
      </c>
      <c r="AI92" t="s">
        <v>55</v>
      </c>
      <c r="AJ92" t="s">
        <v>55</v>
      </c>
      <c r="AK92" s="2" t="s">
        <v>55</v>
      </c>
      <c r="AL92" t="s">
        <v>55</v>
      </c>
      <c r="AM92" t="s">
        <v>66</v>
      </c>
      <c r="AN92" t="s">
        <v>55</v>
      </c>
      <c r="AO92" t="s">
        <v>55</v>
      </c>
      <c r="AP92" t="s">
        <v>55</v>
      </c>
      <c r="AQ92" s="3" t="s">
        <v>55</v>
      </c>
      <c r="AR92" s="3" t="s">
        <v>55</v>
      </c>
      <c r="AS92" t="s">
        <v>55</v>
      </c>
      <c r="AT92" t="s">
        <v>55</v>
      </c>
      <c r="AU92" t="s">
        <v>55</v>
      </c>
      <c r="AV92" s="3" t="s">
        <v>55</v>
      </c>
      <c r="AW92" s="3" t="s">
        <v>55</v>
      </c>
      <c r="AX92" s="3" t="s">
        <v>55</v>
      </c>
    </row>
    <row r="93" spans="1:50" hidden="1" x14ac:dyDescent="0.3">
      <c r="A93" t="s">
        <v>202</v>
      </c>
      <c r="B93" t="s">
        <v>113</v>
      </c>
      <c r="C93" t="s">
        <v>55</v>
      </c>
      <c r="D93" s="2">
        <v>43831</v>
      </c>
      <c r="E93" s="2">
        <v>45314</v>
      </c>
      <c r="F93" s="2">
        <v>44562</v>
      </c>
      <c r="G93" t="s">
        <v>118</v>
      </c>
      <c r="H93" t="s">
        <v>104</v>
      </c>
      <c r="I93" t="s">
        <v>55</v>
      </c>
      <c r="J93" t="s">
        <v>55</v>
      </c>
      <c r="K93" t="s">
        <v>55</v>
      </c>
      <c r="L93" t="s">
        <v>55</v>
      </c>
      <c r="M93" t="s">
        <v>119</v>
      </c>
      <c r="N93" t="s">
        <v>55</v>
      </c>
      <c r="O93" t="s">
        <v>55</v>
      </c>
      <c r="P93" s="2" t="s">
        <v>55</v>
      </c>
      <c r="Q93" t="s">
        <v>55</v>
      </c>
      <c r="R93" t="s">
        <v>55</v>
      </c>
      <c r="S93" t="s">
        <v>55</v>
      </c>
      <c r="T93" t="s">
        <v>55</v>
      </c>
      <c r="U93" t="s">
        <v>55</v>
      </c>
      <c r="V93" t="s">
        <v>55</v>
      </c>
      <c r="W93" t="s">
        <v>64</v>
      </c>
      <c r="X93" s="3">
        <v>20000</v>
      </c>
      <c r="Y93" s="3">
        <v>400</v>
      </c>
      <c r="Z93" s="3" t="s">
        <v>55</v>
      </c>
      <c r="AA93" s="3" t="s">
        <v>55</v>
      </c>
      <c r="AB93" s="3">
        <v>400</v>
      </c>
      <c r="AC93" t="s">
        <v>65</v>
      </c>
      <c r="AD93" t="s">
        <v>65</v>
      </c>
      <c r="AE93" s="2">
        <v>44562</v>
      </c>
      <c r="AF93" t="s">
        <v>66</v>
      </c>
      <c r="AG93" s="2" t="s">
        <v>55</v>
      </c>
      <c r="AH93" t="s">
        <v>55</v>
      </c>
      <c r="AI93" t="s">
        <v>55</v>
      </c>
      <c r="AJ93" t="s">
        <v>55</v>
      </c>
      <c r="AK93" s="2" t="s">
        <v>55</v>
      </c>
      <c r="AL93" t="s">
        <v>55</v>
      </c>
      <c r="AM93" t="s">
        <v>66</v>
      </c>
      <c r="AN93" t="s">
        <v>55</v>
      </c>
      <c r="AO93" t="s">
        <v>55</v>
      </c>
      <c r="AP93" t="s">
        <v>55</v>
      </c>
      <c r="AQ93" s="3" t="s">
        <v>55</v>
      </c>
      <c r="AR93" s="3" t="s">
        <v>55</v>
      </c>
      <c r="AS93" t="s">
        <v>55</v>
      </c>
      <c r="AT93" t="s">
        <v>55</v>
      </c>
      <c r="AU93" t="s">
        <v>55</v>
      </c>
      <c r="AV93" s="3" t="s">
        <v>55</v>
      </c>
      <c r="AW93" s="3" t="s">
        <v>55</v>
      </c>
      <c r="AX93" s="3" t="s">
        <v>55</v>
      </c>
    </row>
    <row r="94" spans="1:50" hidden="1" x14ac:dyDescent="0.3">
      <c r="A94" t="s">
        <v>203</v>
      </c>
      <c r="B94" t="s">
        <v>113</v>
      </c>
      <c r="C94" t="s">
        <v>55</v>
      </c>
      <c r="D94" s="2">
        <v>43831</v>
      </c>
      <c r="E94" s="2">
        <v>45314</v>
      </c>
      <c r="F94" s="2">
        <v>44562</v>
      </c>
      <c r="G94" t="s">
        <v>114</v>
      </c>
      <c r="H94" t="s">
        <v>104</v>
      </c>
      <c r="I94" t="s">
        <v>55</v>
      </c>
      <c r="J94" t="s">
        <v>55</v>
      </c>
      <c r="K94" t="s">
        <v>55</v>
      </c>
      <c r="L94" t="s">
        <v>55</v>
      </c>
      <c r="M94" t="s">
        <v>115</v>
      </c>
      <c r="N94" t="s">
        <v>55</v>
      </c>
      <c r="O94" t="s">
        <v>55</v>
      </c>
      <c r="P94" s="2" t="s">
        <v>55</v>
      </c>
      <c r="Q94" t="s">
        <v>55</v>
      </c>
      <c r="R94" t="s">
        <v>55</v>
      </c>
      <c r="S94" t="s">
        <v>55</v>
      </c>
      <c r="T94" t="s">
        <v>55</v>
      </c>
      <c r="U94" t="s">
        <v>55</v>
      </c>
      <c r="V94" t="s">
        <v>55</v>
      </c>
      <c r="W94" t="s">
        <v>64</v>
      </c>
      <c r="X94" s="3">
        <v>10000</v>
      </c>
      <c r="Y94" s="3">
        <v>200</v>
      </c>
      <c r="Z94" s="3" t="s">
        <v>55</v>
      </c>
      <c r="AA94" s="3" t="s">
        <v>55</v>
      </c>
      <c r="AB94" s="3">
        <v>200</v>
      </c>
      <c r="AC94" t="s">
        <v>65</v>
      </c>
      <c r="AD94" t="s">
        <v>65</v>
      </c>
      <c r="AE94" s="2">
        <v>44562</v>
      </c>
      <c r="AF94" t="s">
        <v>66</v>
      </c>
      <c r="AG94" s="2" t="s">
        <v>55</v>
      </c>
      <c r="AH94" t="s">
        <v>55</v>
      </c>
      <c r="AI94" t="s">
        <v>55</v>
      </c>
      <c r="AJ94" t="s">
        <v>55</v>
      </c>
      <c r="AK94" s="2" t="s">
        <v>55</v>
      </c>
      <c r="AL94" t="s">
        <v>55</v>
      </c>
      <c r="AM94" t="s">
        <v>66</v>
      </c>
      <c r="AN94" t="s">
        <v>55</v>
      </c>
      <c r="AO94" t="s">
        <v>55</v>
      </c>
      <c r="AP94" t="s">
        <v>55</v>
      </c>
      <c r="AQ94" s="3" t="s">
        <v>55</v>
      </c>
      <c r="AR94" s="3" t="s">
        <v>55</v>
      </c>
      <c r="AS94" t="s">
        <v>55</v>
      </c>
      <c r="AT94" t="s">
        <v>55</v>
      </c>
      <c r="AU94" t="s">
        <v>55</v>
      </c>
      <c r="AV94" s="3" t="s">
        <v>55</v>
      </c>
      <c r="AW94" s="3" t="s">
        <v>55</v>
      </c>
      <c r="AX94" s="3" t="s">
        <v>55</v>
      </c>
    </row>
    <row r="95" spans="1:50" hidden="1" x14ac:dyDescent="0.3">
      <c r="A95" t="s">
        <v>204</v>
      </c>
      <c r="B95" t="s">
        <v>113</v>
      </c>
      <c r="C95" t="s">
        <v>55</v>
      </c>
      <c r="D95" s="2">
        <v>43831</v>
      </c>
      <c r="E95" s="2">
        <v>45314</v>
      </c>
      <c r="F95" s="2">
        <v>44562</v>
      </c>
      <c r="G95" t="s">
        <v>118</v>
      </c>
      <c r="H95" t="s">
        <v>104</v>
      </c>
      <c r="I95" t="s">
        <v>55</v>
      </c>
      <c r="J95" t="s">
        <v>55</v>
      </c>
      <c r="K95" t="s">
        <v>55</v>
      </c>
      <c r="L95" t="s">
        <v>55</v>
      </c>
      <c r="M95" t="s">
        <v>119</v>
      </c>
      <c r="N95" t="s">
        <v>55</v>
      </c>
      <c r="O95" t="s">
        <v>55</v>
      </c>
      <c r="P95" s="2" t="s">
        <v>55</v>
      </c>
      <c r="Q95" t="s">
        <v>55</v>
      </c>
      <c r="R95" t="s">
        <v>55</v>
      </c>
      <c r="S95" t="s">
        <v>55</v>
      </c>
      <c r="T95" t="s">
        <v>55</v>
      </c>
      <c r="U95" t="s">
        <v>55</v>
      </c>
      <c r="V95" t="s">
        <v>55</v>
      </c>
      <c r="W95" t="s">
        <v>64</v>
      </c>
      <c r="X95" s="3">
        <v>20000</v>
      </c>
      <c r="Y95" s="3">
        <v>400</v>
      </c>
      <c r="Z95" s="3" t="s">
        <v>55</v>
      </c>
      <c r="AA95" s="3" t="s">
        <v>55</v>
      </c>
      <c r="AB95" s="3">
        <v>400</v>
      </c>
      <c r="AC95" t="s">
        <v>65</v>
      </c>
      <c r="AD95" t="s">
        <v>65</v>
      </c>
      <c r="AE95" s="2">
        <v>44562</v>
      </c>
      <c r="AF95" t="s">
        <v>66</v>
      </c>
      <c r="AG95" s="2" t="s">
        <v>55</v>
      </c>
      <c r="AH95" t="s">
        <v>55</v>
      </c>
      <c r="AI95" t="s">
        <v>55</v>
      </c>
      <c r="AJ95" t="s">
        <v>55</v>
      </c>
      <c r="AK95" s="2" t="s">
        <v>55</v>
      </c>
      <c r="AL95" t="s">
        <v>55</v>
      </c>
      <c r="AM95" t="s">
        <v>66</v>
      </c>
      <c r="AN95" t="s">
        <v>55</v>
      </c>
      <c r="AO95" t="s">
        <v>55</v>
      </c>
      <c r="AP95" t="s">
        <v>55</v>
      </c>
      <c r="AQ95" s="3" t="s">
        <v>55</v>
      </c>
      <c r="AR95" s="3" t="s">
        <v>55</v>
      </c>
      <c r="AS95" t="s">
        <v>55</v>
      </c>
      <c r="AT95" t="s">
        <v>55</v>
      </c>
      <c r="AU95" t="s">
        <v>55</v>
      </c>
      <c r="AV95" s="3" t="s">
        <v>55</v>
      </c>
      <c r="AW95" s="3" t="s">
        <v>55</v>
      </c>
      <c r="AX95" s="3" t="s">
        <v>55</v>
      </c>
    </row>
    <row r="96" spans="1:50" hidden="1" x14ac:dyDescent="0.3">
      <c r="A96" t="s">
        <v>205</v>
      </c>
      <c r="B96" t="s">
        <v>113</v>
      </c>
      <c r="C96" t="s">
        <v>55</v>
      </c>
      <c r="D96" s="2">
        <v>43831</v>
      </c>
      <c r="E96" s="2">
        <v>45314</v>
      </c>
      <c r="F96" s="2">
        <v>44562</v>
      </c>
      <c r="G96" t="s">
        <v>118</v>
      </c>
      <c r="H96" t="s">
        <v>104</v>
      </c>
      <c r="I96" t="s">
        <v>55</v>
      </c>
      <c r="J96" t="s">
        <v>55</v>
      </c>
      <c r="K96" t="s">
        <v>55</v>
      </c>
      <c r="L96" t="s">
        <v>55</v>
      </c>
      <c r="M96" t="s">
        <v>119</v>
      </c>
      <c r="N96" t="s">
        <v>55</v>
      </c>
      <c r="O96" t="s">
        <v>55</v>
      </c>
      <c r="P96" s="2" t="s">
        <v>55</v>
      </c>
      <c r="Q96" t="s">
        <v>55</v>
      </c>
      <c r="R96" t="s">
        <v>55</v>
      </c>
      <c r="S96" t="s">
        <v>55</v>
      </c>
      <c r="T96" t="s">
        <v>55</v>
      </c>
      <c r="U96" t="s">
        <v>55</v>
      </c>
      <c r="V96" t="s">
        <v>55</v>
      </c>
      <c r="W96" t="s">
        <v>64</v>
      </c>
      <c r="X96" s="3">
        <v>20000</v>
      </c>
      <c r="Y96" s="3">
        <v>400</v>
      </c>
      <c r="Z96" s="3" t="s">
        <v>55</v>
      </c>
      <c r="AA96" s="3" t="s">
        <v>55</v>
      </c>
      <c r="AB96" s="3">
        <v>400</v>
      </c>
      <c r="AC96" t="s">
        <v>65</v>
      </c>
      <c r="AD96" t="s">
        <v>65</v>
      </c>
      <c r="AE96" s="2">
        <v>44562</v>
      </c>
      <c r="AF96" t="s">
        <v>66</v>
      </c>
      <c r="AG96" s="2" t="s">
        <v>55</v>
      </c>
      <c r="AH96" t="s">
        <v>55</v>
      </c>
      <c r="AI96" t="s">
        <v>55</v>
      </c>
      <c r="AJ96" t="s">
        <v>55</v>
      </c>
      <c r="AK96" s="2" t="s">
        <v>55</v>
      </c>
      <c r="AL96" t="s">
        <v>55</v>
      </c>
      <c r="AM96" t="s">
        <v>66</v>
      </c>
      <c r="AN96" t="s">
        <v>55</v>
      </c>
      <c r="AO96" t="s">
        <v>55</v>
      </c>
      <c r="AP96" t="s">
        <v>55</v>
      </c>
      <c r="AQ96" s="3" t="s">
        <v>55</v>
      </c>
      <c r="AR96" s="3" t="s">
        <v>55</v>
      </c>
      <c r="AS96" t="s">
        <v>55</v>
      </c>
      <c r="AT96" t="s">
        <v>55</v>
      </c>
      <c r="AU96" t="s">
        <v>55</v>
      </c>
      <c r="AV96" s="3" t="s">
        <v>55</v>
      </c>
      <c r="AW96" s="3" t="s">
        <v>55</v>
      </c>
      <c r="AX96" s="3" t="s">
        <v>55</v>
      </c>
    </row>
    <row r="97" spans="1:50" hidden="1" x14ac:dyDescent="0.3">
      <c r="A97" t="s">
        <v>206</v>
      </c>
      <c r="B97" t="s">
        <v>113</v>
      </c>
      <c r="C97" t="s">
        <v>55</v>
      </c>
      <c r="D97" s="2">
        <v>43831</v>
      </c>
      <c r="E97" s="2">
        <v>45314</v>
      </c>
      <c r="F97" s="2">
        <v>44562</v>
      </c>
      <c r="G97" t="s">
        <v>118</v>
      </c>
      <c r="H97" t="s">
        <v>104</v>
      </c>
      <c r="I97" t="s">
        <v>55</v>
      </c>
      <c r="J97" t="s">
        <v>55</v>
      </c>
      <c r="K97" t="s">
        <v>55</v>
      </c>
      <c r="L97" t="s">
        <v>55</v>
      </c>
      <c r="M97" t="s">
        <v>119</v>
      </c>
      <c r="N97" t="s">
        <v>55</v>
      </c>
      <c r="O97" t="s">
        <v>55</v>
      </c>
      <c r="P97" s="2" t="s">
        <v>55</v>
      </c>
      <c r="Q97" t="s">
        <v>55</v>
      </c>
      <c r="R97" t="s">
        <v>55</v>
      </c>
      <c r="S97" t="s">
        <v>55</v>
      </c>
      <c r="T97" t="s">
        <v>55</v>
      </c>
      <c r="U97" t="s">
        <v>55</v>
      </c>
      <c r="V97" t="s">
        <v>55</v>
      </c>
      <c r="W97" t="s">
        <v>64</v>
      </c>
      <c r="X97" s="3">
        <v>20000</v>
      </c>
      <c r="Y97" s="3">
        <v>400</v>
      </c>
      <c r="Z97" s="3" t="s">
        <v>55</v>
      </c>
      <c r="AA97" s="3" t="s">
        <v>55</v>
      </c>
      <c r="AB97" s="3">
        <v>400</v>
      </c>
      <c r="AC97" t="s">
        <v>65</v>
      </c>
      <c r="AD97" t="s">
        <v>65</v>
      </c>
      <c r="AE97" s="2">
        <v>44562</v>
      </c>
      <c r="AF97" t="s">
        <v>66</v>
      </c>
      <c r="AG97" s="2" t="s">
        <v>55</v>
      </c>
      <c r="AH97" t="s">
        <v>55</v>
      </c>
      <c r="AI97" t="s">
        <v>55</v>
      </c>
      <c r="AJ97" t="s">
        <v>55</v>
      </c>
      <c r="AK97" s="2" t="s">
        <v>55</v>
      </c>
      <c r="AL97" t="s">
        <v>55</v>
      </c>
      <c r="AM97" t="s">
        <v>66</v>
      </c>
      <c r="AN97" t="s">
        <v>55</v>
      </c>
      <c r="AO97" t="s">
        <v>55</v>
      </c>
      <c r="AP97" t="s">
        <v>55</v>
      </c>
      <c r="AQ97" s="3" t="s">
        <v>55</v>
      </c>
      <c r="AR97" s="3" t="s">
        <v>55</v>
      </c>
      <c r="AS97" t="s">
        <v>55</v>
      </c>
      <c r="AT97" t="s">
        <v>55</v>
      </c>
      <c r="AU97" t="s">
        <v>55</v>
      </c>
      <c r="AV97" s="3" t="s">
        <v>55</v>
      </c>
      <c r="AW97" s="3" t="s">
        <v>55</v>
      </c>
      <c r="AX97" s="3" t="s">
        <v>55</v>
      </c>
    </row>
    <row r="98" spans="1:50" hidden="1" x14ac:dyDescent="0.3">
      <c r="A98" t="s">
        <v>207</v>
      </c>
      <c r="B98" t="s">
        <v>113</v>
      </c>
      <c r="C98" t="s">
        <v>55</v>
      </c>
      <c r="D98" s="2">
        <v>43831</v>
      </c>
      <c r="E98" s="2">
        <v>45314</v>
      </c>
      <c r="F98" s="2">
        <v>44562</v>
      </c>
      <c r="G98" t="s">
        <v>114</v>
      </c>
      <c r="H98" t="s">
        <v>104</v>
      </c>
      <c r="I98" t="s">
        <v>55</v>
      </c>
      <c r="J98" t="s">
        <v>55</v>
      </c>
      <c r="K98" t="s">
        <v>55</v>
      </c>
      <c r="L98" t="s">
        <v>55</v>
      </c>
      <c r="M98" t="s">
        <v>115</v>
      </c>
      <c r="N98" t="s">
        <v>55</v>
      </c>
      <c r="O98" t="s">
        <v>55</v>
      </c>
      <c r="P98" s="2" t="s">
        <v>55</v>
      </c>
      <c r="Q98" t="s">
        <v>55</v>
      </c>
      <c r="R98" t="s">
        <v>55</v>
      </c>
      <c r="S98" t="s">
        <v>55</v>
      </c>
      <c r="T98" t="s">
        <v>55</v>
      </c>
      <c r="U98" t="s">
        <v>55</v>
      </c>
      <c r="V98" t="s">
        <v>55</v>
      </c>
      <c r="W98" t="s">
        <v>64</v>
      </c>
      <c r="X98" s="3">
        <v>10000</v>
      </c>
      <c r="Y98" s="3">
        <v>200</v>
      </c>
      <c r="Z98" s="3" t="s">
        <v>55</v>
      </c>
      <c r="AA98" s="3" t="s">
        <v>55</v>
      </c>
      <c r="AB98" s="3">
        <v>200</v>
      </c>
      <c r="AC98" t="s">
        <v>65</v>
      </c>
      <c r="AD98" t="s">
        <v>65</v>
      </c>
      <c r="AE98" s="2">
        <v>44562</v>
      </c>
      <c r="AF98" t="s">
        <v>66</v>
      </c>
      <c r="AG98" s="2" t="s">
        <v>55</v>
      </c>
      <c r="AH98" t="s">
        <v>55</v>
      </c>
      <c r="AI98" t="s">
        <v>55</v>
      </c>
      <c r="AJ98" t="s">
        <v>55</v>
      </c>
      <c r="AK98" s="2" t="s">
        <v>55</v>
      </c>
      <c r="AL98" t="s">
        <v>55</v>
      </c>
      <c r="AM98" t="s">
        <v>66</v>
      </c>
      <c r="AN98" t="s">
        <v>55</v>
      </c>
      <c r="AO98" t="s">
        <v>55</v>
      </c>
      <c r="AP98" t="s">
        <v>55</v>
      </c>
      <c r="AQ98" s="3" t="s">
        <v>55</v>
      </c>
      <c r="AR98" s="3" t="s">
        <v>55</v>
      </c>
      <c r="AS98" t="s">
        <v>55</v>
      </c>
      <c r="AT98" t="s">
        <v>55</v>
      </c>
      <c r="AU98" t="s">
        <v>55</v>
      </c>
      <c r="AV98" s="3" t="s">
        <v>55</v>
      </c>
      <c r="AW98" s="3" t="s">
        <v>55</v>
      </c>
      <c r="AX98" s="3" t="s">
        <v>55</v>
      </c>
    </row>
    <row r="99" spans="1:50" hidden="1" x14ac:dyDescent="0.3">
      <c r="A99" t="s">
        <v>208</v>
      </c>
      <c r="B99" t="s">
        <v>113</v>
      </c>
      <c r="C99" t="s">
        <v>55</v>
      </c>
      <c r="D99" s="2">
        <v>43831</v>
      </c>
      <c r="E99" s="2">
        <v>45314</v>
      </c>
      <c r="F99" s="2">
        <v>44562</v>
      </c>
      <c r="G99" t="s">
        <v>118</v>
      </c>
      <c r="H99" t="s">
        <v>104</v>
      </c>
      <c r="I99" t="s">
        <v>55</v>
      </c>
      <c r="J99" t="s">
        <v>55</v>
      </c>
      <c r="K99" t="s">
        <v>55</v>
      </c>
      <c r="L99" t="s">
        <v>55</v>
      </c>
      <c r="M99" t="s">
        <v>119</v>
      </c>
      <c r="N99" t="s">
        <v>55</v>
      </c>
      <c r="O99" t="s">
        <v>55</v>
      </c>
      <c r="P99" s="2" t="s">
        <v>55</v>
      </c>
      <c r="Q99" t="s">
        <v>55</v>
      </c>
      <c r="R99" t="s">
        <v>55</v>
      </c>
      <c r="S99" t="s">
        <v>55</v>
      </c>
      <c r="T99" t="s">
        <v>55</v>
      </c>
      <c r="U99" t="s">
        <v>55</v>
      </c>
      <c r="V99" t="s">
        <v>55</v>
      </c>
      <c r="W99" t="s">
        <v>64</v>
      </c>
      <c r="X99" s="3">
        <v>20000</v>
      </c>
      <c r="Y99" s="3">
        <v>400</v>
      </c>
      <c r="Z99" s="3" t="s">
        <v>55</v>
      </c>
      <c r="AA99" s="3" t="s">
        <v>55</v>
      </c>
      <c r="AB99" s="3">
        <v>400</v>
      </c>
      <c r="AC99" t="s">
        <v>65</v>
      </c>
      <c r="AD99" t="s">
        <v>65</v>
      </c>
      <c r="AE99" s="2">
        <v>44562</v>
      </c>
      <c r="AF99" t="s">
        <v>66</v>
      </c>
      <c r="AG99" s="2" t="s">
        <v>55</v>
      </c>
      <c r="AH99" t="s">
        <v>55</v>
      </c>
      <c r="AI99" t="s">
        <v>55</v>
      </c>
      <c r="AJ99" t="s">
        <v>55</v>
      </c>
      <c r="AK99" s="2" t="s">
        <v>55</v>
      </c>
      <c r="AL99" t="s">
        <v>55</v>
      </c>
      <c r="AM99" t="s">
        <v>66</v>
      </c>
      <c r="AN99" t="s">
        <v>55</v>
      </c>
      <c r="AO99" t="s">
        <v>55</v>
      </c>
      <c r="AP99" t="s">
        <v>55</v>
      </c>
      <c r="AQ99" s="3" t="s">
        <v>55</v>
      </c>
      <c r="AR99" s="3" t="s">
        <v>55</v>
      </c>
      <c r="AS99" t="s">
        <v>55</v>
      </c>
      <c r="AT99" t="s">
        <v>55</v>
      </c>
      <c r="AU99" t="s">
        <v>55</v>
      </c>
      <c r="AV99" s="3" t="s">
        <v>55</v>
      </c>
      <c r="AW99" s="3" t="s">
        <v>55</v>
      </c>
      <c r="AX99" s="3" t="s">
        <v>55</v>
      </c>
    </row>
    <row r="100" spans="1:50" hidden="1" x14ac:dyDescent="0.3">
      <c r="A100" t="s">
        <v>209</v>
      </c>
      <c r="B100" t="s">
        <v>113</v>
      </c>
      <c r="C100" t="s">
        <v>55</v>
      </c>
      <c r="D100" s="2">
        <v>43831</v>
      </c>
      <c r="E100" s="2">
        <v>45314</v>
      </c>
      <c r="F100" s="2">
        <v>44562</v>
      </c>
      <c r="G100" t="s">
        <v>114</v>
      </c>
      <c r="H100" t="s">
        <v>104</v>
      </c>
      <c r="I100" t="s">
        <v>55</v>
      </c>
      <c r="J100" t="s">
        <v>55</v>
      </c>
      <c r="K100" t="s">
        <v>55</v>
      </c>
      <c r="L100" t="s">
        <v>55</v>
      </c>
      <c r="M100" t="s">
        <v>115</v>
      </c>
      <c r="N100" t="s">
        <v>55</v>
      </c>
      <c r="O100" t="s">
        <v>55</v>
      </c>
      <c r="P100" s="2" t="s">
        <v>55</v>
      </c>
      <c r="Q100" t="s">
        <v>55</v>
      </c>
      <c r="R100" t="s">
        <v>55</v>
      </c>
      <c r="S100" t="s">
        <v>55</v>
      </c>
      <c r="T100" t="s">
        <v>55</v>
      </c>
      <c r="U100" t="s">
        <v>55</v>
      </c>
      <c r="V100" t="s">
        <v>55</v>
      </c>
      <c r="W100" t="s">
        <v>64</v>
      </c>
      <c r="X100" s="3">
        <v>10000</v>
      </c>
      <c r="Y100" s="3">
        <v>200</v>
      </c>
      <c r="Z100" s="3" t="s">
        <v>55</v>
      </c>
      <c r="AA100" s="3" t="s">
        <v>55</v>
      </c>
      <c r="AB100" s="3">
        <v>200</v>
      </c>
      <c r="AC100" t="s">
        <v>65</v>
      </c>
      <c r="AD100" t="s">
        <v>65</v>
      </c>
      <c r="AE100" s="2">
        <v>44562</v>
      </c>
      <c r="AF100" t="s">
        <v>66</v>
      </c>
      <c r="AG100" s="2" t="s">
        <v>55</v>
      </c>
      <c r="AH100" t="s">
        <v>55</v>
      </c>
      <c r="AI100" t="s">
        <v>55</v>
      </c>
      <c r="AJ100" t="s">
        <v>55</v>
      </c>
      <c r="AK100" s="2" t="s">
        <v>55</v>
      </c>
      <c r="AL100" t="s">
        <v>55</v>
      </c>
      <c r="AM100" t="s">
        <v>66</v>
      </c>
      <c r="AN100" t="s">
        <v>55</v>
      </c>
      <c r="AO100" t="s">
        <v>55</v>
      </c>
      <c r="AP100" t="s">
        <v>55</v>
      </c>
      <c r="AQ100" s="3" t="s">
        <v>55</v>
      </c>
      <c r="AR100" s="3" t="s">
        <v>55</v>
      </c>
      <c r="AS100" t="s">
        <v>55</v>
      </c>
      <c r="AT100" t="s">
        <v>55</v>
      </c>
      <c r="AU100" t="s">
        <v>55</v>
      </c>
      <c r="AV100" s="3" t="s">
        <v>55</v>
      </c>
      <c r="AW100" s="3" t="s">
        <v>55</v>
      </c>
      <c r="AX100" s="3" t="s">
        <v>55</v>
      </c>
    </row>
    <row r="101" spans="1:50" hidden="1" x14ac:dyDescent="0.3">
      <c r="A101" t="s">
        <v>210</v>
      </c>
      <c r="B101" t="s">
        <v>113</v>
      </c>
      <c r="C101" t="s">
        <v>55</v>
      </c>
      <c r="D101" s="2">
        <v>43831</v>
      </c>
      <c r="E101" s="2">
        <v>45314</v>
      </c>
      <c r="F101" s="2">
        <v>44562</v>
      </c>
      <c r="G101" t="s">
        <v>118</v>
      </c>
      <c r="H101" t="s">
        <v>104</v>
      </c>
      <c r="I101" t="s">
        <v>55</v>
      </c>
      <c r="J101" t="s">
        <v>55</v>
      </c>
      <c r="K101" t="s">
        <v>55</v>
      </c>
      <c r="L101" t="s">
        <v>55</v>
      </c>
      <c r="M101" t="s">
        <v>119</v>
      </c>
      <c r="N101" t="s">
        <v>55</v>
      </c>
      <c r="O101" t="s">
        <v>55</v>
      </c>
      <c r="P101" s="2" t="s">
        <v>55</v>
      </c>
      <c r="Q101" t="s">
        <v>55</v>
      </c>
      <c r="R101" t="s">
        <v>55</v>
      </c>
      <c r="S101" t="s">
        <v>55</v>
      </c>
      <c r="T101" t="s">
        <v>55</v>
      </c>
      <c r="U101" t="s">
        <v>55</v>
      </c>
      <c r="V101" t="s">
        <v>55</v>
      </c>
      <c r="W101" t="s">
        <v>64</v>
      </c>
      <c r="X101" s="3">
        <v>20000</v>
      </c>
      <c r="Y101" s="3">
        <v>400</v>
      </c>
      <c r="Z101" s="3" t="s">
        <v>55</v>
      </c>
      <c r="AA101" s="3" t="s">
        <v>55</v>
      </c>
      <c r="AB101" s="3">
        <v>400</v>
      </c>
      <c r="AC101" t="s">
        <v>65</v>
      </c>
      <c r="AD101" t="s">
        <v>65</v>
      </c>
      <c r="AE101" s="2">
        <v>44562</v>
      </c>
      <c r="AF101" t="s">
        <v>66</v>
      </c>
      <c r="AG101" s="2" t="s">
        <v>55</v>
      </c>
      <c r="AH101" t="s">
        <v>55</v>
      </c>
      <c r="AI101" t="s">
        <v>55</v>
      </c>
      <c r="AJ101" t="s">
        <v>55</v>
      </c>
      <c r="AK101" s="2" t="s">
        <v>55</v>
      </c>
      <c r="AL101" t="s">
        <v>55</v>
      </c>
      <c r="AM101" t="s">
        <v>66</v>
      </c>
      <c r="AN101" t="s">
        <v>55</v>
      </c>
      <c r="AO101" t="s">
        <v>55</v>
      </c>
      <c r="AP101" t="s">
        <v>55</v>
      </c>
      <c r="AQ101" s="3" t="s">
        <v>55</v>
      </c>
      <c r="AR101" s="3" t="s">
        <v>55</v>
      </c>
      <c r="AS101" t="s">
        <v>55</v>
      </c>
      <c r="AT101" t="s">
        <v>55</v>
      </c>
      <c r="AU101" t="s">
        <v>55</v>
      </c>
      <c r="AV101" s="3" t="s">
        <v>55</v>
      </c>
      <c r="AW101" s="3" t="s">
        <v>55</v>
      </c>
      <c r="AX101" s="3" t="s">
        <v>55</v>
      </c>
    </row>
    <row r="102" spans="1:50" hidden="1" x14ac:dyDescent="0.3">
      <c r="A102" t="s">
        <v>211</v>
      </c>
      <c r="B102" t="s">
        <v>113</v>
      </c>
      <c r="C102" t="s">
        <v>55</v>
      </c>
      <c r="D102" s="2">
        <v>43831</v>
      </c>
      <c r="E102" s="2">
        <v>45314</v>
      </c>
      <c r="F102" s="2">
        <v>44562</v>
      </c>
      <c r="G102" t="s">
        <v>118</v>
      </c>
      <c r="H102" t="s">
        <v>104</v>
      </c>
      <c r="I102" t="s">
        <v>55</v>
      </c>
      <c r="J102" t="s">
        <v>55</v>
      </c>
      <c r="K102" t="s">
        <v>55</v>
      </c>
      <c r="L102" t="s">
        <v>55</v>
      </c>
      <c r="M102" t="s">
        <v>119</v>
      </c>
      <c r="N102" t="s">
        <v>55</v>
      </c>
      <c r="O102" t="s">
        <v>55</v>
      </c>
      <c r="P102" s="2" t="s">
        <v>55</v>
      </c>
      <c r="Q102" t="s">
        <v>55</v>
      </c>
      <c r="R102" t="s">
        <v>55</v>
      </c>
      <c r="S102" t="s">
        <v>55</v>
      </c>
      <c r="T102" t="s">
        <v>55</v>
      </c>
      <c r="U102" t="s">
        <v>55</v>
      </c>
      <c r="V102" t="s">
        <v>55</v>
      </c>
      <c r="W102" t="s">
        <v>64</v>
      </c>
      <c r="X102" s="3">
        <v>20000</v>
      </c>
      <c r="Y102" s="3">
        <v>400</v>
      </c>
      <c r="Z102" s="3" t="s">
        <v>55</v>
      </c>
      <c r="AA102" s="3" t="s">
        <v>55</v>
      </c>
      <c r="AB102" s="3">
        <v>400</v>
      </c>
      <c r="AC102" t="s">
        <v>65</v>
      </c>
      <c r="AD102" t="s">
        <v>65</v>
      </c>
      <c r="AE102" s="2">
        <v>44562</v>
      </c>
      <c r="AF102" t="s">
        <v>66</v>
      </c>
      <c r="AG102" s="2" t="s">
        <v>55</v>
      </c>
      <c r="AH102" t="s">
        <v>55</v>
      </c>
      <c r="AI102" t="s">
        <v>55</v>
      </c>
      <c r="AJ102" t="s">
        <v>55</v>
      </c>
      <c r="AK102" s="2" t="s">
        <v>55</v>
      </c>
      <c r="AL102" t="s">
        <v>55</v>
      </c>
      <c r="AM102" t="s">
        <v>66</v>
      </c>
      <c r="AN102" t="s">
        <v>55</v>
      </c>
      <c r="AO102" t="s">
        <v>55</v>
      </c>
      <c r="AP102" t="s">
        <v>55</v>
      </c>
      <c r="AQ102" s="3" t="s">
        <v>55</v>
      </c>
      <c r="AR102" s="3" t="s">
        <v>55</v>
      </c>
      <c r="AS102" t="s">
        <v>55</v>
      </c>
      <c r="AT102" t="s">
        <v>55</v>
      </c>
      <c r="AU102" t="s">
        <v>55</v>
      </c>
      <c r="AV102" s="3" t="s">
        <v>55</v>
      </c>
      <c r="AW102" s="3" t="s">
        <v>55</v>
      </c>
      <c r="AX102" s="3" t="s">
        <v>55</v>
      </c>
    </row>
    <row r="103" spans="1:50" hidden="1" x14ac:dyDescent="0.3">
      <c r="A103" t="s">
        <v>212</v>
      </c>
      <c r="B103" t="s">
        <v>113</v>
      </c>
      <c r="C103" t="s">
        <v>55</v>
      </c>
      <c r="D103" s="2">
        <v>43831</v>
      </c>
      <c r="E103" s="2">
        <v>45314</v>
      </c>
      <c r="F103" s="2">
        <v>44562</v>
      </c>
      <c r="G103" t="s">
        <v>118</v>
      </c>
      <c r="H103" t="s">
        <v>104</v>
      </c>
      <c r="I103" t="s">
        <v>55</v>
      </c>
      <c r="J103" t="s">
        <v>55</v>
      </c>
      <c r="K103" t="s">
        <v>55</v>
      </c>
      <c r="L103" t="s">
        <v>55</v>
      </c>
      <c r="M103" t="s">
        <v>119</v>
      </c>
      <c r="N103" t="s">
        <v>55</v>
      </c>
      <c r="O103" t="s">
        <v>55</v>
      </c>
      <c r="P103" s="2" t="s">
        <v>55</v>
      </c>
      <c r="Q103" t="s">
        <v>55</v>
      </c>
      <c r="R103" t="s">
        <v>55</v>
      </c>
      <c r="S103" t="s">
        <v>55</v>
      </c>
      <c r="T103" t="s">
        <v>55</v>
      </c>
      <c r="U103" t="s">
        <v>55</v>
      </c>
      <c r="V103" t="s">
        <v>55</v>
      </c>
      <c r="W103" t="s">
        <v>64</v>
      </c>
      <c r="X103" s="3">
        <v>20000</v>
      </c>
      <c r="Y103" s="3">
        <v>400</v>
      </c>
      <c r="Z103" s="3" t="s">
        <v>55</v>
      </c>
      <c r="AA103" s="3" t="s">
        <v>55</v>
      </c>
      <c r="AB103" s="3">
        <v>400</v>
      </c>
      <c r="AC103" t="s">
        <v>65</v>
      </c>
      <c r="AD103" t="s">
        <v>65</v>
      </c>
      <c r="AE103" s="2">
        <v>44562</v>
      </c>
      <c r="AF103" t="s">
        <v>66</v>
      </c>
      <c r="AG103" s="2" t="s">
        <v>55</v>
      </c>
      <c r="AH103" t="s">
        <v>55</v>
      </c>
      <c r="AI103" t="s">
        <v>55</v>
      </c>
      <c r="AJ103" t="s">
        <v>55</v>
      </c>
      <c r="AK103" s="2" t="s">
        <v>55</v>
      </c>
      <c r="AL103" t="s">
        <v>55</v>
      </c>
      <c r="AM103" t="s">
        <v>66</v>
      </c>
      <c r="AN103" t="s">
        <v>55</v>
      </c>
      <c r="AO103" t="s">
        <v>55</v>
      </c>
      <c r="AP103" t="s">
        <v>55</v>
      </c>
      <c r="AQ103" s="3" t="s">
        <v>55</v>
      </c>
      <c r="AR103" s="3" t="s">
        <v>55</v>
      </c>
      <c r="AS103" t="s">
        <v>55</v>
      </c>
      <c r="AT103" t="s">
        <v>55</v>
      </c>
      <c r="AU103" t="s">
        <v>55</v>
      </c>
      <c r="AV103" s="3" t="s">
        <v>55</v>
      </c>
      <c r="AW103" s="3" t="s">
        <v>55</v>
      </c>
      <c r="AX103" s="3" t="s">
        <v>55</v>
      </c>
    </row>
    <row r="104" spans="1:50" hidden="1" x14ac:dyDescent="0.3">
      <c r="A104" t="s">
        <v>213</v>
      </c>
      <c r="B104" t="s">
        <v>113</v>
      </c>
      <c r="C104" t="s">
        <v>55</v>
      </c>
      <c r="D104" s="2">
        <v>43831</v>
      </c>
      <c r="E104" s="2">
        <v>45314</v>
      </c>
      <c r="F104" s="2">
        <v>44562</v>
      </c>
      <c r="G104" t="s">
        <v>114</v>
      </c>
      <c r="H104" t="s">
        <v>104</v>
      </c>
      <c r="I104" t="s">
        <v>55</v>
      </c>
      <c r="J104" t="s">
        <v>55</v>
      </c>
      <c r="K104" t="s">
        <v>55</v>
      </c>
      <c r="L104" t="s">
        <v>55</v>
      </c>
      <c r="M104" t="s">
        <v>115</v>
      </c>
      <c r="N104" t="s">
        <v>55</v>
      </c>
      <c r="O104" t="s">
        <v>55</v>
      </c>
      <c r="P104" s="2" t="s">
        <v>55</v>
      </c>
      <c r="Q104" t="s">
        <v>55</v>
      </c>
      <c r="R104" t="s">
        <v>55</v>
      </c>
      <c r="S104" t="s">
        <v>55</v>
      </c>
      <c r="T104" t="s">
        <v>55</v>
      </c>
      <c r="U104" t="s">
        <v>55</v>
      </c>
      <c r="V104" t="s">
        <v>55</v>
      </c>
      <c r="W104" t="s">
        <v>64</v>
      </c>
      <c r="X104" s="3">
        <v>10000</v>
      </c>
      <c r="Y104" s="3">
        <v>200</v>
      </c>
      <c r="Z104" s="3" t="s">
        <v>55</v>
      </c>
      <c r="AA104" s="3" t="s">
        <v>55</v>
      </c>
      <c r="AB104" s="3">
        <v>200</v>
      </c>
      <c r="AC104" t="s">
        <v>65</v>
      </c>
      <c r="AD104" t="s">
        <v>65</v>
      </c>
      <c r="AE104" s="2">
        <v>44562</v>
      </c>
      <c r="AF104" t="s">
        <v>66</v>
      </c>
      <c r="AG104" s="2" t="s">
        <v>55</v>
      </c>
      <c r="AH104" t="s">
        <v>55</v>
      </c>
      <c r="AI104" t="s">
        <v>55</v>
      </c>
      <c r="AJ104" t="s">
        <v>55</v>
      </c>
      <c r="AK104" s="2" t="s">
        <v>55</v>
      </c>
      <c r="AL104" t="s">
        <v>55</v>
      </c>
      <c r="AM104" t="s">
        <v>66</v>
      </c>
      <c r="AN104" t="s">
        <v>55</v>
      </c>
      <c r="AO104" t="s">
        <v>55</v>
      </c>
      <c r="AP104" t="s">
        <v>55</v>
      </c>
      <c r="AQ104" s="3" t="s">
        <v>55</v>
      </c>
      <c r="AR104" s="3" t="s">
        <v>55</v>
      </c>
      <c r="AS104" t="s">
        <v>55</v>
      </c>
      <c r="AT104" t="s">
        <v>55</v>
      </c>
      <c r="AU104" t="s">
        <v>55</v>
      </c>
      <c r="AV104" s="3" t="s">
        <v>55</v>
      </c>
      <c r="AW104" s="3" t="s">
        <v>55</v>
      </c>
      <c r="AX104" s="3" t="s">
        <v>55</v>
      </c>
    </row>
    <row r="105" spans="1:50" hidden="1" x14ac:dyDescent="0.3">
      <c r="A105" t="s">
        <v>214</v>
      </c>
      <c r="B105" t="s">
        <v>113</v>
      </c>
      <c r="C105" t="s">
        <v>55</v>
      </c>
      <c r="D105" s="2">
        <v>43831</v>
      </c>
      <c r="E105" s="2">
        <v>45314</v>
      </c>
      <c r="F105" s="2">
        <v>44562</v>
      </c>
      <c r="G105" t="s">
        <v>118</v>
      </c>
      <c r="H105" t="s">
        <v>104</v>
      </c>
      <c r="I105" t="s">
        <v>55</v>
      </c>
      <c r="J105" t="s">
        <v>55</v>
      </c>
      <c r="K105" t="s">
        <v>55</v>
      </c>
      <c r="L105" t="s">
        <v>55</v>
      </c>
      <c r="M105" t="s">
        <v>119</v>
      </c>
      <c r="N105" t="s">
        <v>55</v>
      </c>
      <c r="O105" t="s">
        <v>55</v>
      </c>
      <c r="P105" s="2" t="s">
        <v>55</v>
      </c>
      <c r="Q105" t="s">
        <v>55</v>
      </c>
      <c r="R105" t="s">
        <v>55</v>
      </c>
      <c r="S105" t="s">
        <v>55</v>
      </c>
      <c r="T105" t="s">
        <v>55</v>
      </c>
      <c r="U105" t="s">
        <v>55</v>
      </c>
      <c r="V105" t="s">
        <v>55</v>
      </c>
      <c r="W105" t="s">
        <v>64</v>
      </c>
      <c r="X105" s="3">
        <v>20000</v>
      </c>
      <c r="Y105" s="3">
        <v>400</v>
      </c>
      <c r="Z105" s="3" t="s">
        <v>55</v>
      </c>
      <c r="AA105" s="3" t="s">
        <v>55</v>
      </c>
      <c r="AB105" s="3">
        <v>400</v>
      </c>
      <c r="AC105" t="s">
        <v>65</v>
      </c>
      <c r="AD105" t="s">
        <v>65</v>
      </c>
      <c r="AE105" s="2">
        <v>44562</v>
      </c>
      <c r="AF105" t="s">
        <v>66</v>
      </c>
      <c r="AG105" s="2" t="s">
        <v>55</v>
      </c>
      <c r="AH105" t="s">
        <v>55</v>
      </c>
      <c r="AI105" t="s">
        <v>55</v>
      </c>
      <c r="AJ105" t="s">
        <v>55</v>
      </c>
      <c r="AK105" s="2" t="s">
        <v>55</v>
      </c>
      <c r="AL105" t="s">
        <v>55</v>
      </c>
      <c r="AM105" t="s">
        <v>66</v>
      </c>
      <c r="AN105" t="s">
        <v>55</v>
      </c>
      <c r="AO105" t="s">
        <v>55</v>
      </c>
      <c r="AP105" t="s">
        <v>55</v>
      </c>
      <c r="AQ105" s="3" t="s">
        <v>55</v>
      </c>
      <c r="AR105" s="3" t="s">
        <v>55</v>
      </c>
      <c r="AS105" t="s">
        <v>55</v>
      </c>
      <c r="AT105" t="s">
        <v>55</v>
      </c>
      <c r="AU105" t="s">
        <v>55</v>
      </c>
      <c r="AV105" s="3" t="s">
        <v>55</v>
      </c>
      <c r="AW105" s="3" t="s">
        <v>55</v>
      </c>
      <c r="AX105" s="3" t="s">
        <v>55</v>
      </c>
    </row>
    <row r="106" spans="1:50" hidden="1" x14ac:dyDescent="0.3">
      <c r="A106" t="s">
        <v>215</v>
      </c>
      <c r="B106" t="s">
        <v>113</v>
      </c>
      <c r="C106" t="s">
        <v>55</v>
      </c>
      <c r="D106" s="2">
        <v>43831</v>
      </c>
      <c r="E106" s="2">
        <v>45314</v>
      </c>
      <c r="F106" s="2">
        <v>44562</v>
      </c>
      <c r="G106" t="s">
        <v>114</v>
      </c>
      <c r="H106" t="s">
        <v>104</v>
      </c>
      <c r="I106" t="s">
        <v>55</v>
      </c>
      <c r="J106" t="s">
        <v>55</v>
      </c>
      <c r="K106" t="s">
        <v>55</v>
      </c>
      <c r="L106" t="s">
        <v>55</v>
      </c>
      <c r="M106" t="s">
        <v>115</v>
      </c>
      <c r="N106" t="s">
        <v>55</v>
      </c>
      <c r="O106" t="s">
        <v>55</v>
      </c>
      <c r="P106" s="2" t="s">
        <v>55</v>
      </c>
      <c r="Q106" t="s">
        <v>55</v>
      </c>
      <c r="R106" t="s">
        <v>55</v>
      </c>
      <c r="S106" t="s">
        <v>55</v>
      </c>
      <c r="T106" t="s">
        <v>55</v>
      </c>
      <c r="U106" t="s">
        <v>55</v>
      </c>
      <c r="V106" t="s">
        <v>55</v>
      </c>
      <c r="W106" t="s">
        <v>64</v>
      </c>
      <c r="X106" s="3">
        <v>10000</v>
      </c>
      <c r="Y106" s="3">
        <v>200</v>
      </c>
      <c r="Z106" s="3" t="s">
        <v>55</v>
      </c>
      <c r="AA106" s="3" t="s">
        <v>55</v>
      </c>
      <c r="AB106" s="3">
        <v>200</v>
      </c>
      <c r="AC106" t="s">
        <v>65</v>
      </c>
      <c r="AD106" t="s">
        <v>65</v>
      </c>
      <c r="AE106" s="2">
        <v>44562</v>
      </c>
      <c r="AF106" t="s">
        <v>66</v>
      </c>
      <c r="AG106" s="2" t="s">
        <v>55</v>
      </c>
      <c r="AH106" t="s">
        <v>55</v>
      </c>
      <c r="AI106" t="s">
        <v>55</v>
      </c>
      <c r="AJ106" t="s">
        <v>55</v>
      </c>
      <c r="AK106" s="2" t="s">
        <v>55</v>
      </c>
      <c r="AL106" t="s">
        <v>55</v>
      </c>
      <c r="AM106" t="s">
        <v>66</v>
      </c>
      <c r="AN106" t="s">
        <v>55</v>
      </c>
      <c r="AO106" t="s">
        <v>55</v>
      </c>
      <c r="AP106" t="s">
        <v>55</v>
      </c>
      <c r="AQ106" s="3" t="s">
        <v>55</v>
      </c>
      <c r="AR106" s="3" t="s">
        <v>55</v>
      </c>
      <c r="AS106" t="s">
        <v>55</v>
      </c>
      <c r="AT106" t="s">
        <v>55</v>
      </c>
      <c r="AU106" t="s">
        <v>55</v>
      </c>
      <c r="AV106" s="3" t="s">
        <v>55</v>
      </c>
      <c r="AW106" s="3" t="s">
        <v>55</v>
      </c>
      <c r="AX106" s="3" t="s">
        <v>55</v>
      </c>
    </row>
    <row r="107" spans="1:50" hidden="1" x14ac:dyDescent="0.3">
      <c r="A107" t="s">
        <v>216</v>
      </c>
      <c r="B107" t="s">
        <v>113</v>
      </c>
      <c r="C107" t="s">
        <v>55</v>
      </c>
      <c r="D107" s="2">
        <v>43831</v>
      </c>
      <c r="E107" s="2">
        <v>45314</v>
      </c>
      <c r="F107" s="2">
        <v>44562</v>
      </c>
      <c r="G107" t="s">
        <v>114</v>
      </c>
      <c r="H107" t="s">
        <v>104</v>
      </c>
      <c r="I107" t="s">
        <v>55</v>
      </c>
      <c r="J107" t="s">
        <v>55</v>
      </c>
      <c r="K107" t="s">
        <v>55</v>
      </c>
      <c r="L107" t="s">
        <v>55</v>
      </c>
      <c r="M107" t="s">
        <v>115</v>
      </c>
      <c r="N107" t="s">
        <v>55</v>
      </c>
      <c r="O107" t="s">
        <v>55</v>
      </c>
      <c r="P107" s="2" t="s">
        <v>55</v>
      </c>
      <c r="Q107" t="s">
        <v>55</v>
      </c>
      <c r="R107" t="s">
        <v>55</v>
      </c>
      <c r="S107" t="s">
        <v>55</v>
      </c>
      <c r="T107" t="s">
        <v>55</v>
      </c>
      <c r="U107" t="s">
        <v>55</v>
      </c>
      <c r="V107" t="s">
        <v>55</v>
      </c>
      <c r="W107" t="s">
        <v>64</v>
      </c>
      <c r="X107" s="3">
        <v>10000</v>
      </c>
      <c r="Y107" s="3">
        <v>200</v>
      </c>
      <c r="Z107" s="3" t="s">
        <v>55</v>
      </c>
      <c r="AA107" s="3" t="s">
        <v>55</v>
      </c>
      <c r="AB107" s="3">
        <v>200</v>
      </c>
      <c r="AC107" t="s">
        <v>65</v>
      </c>
      <c r="AD107" t="s">
        <v>65</v>
      </c>
      <c r="AE107" s="2">
        <v>44562</v>
      </c>
      <c r="AF107" t="s">
        <v>66</v>
      </c>
      <c r="AG107" s="2" t="s">
        <v>55</v>
      </c>
      <c r="AH107" t="s">
        <v>55</v>
      </c>
      <c r="AI107" t="s">
        <v>55</v>
      </c>
      <c r="AJ107" t="s">
        <v>55</v>
      </c>
      <c r="AK107" s="2" t="s">
        <v>55</v>
      </c>
      <c r="AL107" t="s">
        <v>55</v>
      </c>
      <c r="AM107" t="s">
        <v>66</v>
      </c>
      <c r="AN107" t="s">
        <v>55</v>
      </c>
      <c r="AO107" t="s">
        <v>55</v>
      </c>
      <c r="AP107" t="s">
        <v>55</v>
      </c>
      <c r="AQ107" s="3" t="s">
        <v>55</v>
      </c>
      <c r="AR107" s="3" t="s">
        <v>55</v>
      </c>
      <c r="AS107" t="s">
        <v>55</v>
      </c>
      <c r="AT107" t="s">
        <v>55</v>
      </c>
      <c r="AU107" t="s">
        <v>55</v>
      </c>
      <c r="AV107" s="3" t="s">
        <v>55</v>
      </c>
      <c r="AW107" s="3" t="s">
        <v>55</v>
      </c>
      <c r="AX107" s="3" t="s">
        <v>55</v>
      </c>
    </row>
    <row r="108" spans="1:50" hidden="1" x14ac:dyDescent="0.3">
      <c r="A108" t="s">
        <v>217</v>
      </c>
      <c r="B108" t="s">
        <v>113</v>
      </c>
      <c r="C108" t="s">
        <v>55</v>
      </c>
      <c r="D108" s="2">
        <v>43831</v>
      </c>
      <c r="E108" s="2">
        <v>45314</v>
      </c>
      <c r="F108" s="2">
        <v>44562</v>
      </c>
      <c r="G108" t="s">
        <v>114</v>
      </c>
      <c r="H108" t="s">
        <v>104</v>
      </c>
      <c r="I108" t="s">
        <v>55</v>
      </c>
      <c r="J108" t="s">
        <v>55</v>
      </c>
      <c r="K108" t="s">
        <v>55</v>
      </c>
      <c r="L108" t="s">
        <v>55</v>
      </c>
      <c r="M108" t="s">
        <v>115</v>
      </c>
      <c r="N108" t="s">
        <v>55</v>
      </c>
      <c r="O108" t="s">
        <v>55</v>
      </c>
      <c r="P108" s="2" t="s">
        <v>55</v>
      </c>
      <c r="Q108" t="s">
        <v>55</v>
      </c>
      <c r="R108" t="s">
        <v>55</v>
      </c>
      <c r="S108" t="s">
        <v>55</v>
      </c>
      <c r="T108" t="s">
        <v>55</v>
      </c>
      <c r="U108" t="s">
        <v>55</v>
      </c>
      <c r="V108" t="s">
        <v>55</v>
      </c>
      <c r="W108" t="s">
        <v>64</v>
      </c>
      <c r="X108" s="3">
        <v>10000</v>
      </c>
      <c r="Y108" s="3">
        <v>200</v>
      </c>
      <c r="Z108" s="3" t="s">
        <v>55</v>
      </c>
      <c r="AA108" s="3" t="s">
        <v>55</v>
      </c>
      <c r="AB108" s="3">
        <v>200</v>
      </c>
      <c r="AC108" t="s">
        <v>65</v>
      </c>
      <c r="AD108" t="s">
        <v>65</v>
      </c>
      <c r="AE108" s="2">
        <v>44562</v>
      </c>
      <c r="AF108" t="s">
        <v>66</v>
      </c>
      <c r="AG108" s="2" t="s">
        <v>55</v>
      </c>
      <c r="AH108" t="s">
        <v>55</v>
      </c>
      <c r="AI108" t="s">
        <v>55</v>
      </c>
      <c r="AJ108" t="s">
        <v>55</v>
      </c>
      <c r="AK108" s="2" t="s">
        <v>55</v>
      </c>
      <c r="AL108" t="s">
        <v>55</v>
      </c>
      <c r="AM108" t="s">
        <v>66</v>
      </c>
      <c r="AN108" t="s">
        <v>55</v>
      </c>
      <c r="AO108" t="s">
        <v>55</v>
      </c>
      <c r="AP108" t="s">
        <v>55</v>
      </c>
      <c r="AQ108" s="3" t="s">
        <v>55</v>
      </c>
      <c r="AR108" s="3" t="s">
        <v>55</v>
      </c>
      <c r="AS108" t="s">
        <v>55</v>
      </c>
      <c r="AT108" t="s">
        <v>55</v>
      </c>
      <c r="AU108" t="s">
        <v>55</v>
      </c>
      <c r="AV108" s="3" t="s">
        <v>55</v>
      </c>
      <c r="AW108" s="3" t="s">
        <v>55</v>
      </c>
      <c r="AX108" s="3" t="s">
        <v>55</v>
      </c>
    </row>
    <row r="109" spans="1:50" hidden="1" x14ac:dyDescent="0.3">
      <c r="A109" t="s">
        <v>218</v>
      </c>
      <c r="B109" t="s">
        <v>113</v>
      </c>
      <c r="C109" t="s">
        <v>55</v>
      </c>
      <c r="D109" s="2">
        <v>43831</v>
      </c>
      <c r="E109" s="2">
        <v>45314</v>
      </c>
      <c r="F109" s="2">
        <v>44562</v>
      </c>
      <c r="G109" t="s">
        <v>114</v>
      </c>
      <c r="H109" t="s">
        <v>104</v>
      </c>
      <c r="I109" t="s">
        <v>55</v>
      </c>
      <c r="J109" t="s">
        <v>55</v>
      </c>
      <c r="K109" t="s">
        <v>55</v>
      </c>
      <c r="L109" t="s">
        <v>55</v>
      </c>
      <c r="M109" t="s">
        <v>115</v>
      </c>
      <c r="N109" t="s">
        <v>55</v>
      </c>
      <c r="O109" t="s">
        <v>55</v>
      </c>
      <c r="P109" s="2" t="s">
        <v>55</v>
      </c>
      <c r="Q109" t="s">
        <v>55</v>
      </c>
      <c r="R109" t="s">
        <v>55</v>
      </c>
      <c r="S109" t="s">
        <v>55</v>
      </c>
      <c r="T109" t="s">
        <v>55</v>
      </c>
      <c r="U109" t="s">
        <v>55</v>
      </c>
      <c r="V109" t="s">
        <v>55</v>
      </c>
      <c r="W109" t="s">
        <v>64</v>
      </c>
      <c r="X109" s="3">
        <v>10000</v>
      </c>
      <c r="Y109" s="3">
        <v>200</v>
      </c>
      <c r="Z109" s="3" t="s">
        <v>55</v>
      </c>
      <c r="AA109" s="3" t="s">
        <v>55</v>
      </c>
      <c r="AB109" s="3">
        <v>200</v>
      </c>
      <c r="AC109" t="s">
        <v>65</v>
      </c>
      <c r="AD109" t="s">
        <v>65</v>
      </c>
      <c r="AE109" s="2">
        <v>44562</v>
      </c>
      <c r="AF109" t="s">
        <v>66</v>
      </c>
      <c r="AG109" s="2" t="s">
        <v>55</v>
      </c>
      <c r="AH109" t="s">
        <v>55</v>
      </c>
      <c r="AI109" t="s">
        <v>55</v>
      </c>
      <c r="AJ109" t="s">
        <v>55</v>
      </c>
      <c r="AK109" s="2" t="s">
        <v>55</v>
      </c>
      <c r="AL109" t="s">
        <v>55</v>
      </c>
      <c r="AM109" t="s">
        <v>66</v>
      </c>
      <c r="AN109" t="s">
        <v>55</v>
      </c>
      <c r="AO109" t="s">
        <v>55</v>
      </c>
      <c r="AP109" t="s">
        <v>55</v>
      </c>
      <c r="AQ109" s="3" t="s">
        <v>55</v>
      </c>
      <c r="AR109" s="3" t="s">
        <v>55</v>
      </c>
      <c r="AS109" t="s">
        <v>55</v>
      </c>
      <c r="AT109" t="s">
        <v>55</v>
      </c>
      <c r="AU109" t="s">
        <v>55</v>
      </c>
      <c r="AV109" s="3" t="s">
        <v>55</v>
      </c>
      <c r="AW109" s="3" t="s">
        <v>55</v>
      </c>
      <c r="AX109" s="3" t="s">
        <v>55</v>
      </c>
    </row>
    <row r="110" spans="1:50" hidden="1" x14ac:dyDescent="0.3">
      <c r="A110" t="s">
        <v>219</v>
      </c>
      <c r="B110" t="s">
        <v>113</v>
      </c>
      <c r="C110" t="s">
        <v>55</v>
      </c>
      <c r="D110" s="2">
        <v>43831</v>
      </c>
      <c r="E110" s="2">
        <v>45314</v>
      </c>
      <c r="F110" s="2">
        <v>44562</v>
      </c>
      <c r="G110" t="s">
        <v>118</v>
      </c>
      <c r="H110" t="s">
        <v>104</v>
      </c>
      <c r="I110" t="s">
        <v>55</v>
      </c>
      <c r="J110" t="s">
        <v>55</v>
      </c>
      <c r="K110" t="s">
        <v>55</v>
      </c>
      <c r="L110" t="s">
        <v>55</v>
      </c>
      <c r="M110" t="s">
        <v>119</v>
      </c>
      <c r="N110" t="s">
        <v>55</v>
      </c>
      <c r="O110" t="s">
        <v>55</v>
      </c>
      <c r="P110" s="2" t="s">
        <v>55</v>
      </c>
      <c r="Q110" t="s">
        <v>55</v>
      </c>
      <c r="R110" t="s">
        <v>55</v>
      </c>
      <c r="S110" t="s">
        <v>55</v>
      </c>
      <c r="T110" t="s">
        <v>55</v>
      </c>
      <c r="U110" t="s">
        <v>55</v>
      </c>
      <c r="V110" t="s">
        <v>55</v>
      </c>
      <c r="W110" t="s">
        <v>64</v>
      </c>
      <c r="X110" s="3">
        <v>20000</v>
      </c>
      <c r="Y110" s="3">
        <v>400</v>
      </c>
      <c r="Z110" s="3" t="s">
        <v>55</v>
      </c>
      <c r="AA110" s="3" t="s">
        <v>55</v>
      </c>
      <c r="AB110" s="3">
        <v>400</v>
      </c>
      <c r="AC110" t="s">
        <v>65</v>
      </c>
      <c r="AD110" t="s">
        <v>65</v>
      </c>
      <c r="AE110" s="2">
        <v>44562</v>
      </c>
      <c r="AF110" t="s">
        <v>66</v>
      </c>
      <c r="AG110" s="2" t="s">
        <v>55</v>
      </c>
      <c r="AH110" t="s">
        <v>55</v>
      </c>
      <c r="AI110" t="s">
        <v>55</v>
      </c>
      <c r="AJ110" t="s">
        <v>55</v>
      </c>
      <c r="AK110" s="2" t="s">
        <v>55</v>
      </c>
      <c r="AL110" t="s">
        <v>55</v>
      </c>
      <c r="AM110" t="s">
        <v>66</v>
      </c>
      <c r="AN110" t="s">
        <v>55</v>
      </c>
      <c r="AO110" t="s">
        <v>55</v>
      </c>
      <c r="AP110" t="s">
        <v>55</v>
      </c>
      <c r="AQ110" s="3" t="s">
        <v>55</v>
      </c>
      <c r="AR110" s="3" t="s">
        <v>55</v>
      </c>
      <c r="AS110" t="s">
        <v>55</v>
      </c>
      <c r="AT110" t="s">
        <v>55</v>
      </c>
      <c r="AU110" t="s">
        <v>55</v>
      </c>
      <c r="AV110" s="3" t="s">
        <v>55</v>
      </c>
      <c r="AW110" s="3" t="s">
        <v>55</v>
      </c>
      <c r="AX110" s="3" t="s">
        <v>55</v>
      </c>
    </row>
    <row r="111" spans="1:50" hidden="1" x14ac:dyDescent="0.3">
      <c r="A111" t="s">
        <v>220</v>
      </c>
      <c r="B111" t="s">
        <v>113</v>
      </c>
      <c r="C111" t="s">
        <v>55</v>
      </c>
      <c r="D111" s="2">
        <v>43831</v>
      </c>
      <c r="E111" s="2">
        <v>45314</v>
      </c>
      <c r="F111" s="2">
        <v>44562</v>
      </c>
      <c r="G111" t="s">
        <v>114</v>
      </c>
      <c r="H111" t="s">
        <v>104</v>
      </c>
      <c r="I111" t="s">
        <v>55</v>
      </c>
      <c r="J111" t="s">
        <v>55</v>
      </c>
      <c r="K111" t="s">
        <v>55</v>
      </c>
      <c r="L111" t="s">
        <v>55</v>
      </c>
      <c r="M111" t="s">
        <v>115</v>
      </c>
      <c r="N111" t="s">
        <v>55</v>
      </c>
      <c r="O111" t="s">
        <v>55</v>
      </c>
      <c r="P111" s="2" t="s">
        <v>55</v>
      </c>
      <c r="Q111" t="s">
        <v>55</v>
      </c>
      <c r="R111" t="s">
        <v>55</v>
      </c>
      <c r="S111" t="s">
        <v>55</v>
      </c>
      <c r="T111" t="s">
        <v>55</v>
      </c>
      <c r="U111" t="s">
        <v>55</v>
      </c>
      <c r="V111" t="s">
        <v>55</v>
      </c>
      <c r="W111" t="s">
        <v>64</v>
      </c>
      <c r="X111" s="3">
        <v>10000</v>
      </c>
      <c r="Y111" s="3">
        <v>200</v>
      </c>
      <c r="Z111" s="3" t="s">
        <v>55</v>
      </c>
      <c r="AA111" s="3" t="s">
        <v>55</v>
      </c>
      <c r="AB111" s="3">
        <v>200</v>
      </c>
      <c r="AC111" t="s">
        <v>65</v>
      </c>
      <c r="AD111" t="s">
        <v>65</v>
      </c>
      <c r="AE111" s="2">
        <v>44562</v>
      </c>
      <c r="AF111" t="s">
        <v>66</v>
      </c>
      <c r="AG111" s="2" t="s">
        <v>55</v>
      </c>
      <c r="AH111" t="s">
        <v>55</v>
      </c>
      <c r="AI111" t="s">
        <v>55</v>
      </c>
      <c r="AJ111" t="s">
        <v>55</v>
      </c>
      <c r="AK111" s="2" t="s">
        <v>55</v>
      </c>
      <c r="AL111" t="s">
        <v>55</v>
      </c>
      <c r="AM111" t="s">
        <v>66</v>
      </c>
      <c r="AN111" t="s">
        <v>55</v>
      </c>
      <c r="AO111" t="s">
        <v>55</v>
      </c>
      <c r="AP111" t="s">
        <v>55</v>
      </c>
      <c r="AQ111" s="3" t="s">
        <v>55</v>
      </c>
      <c r="AR111" s="3" t="s">
        <v>55</v>
      </c>
      <c r="AS111" t="s">
        <v>55</v>
      </c>
      <c r="AT111" t="s">
        <v>55</v>
      </c>
      <c r="AU111" t="s">
        <v>55</v>
      </c>
      <c r="AV111" s="3" t="s">
        <v>55</v>
      </c>
      <c r="AW111" s="3" t="s">
        <v>55</v>
      </c>
      <c r="AX111" s="3" t="s">
        <v>55</v>
      </c>
    </row>
    <row r="112" spans="1:50" hidden="1" x14ac:dyDescent="0.3">
      <c r="A112" t="s">
        <v>221</v>
      </c>
      <c r="B112" t="s">
        <v>113</v>
      </c>
      <c r="C112" t="s">
        <v>55</v>
      </c>
      <c r="D112" s="2">
        <v>43831</v>
      </c>
      <c r="E112" s="2">
        <v>45314</v>
      </c>
      <c r="F112" s="2">
        <v>44562</v>
      </c>
      <c r="G112" t="s">
        <v>118</v>
      </c>
      <c r="H112" t="s">
        <v>104</v>
      </c>
      <c r="I112" t="s">
        <v>55</v>
      </c>
      <c r="J112" t="s">
        <v>55</v>
      </c>
      <c r="K112" t="s">
        <v>55</v>
      </c>
      <c r="L112" t="s">
        <v>55</v>
      </c>
      <c r="M112" t="s">
        <v>119</v>
      </c>
      <c r="N112" t="s">
        <v>55</v>
      </c>
      <c r="O112" t="s">
        <v>55</v>
      </c>
      <c r="P112" s="2" t="s">
        <v>55</v>
      </c>
      <c r="Q112" t="s">
        <v>55</v>
      </c>
      <c r="R112" t="s">
        <v>55</v>
      </c>
      <c r="S112" t="s">
        <v>55</v>
      </c>
      <c r="T112" t="s">
        <v>55</v>
      </c>
      <c r="U112" t="s">
        <v>55</v>
      </c>
      <c r="V112" t="s">
        <v>55</v>
      </c>
      <c r="W112" t="s">
        <v>64</v>
      </c>
      <c r="X112" s="3">
        <v>20000</v>
      </c>
      <c r="Y112" s="3">
        <v>400</v>
      </c>
      <c r="Z112" s="3" t="s">
        <v>55</v>
      </c>
      <c r="AA112" s="3" t="s">
        <v>55</v>
      </c>
      <c r="AB112" s="3">
        <v>400</v>
      </c>
      <c r="AC112" t="s">
        <v>65</v>
      </c>
      <c r="AD112" t="s">
        <v>65</v>
      </c>
      <c r="AE112" s="2">
        <v>44562</v>
      </c>
      <c r="AF112" t="s">
        <v>66</v>
      </c>
      <c r="AG112" s="2" t="s">
        <v>55</v>
      </c>
      <c r="AH112" t="s">
        <v>55</v>
      </c>
      <c r="AI112" t="s">
        <v>55</v>
      </c>
      <c r="AJ112" t="s">
        <v>55</v>
      </c>
      <c r="AK112" s="2" t="s">
        <v>55</v>
      </c>
      <c r="AL112" t="s">
        <v>55</v>
      </c>
      <c r="AM112" t="s">
        <v>66</v>
      </c>
      <c r="AN112" t="s">
        <v>55</v>
      </c>
      <c r="AO112" t="s">
        <v>55</v>
      </c>
      <c r="AP112" t="s">
        <v>55</v>
      </c>
      <c r="AQ112" s="3" t="s">
        <v>55</v>
      </c>
      <c r="AR112" s="3" t="s">
        <v>55</v>
      </c>
      <c r="AS112" t="s">
        <v>55</v>
      </c>
      <c r="AT112" t="s">
        <v>55</v>
      </c>
      <c r="AU112" t="s">
        <v>55</v>
      </c>
      <c r="AV112" s="3" t="s">
        <v>55</v>
      </c>
      <c r="AW112" s="3" t="s">
        <v>55</v>
      </c>
      <c r="AX112" s="3" t="s">
        <v>55</v>
      </c>
    </row>
    <row r="113" spans="1:50" hidden="1" x14ac:dyDescent="0.3">
      <c r="A113" t="s">
        <v>222</v>
      </c>
      <c r="B113" t="s">
        <v>113</v>
      </c>
      <c r="C113" t="s">
        <v>55</v>
      </c>
      <c r="D113" s="2">
        <v>43831</v>
      </c>
      <c r="E113" s="2">
        <v>45314</v>
      </c>
      <c r="F113" s="2">
        <v>44562</v>
      </c>
      <c r="G113" t="s">
        <v>114</v>
      </c>
      <c r="H113" t="s">
        <v>104</v>
      </c>
      <c r="I113" t="s">
        <v>55</v>
      </c>
      <c r="J113" t="s">
        <v>55</v>
      </c>
      <c r="K113" t="s">
        <v>55</v>
      </c>
      <c r="L113" t="s">
        <v>55</v>
      </c>
      <c r="M113" t="s">
        <v>115</v>
      </c>
      <c r="N113" t="s">
        <v>55</v>
      </c>
      <c r="O113" t="s">
        <v>55</v>
      </c>
      <c r="P113" s="2" t="s">
        <v>55</v>
      </c>
      <c r="Q113" t="s">
        <v>55</v>
      </c>
      <c r="R113" t="s">
        <v>55</v>
      </c>
      <c r="S113" t="s">
        <v>55</v>
      </c>
      <c r="T113" t="s">
        <v>55</v>
      </c>
      <c r="U113" t="s">
        <v>55</v>
      </c>
      <c r="V113" t="s">
        <v>55</v>
      </c>
      <c r="W113" t="s">
        <v>64</v>
      </c>
      <c r="X113" s="3">
        <v>10000</v>
      </c>
      <c r="Y113" s="3">
        <v>200</v>
      </c>
      <c r="Z113" s="3" t="s">
        <v>55</v>
      </c>
      <c r="AA113" s="3" t="s">
        <v>55</v>
      </c>
      <c r="AB113" s="3">
        <v>200</v>
      </c>
      <c r="AC113" t="s">
        <v>65</v>
      </c>
      <c r="AD113" t="s">
        <v>65</v>
      </c>
      <c r="AE113" s="2">
        <v>44562</v>
      </c>
      <c r="AF113" t="s">
        <v>66</v>
      </c>
      <c r="AG113" s="2" t="s">
        <v>55</v>
      </c>
      <c r="AH113" t="s">
        <v>55</v>
      </c>
      <c r="AI113" t="s">
        <v>55</v>
      </c>
      <c r="AJ113" t="s">
        <v>55</v>
      </c>
      <c r="AK113" s="2" t="s">
        <v>55</v>
      </c>
      <c r="AL113" t="s">
        <v>55</v>
      </c>
      <c r="AM113" t="s">
        <v>66</v>
      </c>
      <c r="AN113" t="s">
        <v>55</v>
      </c>
      <c r="AO113" t="s">
        <v>55</v>
      </c>
      <c r="AP113" t="s">
        <v>55</v>
      </c>
      <c r="AQ113" s="3" t="s">
        <v>55</v>
      </c>
      <c r="AR113" s="3" t="s">
        <v>55</v>
      </c>
      <c r="AS113" t="s">
        <v>55</v>
      </c>
      <c r="AT113" t="s">
        <v>55</v>
      </c>
      <c r="AU113" t="s">
        <v>55</v>
      </c>
      <c r="AV113" s="3" t="s">
        <v>55</v>
      </c>
      <c r="AW113" s="3" t="s">
        <v>55</v>
      </c>
      <c r="AX113" s="3" t="s">
        <v>55</v>
      </c>
    </row>
    <row r="114" spans="1:50" hidden="1" x14ac:dyDescent="0.3">
      <c r="A114" t="s">
        <v>223</v>
      </c>
      <c r="B114" t="s">
        <v>113</v>
      </c>
      <c r="C114" t="s">
        <v>55</v>
      </c>
      <c r="D114" s="2">
        <v>43831</v>
      </c>
      <c r="E114" s="2">
        <v>45314</v>
      </c>
      <c r="F114" s="2">
        <v>44562</v>
      </c>
      <c r="G114" t="s">
        <v>114</v>
      </c>
      <c r="H114" t="s">
        <v>104</v>
      </c>
      <c r="I114" t="s">
        <v>55</v>
      </c>
      <c r="J114" t="s">
        <v>55</v>
      </c>
      <c r="K114" t="s">
        <v>55</v>
      </c>
      <c r="L114" t="s">
        <v>55</v>
      </c>
      <c r="M114" t="s">
        <v>115</v>
      </c>
      <c r="N114" t="s">
        <v>55</v>
      </c>
      <c r="O114" t="s">
        <v>55</v>
      </c>
      <c r="P114" s="2" t="s">
        <v>55</v>
      </c>
      <c r="Q114" t="s">
        <v>55</v>
      </c>
      <c r="R114" t="s">
        <v>55</v>
      </c>
      <c r="S114" t="s">
        <v>55</v>
      </c>
      <c r="T114" t="s">
        <v>55</v>
      </c>
      <c r="U114" t="s">
        <v>55</v>
      </c>
      <c r="V114" t="s">
        <v>55</v>
      </c>
      <c r="W114" t="s">
        <v>64</v>
      </c>
      <c r="X114" s="3">
        <v>10000</v>
      </c>
      <c r="Y114" s="3">
        <v>200</v>
      </c>
      <c r="Z114" s="3" t="s">
        <v>55</v>
      </c>
      <c r="AA114" s="3" t="s">
        <v>55</v>
      </c>
      <c r="AB114" s="3">
        <v>200</v>
      </c>
      <c r="AC114" t="s">
        <v>65</v>
      </c>
      <c r="AD114" t="s">
        <v>65</v>
      </c>
      <c r="AE114" s="2">
        <v>44562</v>
      </c>
      <c r="AF114" t="s">
        <v>66</v>
      </c>
      <c r="AG114" s="2" t="s">
        <v>55</v>
      </c>
      <c r="AH114" t="s">
        <v>55</v>
      </c>
      <c r="AI114" t="s">
        <v>55</v>
      </c>
      <c r="AJ114" t="s">
        <v>55</v>
      </c>
      <c r="AK114" s="2" t="s">
        <v>55</v>
      </c>
      <c r="AL114" t="s">
        <v>55</v>
      </c>
      <c r="AM114" t="s">
        <v>66</v>
      </c>
      <c r="AN114" t="s">
        <v>55</v>
      </c>
      <c r="AO114" t="s">
        <v>55</v>
      </c>
      <c r="AP114" t="s">
        <v>55</v>
      </c>
      <c r="AQ114" s="3" t="s">
        <v>55</v>
      </c>
      <c r="AR114" s="3" t="s">
        <v>55</v>
      </c>
      <c r="AS114" t="s">
        <v>55</v>
      </c>
      <c r="AT114" t="s">
        <v>55</v>
      </c>
      <c r="AU114" t="s">
        <v>55</v>
      </c>
      <c r="AV114" s="3" t="s">
        <v>55</v>
      </c>
      <c r="AW114" s="3" t="s">
        <v>55</v>
      </c>
      <c r="AX114" s="3" t="s">
        <v>55</v>
      </c>
    </row>
    <row r="115" spans="1:50" hidden="1" x14ac:dyDescent="0.3">
      <c r="A115" t="s">
        <v>224</v>
      </c>
      <c r="B115" t="s">
        <v>113</v>
      </c>
      <c r="C115" t="s">
        <v>55</v>
      </c>
      <c r="D115" s="2">
        <v>43831</v>
      </c>
      <c r="E115" s="2">
        <v>45314</v>
      </c>
      <c r="F115" s="2">
        <v>44562</v>
      </c>
      <c r="G115" t="s">
        <v>118</v>
      </c>
      <c r="H115" t="s">
        <v>104</v>
      </c>
      <c r="I115" t="s">
        <v>55</v>
      </c>
      <c r="J115" t="s">
        <v>55</v>
      </c>
      <c r="K115" t="s">
        <v>55</v>
      </c>
      <c r="L115" t="s">
        <v>55</v>
      </c>
      <c r="M115" t="s">
        <v>119</v>
      </c>
      <c r="N115" t="s">
        <v>55</v>
      </c>
      <c r="O115" t="s">
        <v>55</v>
      </c>
      <c r="P115" s="2" t="s">
        <v>55</v>
      </c>
      <c r="Q115" t="s">
        <v>55</v>
      </c>
      <c r="R115" t="s">
        <v>55</v>
      </c>
      <c r="S115" t="s">
        <v>55</v>
      </c>
      <c r="T115" t="s">
        <v>55</v>
      </c>
      <c r="U115" t="s">
        <v>55</v>
      </c>
      <c r="V115" t="s">
        <v>55</v>
      </c>
      <c r="W115" t="s">
        <v>64</v>
      </c>
      <c r="X115" s="3">
        <v>20000</v>
      </c>
      <c r="Y115" s="3">
        <v>400</v>
      </c>
      <c r="Z115" s="3" t="s">
        <v>55</v>
      </c>
      <c r="AA115" s="3" t="s">
        <v>55</v>
      </c>
      <c r="AB115" s="3">
        <v>400</v>
      </c>
      <c r="AC115" t="s">
        <v>65</v>
      </c>
      <c r="AD115" t="s">
        <v>65</v>
      </c>
      <c r="AE115" s="2">
        <v>44562</v>
      </c>
      <c r="AF115" t="s">
        <v>66</v>
      </c>
      <c r="AG115" s="2" t="s">
        <v>55</v>
      </c>
      <c r="AH115" t="s">
        <v>55</v>
      </c>
      <c r="AI115" t="s">
        <v>55</v>
      </c>
      <c r="AJ115" t="s">
        <v>55</v>
      </c>
      <c r="AK115" s="2" t="s">
        <v>55</v>
      </c>
      <c r="AL115" t="s">
        <v>55</v>
      </c>
      <c r="AM115" t="s">
        <v>66</v>
      </c>
      <c r="AN115" t="s">
        <v>55</v>
      </c>
      <c r="AO115" t="s">
        <v>55</v>
      </c>
      <c r="AP115" t="s">
        <v>55</v>
      </c>
      <c r="AQ115" s="3" t="s">
        <v>55</v>
      </c>
      <c r="AR115" s="3" t="s">
        <v>55</v>
      </c>
      <c r="AS115" t="s">
        <v>55</v>
      </c>
      <c r="AT115" t="s">
        <v>55</v>
      </c>
      <c r="AU115" t="s">
        <v>55</v>
      </c>
      <c r="AV115" s="3" t="s">
        <v>55</v>
      </c>
      <c r="AW115" s="3" t="s">
        <v>55</v>
      </c>
      <c r="AX115" s="3" t="s">
        <v>55</v>
      </c>
    </row>
    <row r="116" spans="1:50" hidden="1" x14ac:dyDescent="0.3">
      <c r="A116" t="s">
        <v>225</v>
      </c>
      <c r="B116" t="s">
        <v>113</v>
      </c>
      <c r="C116" t="s">
        <v>55</v>
      </c>
      <c r="D116" s="2">
        <v>43831</v>
      </c>
      <c r="E116" s="2">
        <v>45314</v>
      </c>
      <c r="F116" s="2">
        <v>44562</v>
      </c>
      <c r="G116" t="s">
        <v>118</v>
      </c>
      <c r="H116" t="s">
        <v>104</v>
      </c>
      <c r="I116" t="s">
        <v>55</v>
      </c>
      <c r="J116" t="s">
        <v>55</v>
      </c>
      <c r="K116" t="s">
        <v>55</v>
      </c>
      <c r="L116" t="s">
        <v>55</v>
      </c>
      <c r="M116" t="s">
        <v>119</v>
      </c>
      <c r="N116" t="s">
        <v>55</v>
      </c>
      <c r="O116" t="s">
        <v>55</v>
      </c>
      <c r="P116" s="2" t="s">
        <v>55</v>
      </c>
      <c r="Q116" t="s">
        <v>55</v>
      </c>
      <c r="R116" t="s">
        <v>55</v>
      </c>
      <c r="S116" t="s">
        <v>55</v>
      </c>
      <c r="T116" t="s">
        <v>55</v>
      </c>
      <c r="U116" t="s">
        <v>55</v>
      </c>
      <c r="V116" t="s">
        <v>55</v>
      </c>
      <c r="W116" t="s">
        <v>64</v>
      </c>
      <c r="X116" s="3">
        <v>20000</v>
      </c>
      <c r="Y116" s="3">
        <v>400</v>
      </c>
      <c r="Z116" s="3" t="s">
        <v>55</v>
      </c>
      <c r="AA116" s="3" t="s">
        <v>55</v>
      </c>
      <c r="AB116" s="3">
        <v>400</v>
      </c>
      <c r="AC116" t="s">
        <v>65</v>
      </c>
      <c r="AD116" t="s">
        <v>65</v>
      </c>
      <c r="AE116" s="2">
        <v>44562</v>
      </c>
      <c r="AF116" t="s">
        <v>66</v>
      </c>
      <c r="AG116" s="2" t="s">
        <v>55</v>
      </c>
      <c r="AH116" t="s">
        <v>55</v>
      </c>
      <c r="AI116" t="s">
        <v>55</v>
      </c>
      <c r="AJ116" t="s">
        <v>55</v>
      </c>
      <c r="AK116" s="2" t="s">
        <v>55</v>
      </c>
      <c r="AL116" t="s">
        <v>55</v>
      </c>
      <c r="AM116" t="s">
        <v>66</v>
      </c>
      <c r="AN116" t="s">
        <v>55</v>
      </c>
      <c r="AO116" t="s">
        <v>55</v>
      </c>
      <c r="AP116" t="s">
        <v>55</v>
      </c>
      <c r="AQ116" s="3" t="s">
        <v>55</v>
      </c>
      <c r="AR116" s="3" t="s">
        <v>55</v>
      </c>
      <c r="AS116" t="s">
        <v>55</v>
      </c>
      <c r="AT116" t="s">
        <v>55</v>
      </c>
      <c r="AU116" t="s">
        <v>55</v>
      </c>
      <c r="AV116" s="3" t="s">
        <v>55</v>
      </c>
      <c r="AW116" s="3" t="s">
        <v>55</v>
      </c>
      <c r="AX116" s="3" t="s">
        <v>55</v>
      </c>
    </row>
    <row r="117" spans="1:50" hidden="1" x14ac:dyDescent="0.3">
      <c r="A117" t="s">
        <v>226</v>
      </c>
      <c r="B117" t="s">
        <v>113</v>
      </c>
      <c r="C117" t="s">
        <v>55</v>
      </c>
      <c r="D117" s="2">
        <v>43831</v>
      </c>
      <c r="E117" s="2">
        <v>45314</v>
      </c>
      <c r="F117" s="2">
        <v>44562</v>
      </c>
      <c r="G117" t="s">
        <v>114</v>
      </c>
      <c r="H117" t="s">
        <v>104</v>
      </c>
      <c r="I117" t="s">
        <v>55</v>
      </c>
      <c r="J117" t="s">
        <v>55</v>
      </c>
      <c r="K117" t="s">
        <v>55</v>
      </c>
      <c r="L117" t="s">
        <v>55</v>
      </c>
      <c r="M117" t="s">
        <v>115</v>
      </c>
      <c r="N117" t="s">
        <v>55</v>
      </c>
      <c r="O117" t="s">
        <v>55</v>
      </c>
      <c r="P117" s="2" t="s">
        <v>55</v>
      </c>
      <c r="Q117" t="s">
        <v>55</v>
      </c>
      <c r="R117" t="s">
        <v>55</v>
      </c>
      <c r="S117" t="s">
        <v>55</v>
      </c>
      <c r="T117" t="s">
        <v>55</v>
      </c>
      <c r="U117" t="s">
        <v>55</v>
      </c>
      <c r="V117" t="s">
        <v>55</v>
      </c>
      <c r="W117" t="s">
        <v>64</v>
      </c>
      <c r="X117" s="3">
        <v>10000</v>
      </c>
      <c r="Y117" s="3">
        <v>200</v>
      </c>
      <c r="Z117" s="3" t="s">
        <v>55</v>
      </c>
      <c r="AA117" s="3" t="s">
        <v>55</v>
      </c>
      <c r="AB117" s="3">
        <v>200</v>
      </c>
      <c r="AC117" t="s">
        <v>65</v>
      </c>
      <c r="AD117" t="s">
        <v>65</v>
      </c>
      <c r="AE117" s="2">
        <v>44562</v>
      </c>
      <c r="AF117" t="s">
        <v>66</v>
      </c>
      <c r="AG117" s="2" t="s">
        <v>55</v>
      </c>
      <c r="AH117" t="s">
        <v>55</v>
      </c>
      <c r="AI117" t="s">
        <v>55</v>
      </c>
      <c r="AJ117" t="s">
        <v>55</v>
      </c>
      <c r="AK117" s="2" t="s">
        <v>55</v>
      </c>
      <c r="AL117" t="s">
        <v>55</v>
      </c>
      <c r="AM117" t="s">
        <v>66</v>
      </c>
      <c r="AN117" t="s">
        <v>55</v>
      </c>
      <c r="AO117" t="s">
        <v>55</v>
      </c>
      <c r="AP117" t="s">
        <v>55</v>
      </c>
      <c r="AQ117" s="3" t="s">
        <v>55</v>
      </c>
      <c r="AR117" s="3" t="s">
        <v>55</v>
      </c>
      <c r="AS117" t="s">
        <v>55</v>
      </c>
      <c r="AT117" t="s">
        <v>55</v>
      </c>
      <c r="AU117" t="s">
        <v>55</v>
      </c>
      <c r="AV117" s="3" t="s">
        <v>55</v>
      </c>
      <c r="AW117" s="3" t="s">
        <v>55</v>
      </c>
      <c r="AX117" s="3" t="s">
        <v>55</v>
      </c>
    </row>
    <row r="118" spans="1:50" hidden="1" x14ac:dyDescent="0.3">
      <c r="A118" t="s">
        <v>227</v>
      </c>
      <c r="B118" t="s">
        <v>113</v>
      </c>
      <c r="C118" t="s">
        <v>55</v>
      </c>
      <c r="D118" s="2">
        <v>43831</v>
      </c>
      <c r="E118" s="2">
        <v>45314</v>
      </c>
      <c r="F118" s="2">
        <v>44562</v>
      </c>
      <c r="G118" t="s">
        <v>114</v>
      </c>
      <c r="H118" t="s">
        <v>104</v>
      </c>
      <c r="I118" t="s">
        <v>55</v>
      </c>
      <c r="J118" t="s">
        <v>55</v>
      </c>
      <c r="K118" t="s">
        <v>55</v>
      </c>
      <c r="L118" t="s">
        <v>55</v>
      </c>
      <c r="M118" t="s">
        <v>115</v>
      </c>
      <c r="N118" t="s">
        <v>55</v>
      </c>
      <c r="O118" t="s">
        <v>55</v>
      </c>
      <c r="P118" s="2" t="s">
        <v>55</v>
      </c>
      <c r="Q118" t="s">
        <v>55</v>
      </c>
      <c r="R118" t="s">
        <v>55</v>
      </c>
      <c r="S118" t="s">
        <v>55</v>
      </c>
      <c r="T118" t="s">
        <v>55</v>
      </c>
      <c r="U118" t="s">
        <v>55</v>
      </c>
      <c r="V118" t="s">
        <v>55</v>
      </c>
      <c r="W118" t="s">
        <v>64</v>
      </c>
      <c r="X118" s="3">
        <v>10000</v>
      </c>
      <c r="Y118" s="3">
        <v>200</v>
      </c>
      <c r="Z118" s="3" t="s">
        <v>55</v>
      </c>
      <c r="AA118" s="3" t="s">
        <v>55</v>
      </c>
      <c r="AB118" s="3">
        <v>200</v>
      </c>
      <c r="AC118" t="s">
        <v>65</v>
      </c>
      <c r="AD118" t="s">
        <v>65</v>
      </c>
      <c r="AE118" s="2">
        <v>44562</v>
      </c>
      <c r="AF118" t="s">
        <v>66</v>
      </c>
      <c r="AG118" s="2" t="s">
        <v>55</v>
      </c>
      <c r="AH118" t="s">
        <v>55</v>
      </c>
      <c r="AI118" t="s">
        <v>55</v>
      </c>
      <c r="AJ118" t="s">
        <v>55</v>
      </c>
      <c r="AK118" s="2" t="s">
        <v>55</v>
      </c>
      <c r="AL118" t="s">
        <v>55</v>
      </c>
      <c r="AM118" t="s">
        <v>66</v>
      </c>
      <c r="AN118" t="s">
        <v>55</v>
      </c>
      <c r="AO118" t="s">
        <v>55</v>
      </c>
      <c r="AP118" t="s">
        <v>55</v>
      </c>
      <c r="AQ118" s="3" t="s">
        <v>55</v>
      </c>
      <c r="AR118" s="3" t="s">
        <v>55</v>
      </c>
      <c r="AS118" t="s">
        <v>55</v>
      </c>
      <c r="AT118" t="s">
        <v>55</v>
      </c>
      <c r="AU118" t="s">
        <v>55</v>
      </c>
      <c r="AV118" s="3" t="s">
        <v>55</v>
      </c>
      <c r="AW118" s="3" t="s">
        <v>55</v>
      </c>
      <c r="AX118" s="3" t="s">
        <v>55</v>
      </c>
    </row>
    <row r="119" spans="1:50" hidden="1" x14ac:dyDescent="0.3">
      <c r="A119" t="s">
        <v>228</v>
      </c>
      <c r="B119" t="s">
        <v>113</v>
      </c>
      <c r="C119" t="s">
        <v>55</v>
      </c>
      <c r="D119" s="2">
        <v>43831</v>
      </c>
      <c r="E119" s="2">
        <v>45314</v>
      </c>
      <c r="F119" s="2">
        <v>44562</v>
      </c>
      <c r="G119" t="s">
        <v>114</v>
      </c>
      <c r="H119" t="s">
        <v>104</v>
      </c>
      <c r="I119" t="s">
        <v>55</v>
      </c>
      <c r="J119" t="s">
        <v>55</v>
      </c>
      <c r="K119" t="s">
        <v>55</v>
      </c>
      <c r="L119" t="s">
        <v>55</v>
      </c>
      <c r="M119" t="s">
        <v>115</v>
      </c>
      <c r="N119" t="s">
        <v>55</v>
      </c>
      <c r="O119" t="s">
        <v>55</v>
      </c>
      <c r="P119" s="2" t="s">
        <v>55</v>
      </c>
      <c r="Q119" t="s">
        <v>55</v>
      </c>
      <c r="R119" t="s">
        <v>55</v>
      </c>
      <c r="S119" t="s">
        <v>55</v>
      </c>
      <c r="T119" t="s">
        <v>55</v>
      </c>
      <c r="U119" t="s">
        <v>55</v>
      </c>
      <c r="V119" t="s">
        <v>55</v>
      </c>
      <c r="W119" t="s">
        <v>64</v>
      </c>
      <c r="X119" s="3">
        <v>10000</v>
      </c>
      <c r="Y119" s="3">
        <v>200</v>
      </c>
      <c r="Z119" s="3" t="s">
        <v>55</v>
      </c>
      <c r="AA119" s="3" t="s">
        <v>55</v>
      </c>
      <c r="AB119" s="3">
        <v>200</v>
      </c>
      <c r="AC119" t="s">
        <v>65</v>
      </c>
      <c r="AD119" t="s">
        <v>65</v>
      </c>
      <c r="AE119" s="2">
        <v>44562</v>
      </c>
      <c r="AF119" t="s">
        <v>66</v>
      </c>
      <c r="AG119" s="2" t="s">
        <v>55</v>
      </c>
      <c r="AH119" t="s">
        <v>55</v>
      </c>
      <c r="AI119" t="s">
        <v>55</v>
      </c>
      <c r="AJ119" t="s">
        <v>55</v>
      </c>
      <c r="AK119" s="2" t="s">
        <v>55</v>
      </c>
      <c r="AL119" t="s">
        <v>55</v>
      </c>
      <c r="AM119" t="s">
        <v>66</v>
      </c>
      <c r="AN119" t="s">
        <v>55</v>
      </c>
      <c r="AO119" t="s">
        <v>55</v>
      </c>
      <c r="AP119" t="s">
        <v>55</v>
      </c>
      <c r="AQ119" s="3" t="s">
        <v>55</v>
      </c>
      <c r="AR119" s="3" t="s">
        <v>55</v>
      </c>
      <c r="AS119" t="s">
        <v>55</v>
      </c>
      <c r="AT119" t="s">
        <v>55</v>
      </c>
      <c r="AU119" t="s">
        <v>55</v>
      </c>
      <c r="AV119" s="3" t="s">
        <v>55</v>
      </c>
      <c r="AW119" s="3" t="s">
        <v>55</v>
      </c>
      <c r="AX119" s="3" t="s">
        <v>55</v>
      </c>
    </row>
    <row r="120" spans="1:50" hidden="1" x14ac:dyDescent="0.3">
      <c r="A120" t="s">
        <v>229</v>
      </c>
      <c r="B120" t="s">
        <v>113</v>
      </c>
      <c r="C120" t="s">
        <v>55</v>
      </c>
      <c r="D120" s="2">
        <v>43831</v>
      </c>
      <c r="E120" s="2">
        <v>45314</v>
      </c>
      <c r="F120" s="2">
        <v>44562</v>
      </c>
      <c r="G120" t="s">
        <v>114</v>
      </c>
      <c r="H120" t="s">
        <v>104</v>
      </c>
      <c r="I120" t="s">
        <v>55</v>
      </c>
      <c r="J120" t="s">
        <v>55</v>
      </c>
      <c r="K120" t="s">
        <v>55</v>
      </c>
      <c r="L120" t="s">
        <v>55</v>
      </c>
      <c r="M120" t="s">
        <v>115</v>
      </c>
      <c r="N120" t="s">
        <v>55</v>
      </c>
      <c r="O120" t="s">
        <v>55</v>
      </c>
      <c r="P120" s="2" t="s">
        <v>55</v>
      </c>
      <c r="Q120" t="s">
        <v>55</v>
      </c>
      <c r="R120" t="s">
        <v>55</v>
      </c>
      <c r="S120" t="s">
        <v>55</v>
      </c>
      <c r="T120" t="s">
        <v>55</v>
      </c>
      <c r="U120" t="s">
        <v>55</v>
      </c>
      <c r="V120" t="s">
        <v>55</v>
      </c>
      <c r="W120" t="s">
        <v>64</v>
      </c>
      <c r="X120" s="3">
        <v>10000</v>
      </c>
      <c r="Y120" s="3">
        <v>200</v>
      </c>
      <c r="Z120" s="3" t="s">
        <v>55</v>
      </c>
      <c r="AA120" s="3" t="s">
        <v>55</v>
      </c>
      <c r="AB120" s="3">
        <v>200</v>
      </c>
      <c r="AC120" t="s">
        <v>65</v>
      </c>
      <c r="AD120" t="s">
        <v>65</v>
      </c>
      <c r="AE120" s="2">
        <v>44562</v>
      </c>
      <c r="AF120" t="s">
        <v>66</v>
      </c>
      <c r="AG120" s="2" t="s">
        <v>55</v>
      </c>
      <c r="AH120" t="s">
        <v>55</v>
      </c>
      <c r="AI120" t="s">
        <v>55</v>
      </c>
      <c r="AJ120" t="s">
        <v>55</v>
      </c>
      <c r="AK120" s="2" t="s">
        <v>55</v>
      </c>
      <c r="AL120" t="s">
        <v>55</v>
      </c>
      <c r="AM120" t="s">
        <v>66</v>
      </c>
      <c r="AN120" t="s">
        <v>55</v>
      </c>
      <c r="AO120" t="s">
        <v>55</v>
      </c>
      <c r="AP120" t="s">
        <v>55</v>
      </c>
      <c r="AQ120" s="3" t="s">
        <v>55</v>
      </c>
      <c r="AR120" s="3" t="s">
        <v>55</v>
      </c>
      <c r="AS120" t="s">
        <v>55</v>
      </c>
      <c r="AT120" t="s">
        <v>55</v>
      </c>
      <c r="AU120" t="s">
        <v>55</v>
      </c>
      <c r="AV120" s="3" t="s">
        <v>55</v>
      </c>
      <c r="AW120" s="3" t="s">
        <v>55</v>
      </c>
      <c r="AX120" s="3" t="s">
        <v>55</v>
      </c>
    </row>
    <row r="121" spans="1:50" hidden="1" x14ac:dyDescent="0.3">
      <c r="A121" t="s">
        <v>230</v>
      </c>
      <c r="B121" t="s">
        <v>113</v>
      </c>
      <c r="C121" t="s">
        <v>55</v>
      </c>
      <c r="D121" s="2">
        <v>43831</v>
      </c>
      <c r="E121" s="2">
        <v>45314</v>
      </c>
      <c r="F121" s="2">
        <v>44562</v>
      </c>
      <c r="G121" t="s">
        <v>114</v>
      </c>
      <c r="H121" t="s">
        <v>104</v>
      </c>
      <c r="I121" t="s">
        <v>55</v>
      </c>
      <c r="J121" t="s">
        <v>55</v>
      </c>
      <c r="K121" t="s">
        <v>55</v>
      </c>
      <c r="L121" t="s">
        <v>55</v>
      </c>
      <c r="M121" t="s">
        <v>115</v>
      </c>
      <c r="N121" t="s">
        <v>55</v>
      </c>
      <c r="O121" t="s">
        <v>55</v>
      </c>
      <c r="P121" s="2" t="s">
        <v>55</v>
      </c>
      <c r="Q121" t="s">
        <v>55</v>
      </c>
      <c r="R121" t="s">
        <v>55</v>
      </c>
      <c r="S121" t="s">
        <v>55</v>
      </c>
      <c r="T121" t="s">
        <v>55</v>
      </c>
      <c r="U121" t="s">
        <v>55</v>
      </c>
      <c r="V121" t="s">
        <v>55</v>
      </c>
      <c r="W121" t="s">
        <v>64</v>
      </c>
      <c r="X121" s="3">
        <v>10000</v>
      </c>
      <c r="Y121" s="3">
        <v>200</v>
      </c>
      <c r="Z121" s="3" t="s">
        <v>55</v>
      </c>
      <c r="AA121" s="3" t="s">
        <v>55</v>
      </c>
      <c r="AB121" s="3">
        <v>200</v>
      </c>
      <c r="AC121" t="s">
        <v>65</v>
      </c>
      <c r="AD121" t="s">
        <v>65</v>
      </c>
      <c r="AE121" s="2">
        <v>44562</v>
      </c>
      <c r="AF121" t="s">
        <v>66</v>
      </c>
      <c r="AG121" s="2" t="s">
        <v>55</v>
      </c>
      <c r="AH121" t="s">
        <v>55</v>
      </c>
      <c r="AI121" t="s">
        <v>55</v>
      </c>
      <c r="AJ121" t="s">
        <v>55</v>
      </c>
      <c r="AK121" s="2" t="s">
        <v>55</v>
      </c>
      <c r="AL121" t="s">
        <v>55</v>
      </c>
      <c r="AM121" t="s">
        <v>66</v>
      </c>
      <c r="AN121" t="s">
        <v>55</v>
      </c>
      <c r="AO121" t="s">
        <v>55</v>
      </c>
      <c r="AP121" t="s">
        <v>55</v>
      </c>
      <c r="AQ121" s="3" t="s">
        <v>55</v>
      </c>
      <c r="AR121" s="3" t="s">
        <v>55</v>
      </c>
      <c r="AS121" t="s">
        <v>55</v>
      </c>
      <c r="AT121" t="s">
        <v>55</v>
      </c>
      <c r="AU121" t="s">
        <v>55</v>
      </c>
      <c r="AV121" s="3" t="s">
        <v>55</v>
      </c>
      <c r="AW121" s="3" t="s">
        <v>55</v>
      </c>
      <c r="AX121" s="3" t="s">
        <v>55</v>
      </c>
    </row>
    <row r="122" spans="1:50" hidden="1" x14ac:dyDescent="0.3">
      <c r="A122" t="s">
        <v>231</v>
      </c>
      <c r="B122" t="s">
        <v>113</v>
      </c>
      <c r="C122" t="s">
        <v>55</v>
      </c>
      <c r="D122" s="2">
        <v>43831</v>
      </c>
      <c r="E122" s="2">
        <v>45314</v>
      </c>
      <c r="F122" s="2">
        <v>44562</v>
      </c>
      <c r="G122" t="s">
        <v>114</v>
      </c>
      <c r="H122" t="s">
        <v>104</v>
      </c>
      <c r="I122" t="s">
        <v>55</v>
      </c>
      <c r="J122" t="s">
        <v>55</v>
      </c>
      <c r="K122" t="s">
        <v>55</v>
      </c>
      <c r="L122" t="s">
        <v>55</v>
      </c>
      <c r="M122" t="s">
        <v>115</v>
      </c>
      <c r="N122" t="s">
        <v>55</v>
      </c>
      <c r="O122" t="s">
        <v>55</v>
      </c>
      <c r="P122" s="2" t="s">
        <v>55</v>
      </c>
      <c r="Q122" t="s">
        <v>55</v>
      </c>
      <c r="R122" t="s">
        <v>55</v>
      </c>
      <c r="S122" t="s">
        <v>55</v>
      </c>
      <c r="T122" t="s">
        <v>55</v>
      </c>
      <c r="U122" t="s">
        <v>55</v>
      </c>
      <c r="V122" t="s">
        <v>55</v>
      </c>
      <c r="W122" t="s">
        <v>64</v>
      </c>
      <c r="X122" s="3">
        <v>10000</v>
      </c>
      <c r="Y122" s="3">
        <v>200</v>
      </c>
      <c r="Z122" s="3" t="s">
        <v>55</v>
      </c>
      <c r="AA122" s="3" t="s">
        <v>55</v>
      </c>
      <c r="AB122" s="3">
        <v>200</v>
      </c>
      <c r="AC122" t="s">
        <v>65</v>
      </c>
      <c r="AD122" t="s">
        <v>65</v>
      </c>
      <c r="AE122" s="2">
        <v>44562</v>
      </c>
      <c r="AF122" t="s">
        <v>66</v>
      </c>
      <c r="AG122" s="2" t="s">
        <v>55</v>
      </c>
      <c r="AH122" t="s">
        <v>55</v>
      </c>
      <c r="AI122" t="s">
        <v>55</v>
      </c>
      <c r="AJ122" t="s">
        <v>55</v>
      </c>
      <c r="AK122" s="2" t="s">
        <v>55</v>
      </c>
      <c r="AL122" t="s">
        <v>55</v>
      </c>
      <c r="AM122" t="s">
        <v>66</v>
      </c>
      <c r="AN122" t="s">
        <v>55</v>
      </c>
      <c r="AO122" t="s">
        <v>55</v>
      </c>
      <c r="AP122" t="s">
        <v>55</v>
      </c>
      <c r="AQ122" s="3" t="s">
        <v>55</v>
      </c>
      <c r="AR122" s="3" t="s">
        <v>55</v>
      </c>
      <c r="AS122" t="s">
        <v>55</v>
      </c>
      <c r="AT122" t="s">
        <v>55</v>
      </c>
      <c r="AU122" t="s">
        <v>55</v>
      </c>
      <c r="AV122" s="3" t="s">
        <v>55</v>
      </c>
      <c r="AW122" s="3" t="s">
        <v>55</v>
      </c>
      <c r="AX122" s="3" t="s">
        <v>55</v>
      </c>
    </row>
    <row r="123" spans="1:50" hidden="1" x14ac:dyDescent="0.3">
      <c r="A123" t="s">
        <v>232</v>
      </c>
      <c r="B123" t="s">
        <v>113</v>
      </c>
      <c r="C123" t="s">
        <v>55</v>
      </c>
      <c r="D123" s="2">
        <v>43831</v>
      </c>
      <c r="E123" s="2">
        <v>45314</v>
      </c>
      <c r="F123" s="2">
        <v>44562</v>
      </c>
      <c r="G123" t="s">
        <v>118</v>
      </c>
      <c r="H123" t="s">
        <v>104</v>
      </c>
      <c r="I123" t="s">
        <v>55</v>
      </c>
      <c r="J123" t="s">
        <v>55</v>
      </c>
      <c r="K123" t="s">
        <v>55</v>
      </c>
      <c r="L123" t="s">
        <v>55</v>
      </c>
      <c r="M123" t="s">
        <v>119</v>
      </c>
      <c r="N123" t="s">
        <v>55</v>
      </c>
      <c r="O123" t="s">
        <v>55</v>
      </c>
      <c r="P123" s="2" t="s">
        <v>55</v>
      </c>
      <c r="Q123" t="s">
        <v>55</v>
      </c>
      <c r="R123" t="s">
        <v>55</v>
      </c>
      <c r="S123" t="s">
        <v>55</v>
      </c>
      <c r="T123" t="s">
        <v>55</v>
      </c>
      <c r="U123" t="s">
        <v>55</v>
      </c>
      <c r="V123" t="s">
        <v>55</v>
      </c>
      <c r="W123" t="s">
        <v>64</v>
      </c>
      <c r="X123" s="3">
        <v>20000</v>
      </c>
      <c r="Y123" s="3">
        <v>400</v>
      </c>
      <c r="Z123" s="3" t="s">
        <v>55</v>
      </c>
      <c r="AA123" s="3" t="s">
        <v>55</v>
      </c>
      <c r="AB123" s="3">
        <v>400</v>
      </c>
      <c r="AC123" t="s">
        <v>65</v>
      </c>
      <c r="AD123" t="s">
        <v>65</v>
      </c>
      <c r="AE123" s="2">
        <v>44562</v>
      </c>
      <c r="AF123" t="s">
        <v>66</v>
      </c>
      <c r="AG123" s="2" t="s">
        <v>55</v>
      </c>
      <c r="AH123" t="s">
        <v>55</v>
      </c>
      <c r="AI123" t="s">
        <v>55</v>
      </c>
      <c r="AJ123" t="s">
        <v>55</v>
      </c>
      <c r="AK123" s="2" t="s">
        <v>55</v>
      </c>
      <c r="AL123" t="s">
        <v>55</v>
      </c>
      <c r="AM123" t="s">
        <v>66</v>
      </c>
      <c r="AN123" t="s">
        <v>55</v>
      </c>
      <c r="AO123" t="s">
        <v>55</v>
      </c>
      <c r="AP123" t="s">
        <v>55</v>
      </c>
      <c r="AQ123" s="3" t="s">
        <v>55</v>
      </c>
      <c r="AR123" s="3" t="s">
        <v>55</v>
      </c>
      <c r="AS123" t="s">
        <v>55</v>
      </c>
      <c r="AT123" t="s">
        <v>55</v>
      </c>
      <c r="AU123" t="s">
        <v>55</v>
      </c>
      <c r="AV123" s="3" t="s">
        <v>55</v>
      </c>
      <c r="AW123" s="3" t="s">
        <v>55</v>
      </c>
      <c r="AX123" s="3" t="s">
        <v>55</v>
      </c>
    </row>
    <row r="124" spans="1:50" hidden="1" x14ac:dyDescent="0.3">
      <c r="A124" t="s">
        <v>233</v>
      </c>
      <c r="B124" t="s">
        <v>113</v>
      </c>
      <c r="C124" t="s">
        <v>55</v>
      </c>
      <c r="D124" s="2">
        <v>43831</v>
      </c>
      <c r="E124" s="2">
        <v>45314</v>
      </c>
      <c r="F124" s="2">
        <v>44562</v>
      </c>
      <c r="G124" t="s">
        <v>118</v>
      </c>
      <c r="H124" t="s">
        <v>104</v>
      </c>
      <c r="I124" t="s">
        <v>55</v>
      </c>
      <c r="J124" t="s">
        <v>55</v>
      </c>
      <c r="K124" t="s">
        <v>55</v>
      </c>
      <c r="L124" t="s">
        <v>55</v>
      </c>
      <c r="M124" t="s">
        <v>119</v>
      </c>
      <c r="N124" t="s">
        <v>55</v>
      </c>
      <c r="O124" t="s">
        <v>55</v>
      </c>
      <c r="P124" s="2" t="s">
        <v>55</v>
      </c>
      <c r="Q124" t="s">
        <v>55</v>
      </c>
      <c r="R124" t="s">
        <v>55</v>
      </c>
      <c r="S124" t="s">
        <v>55</v>
      </c>
      <c r="T124" t="s">
        <v>55</v>
      </c>
      <c r="U124" t="s">
        <v>55</v>
      </c>
      <c r="V124" t="s">
        <v>55</v>
      </c>
      <c r="W124" t="s">
        <v>64</v>
      </c>
      <c r="X124" s="3">
        <v>20000</v>
      </c>
      <c r="Y124" s="3">
        <v>400</v>
      </c>
      <c r="Z124" s="3" t="s">
        <v>55</v>
      </c>
      <c r="AA124" s="3" t="s">
        <v>55</v>
      </c>
      <c r="AB124" s="3">
        <v>400</v>
      </c>
      <c r="AC124" t="s">
        <v>65</v>
      </c>
      <c r="AD124" t="s">
        <v>65</v>
      </c>
      <c r="AE124" s="2">
        <v>44562</v>
      </c>
      <c r="AF124" t="s">
        <v>66</v>
      </c>
      <c r="AG124" s="2" t="s">
        <v>55</v>
      </c>
      <c r="AH124" t="s">
        <v>55</v>
      </c>
      <c r="AI124" t="s">
        <v>55</v>
      </c>
      <c r="AJ124" t="s">
        <v>55</v>
      </c>
      <c r="AK124" s="2" t="s">
        <v>55</v>
      </c>
      <c r="AL124" t="s">
        <v>55</v>
      </c>
      <c r="AM124" t="s">
        <v>66</v>
      </c>
      <c r="AN124" t="s">
        <v>55</v>
      </c>
      <c r="AO124" t="s">
        <v>55</v>
      </c>
      <c r="AP124" t="s">
        <v>55</v>
      </c>
      <c r="AQ124" s="3" t="s">
        <v>55</v>
      </c>
      <c r="AR124" s="3" t="s">
        <v>55</v>
      </c>
      <c r="AS124" t="s">
        <v>55</v>
      </c>
      <c r="AT124" t="s">
        <v>55</v>
      </c>
      <c r="AU124" t="s">
        <v>55</v>
      </c>
      <c r="AV124" s="3" t="s">
        <v>55</v>
      </c>
      <c r="AW124" s="3" t="s">
        <v>55</v>
      </c>
      <c r="AX124" s="3" t="s">
        <v>55</v>
      </c>
    </row>
    <row r="125" spans="1:50" hidden="1" x14ac:dyDescent="0.3">
      <c r="A125" t="s">
        <v>234</v>
      </c>
      <c r="B125" t="s">
        <v>113</v>
      </c>
      <c r="C125" t="s">
        <v>55</v>
      </c>
      <c r="D125" s="2">
        <v>43831</v>
      </c>
      <c r="E125" s="2">
        <v>45314</v>
      </c>
      <c r="F125" s="2">
        <v>44562</v>
      </c>
      <c r="G125" t="s">
        <v>118</v>
      </c>
      <c r="H125" t="s">
        <v>104</v>
      </c>
      <c r="I125" t="s">
        <v>55</v>
      </c>
      <c r="J125" t="s">
        <v>55</v>
      </c>
      <c r="K125" t="s">
        <v>55</v>
      </c>
      <c r="L125" t="s">
        <v>55</v>
      </c>
      <c r="M125" t="s">
        <v>119</v>
      </c>
      <c r="N125" t="s">
        <v>55</v>
      </c>
      <c r="O125" t="s">
        <v>55</v>
      </c>
      <c r="P125" s="2" t="s">
        <v>55</v>
      </c>
      <c r="Q125" t="s">
        <v>55</v>
      </c>
      <c r="R125" t="s">
        <v>55</v>
      </c>
      <c r="S125" t="s">
        <v>55</v>
      </c>
      <c r="T125" t="s">
        <v>55</v>
      </c>
      <c r="U125" t="s">
        <v>55</v>
      </c>
      <c r="V125" t="s">
        <v>55</v>
      </c>
      <c r="W125" t="s">
        <v>64</v>
      </c>
      <c r="X125" s="3">
        <v>20000</v>
      </c>
      <c r="Y125" s="3">
        <v>400</v>
      </c>
      <c r="Z125" s="3" t="s">
        <v>55</v>
      </c>
      <c r="AA125" s="3" t="s">
        <v>55</v>
      </c>
      <c r="AB125" s="3">
        <v>400</v>
      </c>
      <c r="AC125" t="s">
        <v>65</v>
      </c>
      <c r="AD125" t="s">
        <v>65</v>
      </c>
      <c r="AE125" s="2">
        <v>44562</v>
      </c>
      <c r="AF125" t="s">
        <v>66</v>
      </c>
      <c r="AG125" s="2" t="s">
        <v>55</v>
      </c>
      <c r="AH125" t="s">
        <v>55</v>
      </c>
      <c r="AI125" t="s">
        <v>55</v>
      </c>
      <c r="AJ125" t="s">
        <v>55</v>
      </c>
      <c r="AK125" s="2" t="s">
        <v>55</v>
      </c>
      <c r="AL125" t="s">
        <v>55</v>
      </c>
      <c r="AM125" t="s">
        <v>66</v>
      </c>
      <c r="AN125" t="s">
        <v>55</v>
      </c>
      <c r="AO125" t="s">
        <v>55</v>
      </c>
      <c r="AP125" t="s">
        <v>55</v>
      </c>
      <c r="AQ125" s="3" t="s">
        <v>55</v>
      </c>
      <c r="AR125" s="3" t="s">
        <v>55</v>
      </c>
      <c r="AS125" t="s">
        <v>55</v>
      </c>
      <c r="AT125" t="s">
        <v>55</v>
      </c>
      <c r="AU125" t="s">
        <v>55</v>
      </c>
      <c r="AV125" s="3" t="s">
        <v>55</v>
      </c>
      <c r="AW125" s="3" t="s">
        <v>55</v>
      </c>
      <c r="AX125" s="3" t="s">
        <v>55</v>
      </c>
    </row>
    <row r="126" spans="1:50" hidden="1" x14ac:dyDescent="0.3">
      <c r="A126" t="s">
        <v>235</v>
      </c>
      <c r="B126" t="s">
        <v>113</v>
      </c>
      <c r="C126" t="s">
        <v>55</v>
      </c>
      <c r="D126" s="2">
        <v>43831</v>
      </c>
      <c r="E126" s="2">
        <v>45314</v>
      </c>
      <c r="F126" s="2">
        <v>44562</v>
      </c>
      <c r="G126" t="s">
        <v>114</v>
      </c>
      <c r="H126" t="s">
        <v>104</v>
      </c>
      <c r="I126" t="s">
        <v>55</v>
      </c>
      <c r="J126" t="s">
        <v>55</v>
      </c>
      <c r="K126" t="s">
        <v>55</v>
      </c>
      <c r="L126" t="s">
        <v>55</v>
      </c>
      <c r="M126" t="s">
        <v>115</v>
      </c>
      <c r="N126" t="s">
        <v>55</v>
      </c>
      <c r="O126" t="s">
        <v>55</v>
      </c>
      <c r="P126" s="2" t="s">
        <v>55</v>
      </c>
      <c r="Q126" t="s">
        <v>55</v>
      </c>
      <c r="R126" t="s">
        <v>55</v>
      </c>
      <c r="S126" t="s">
        <v>55</v>
      </c>
      <c r="T126" t="s">
        <v>55</v>
      </c>
      <c r="U126" t="s">
        <v>55</v>
      </c>
      <c r="V126" t="s">
        <v>55</v>
      </c>
      <c r="W126" t="s">
        <v>64</v>
      </c>
      <c r="X126" s="3">
        <v>10000</v>
      </c>
      <c r="Y126" s="3">
        <v>200</v>
      </c>
      <c r="Z126" s="3" t="s">
        <v>55</v>
      </c>
      <c r="AA126" s="3" t="s">
        <v>55</v>
      </c>
      <c r="AB126" s="3">
        <v>200</v>
      </c>
      <c r="AC126" t="s">
        <v>65</v>
      </c>
      <c r="AD126" t="s">
        <v>65</v>
      </c>
      <c r="AE126" s="2">
        <v>44562</v>
      </c>
      <c r="AF126" t="s">
        <v>66</v>
      </c>
      <c r="AG126" s="2" t="s">
        <v>55</v>
      </c>
      <c r="AH126" t="s">
        <v>55</v>
      </c>
      <c r="AI126" t="s">
        <v>55</v>
      </c>
      <c r="AJ126" t="s">
        <v>55</v>
      </c>
      <c r="AK126" s="2" t="s">
        <v>55</v>
      </c>
      <c r="AL126" t="s">
        <v>55</v>
      </c>
      <c r="AM126" t="s">
        <v>66</v>
      </c>
      <c r="AN126" t="s">
        <v>55</v>
      </c>
      <c r="AO126" t="s">
        <v>55</v>
      </c>
      <c r="AP126" t="s">
        <v>55</v>
      </c>
      <c r="AQ126" s="3" t="s">
        <v>55</v>
      </c>
      <c r="AR126" s="3" t="s">
        <v>55</v>
      </c>
      <c r="AS126" t="s">
        <v>55</v>
      </c>
      <c r="AT126" t="s">
        <v>55</v>
      </c>
      <c r="AU126" t="s">
        <v>55</v>
      </c>
      <c r="AV126" s="3" t="s">
        <v>55</v>
      </c>
      <c r="AW126" s="3" t="s">
        <v>55</v>
      </c>
      <c r="AX126" s="3" t="s">
        <v>55</v>
      </c>
    </row>
    <row r="127" spans="1:50" hidden="1" x14ac:dyDescent="0.3">
      <c r="A127" t="s">
        <v>236</v>
      </c>
      <c r="B127" t="s">
        <v>113</v>
      </c>
      <c r="C127" t="s">
        <v>55</v>
      </c>
      <c r="D127" s="2">
        <v>43831</v>
      </c>
      <c r="E127" s="2">
        <v>45314</v>
      </c>
      <c r="F127" s="2">
        <v>44562</v>
      </c>
      <c r="G127" t="s">
        <v>118</v>
      </c>
      <c r="H127" t="s">
        <v>104</v>
      </c>
      <c r="I127" t="s">
        <v>55</v>
      </c>
      <c r="J127" t="s">
        <v>55</v>
      </c>
      <c r="K127" t="s">
        <v>55</v>
      </c>
      <c r="L127" t="s">
        <v>55</v>
      </c>
      <c r="M127" t="s">
        <v>119</v>
      </c>
      <c r="N127" t="s">
        <v>55</v>
      </c>
      <c r="O127" t="s">
        <v>55</v>
      </c>
      <c r="P127" s="2" t="s">
        <v>55</v>
      </c>
      <c r="Q127" t="s">
        <v>55</v>
      </c>
      <c r="R127" t="s">
        <v>55</v>
      </c>
      <c r="S127" t="s">
        <v>55</v>
      </c>
      <c r="T127" t="s">
        <v>55</v>
      </c>
      <c r="U127" t="s">
        <v>55</v>
      </c>
      <c r="V127" t="s">
        <v>55</v>
      </c>
      <c r="W127" t="s">
        <v>64</v>
      </c>
      <c r="X127" s="3">
        <v>20000</v>
      </c>
      <c r="Y127" s="3">
        <v>400</v>
      </c>
      <c r="Z127" s="3" t="s">
        <v>55</v>
      </c>
      <c r="AA127" s="3" t="s">
        <v>55</v>
      </c>
      <c r="AB127" s="3">
        <v>400</v>
      </c>
      <c r="AC127" t="s">
        <v>65</v>
      </c>
      <c r="AD127" t="s">
        <v>65</v>
      </c>
      <c r="AE127" s="2">
        <v>44562</v>
      </c>
      <c r="AF127" t="s">
        <v>66</v>
      </c>
      <c r="AG127" s="2" t="s">
        <v>55</v>
      </c>
      <c r="AH127" t="s">
        <v>55</v>
      </c>
      <c r="AI127" t="s">
        <v>55</v>
      </c>
      <c r="AJ127" t="s">
        <v>55</v>
      </c>
      <c r="AK127" s="2" t="s">
        <v>55</v>
      </c>
      <c r="AL127" t="s">
        <v>55</v>
      </c>
      <c r="AM127" t="s">
        <v>66</v>
      </c>
      <c r="AN127" t="s">
        <v>55</v>
      </c>
      <c r="AO127" t="s">
        <v>55</v>
      </c>
      <c r="AP127" t="s">
        <v>55</v>
      </c>
      <c r="AQ127" s="3" t="s">
        <v>55</v>
      </c>
      <c r="AR127" s="3" t="s">
        <v>55</v>
      </c>
      <c r="AS127" t="s">
        <v>55</v>
      </c>
      <c r="AT127" t="s">
        <v>55</v>
      </c>
      <c r="AU127" t="s">
        <v>55</v>
      </c>
      <c r="AV127" s="3" t="s">
        <v>55</v>
      </c>
      <c r="AW127" s="3" t="s">
        <v>55</v>
      </c>
      <c r="AX127" s="3" t="s">
        <v>55</v>
      </c>
    </row>
    <row r="128" spans="1:50" hidden="1" x14ac:dyDescent="0.3">
      <c r="A128" t="s">
        <v>237</v>
      </c>
      <c r="B128" t="s">
        <v>113</v>
      </c>
      <c r="C128" t="s">
        <v>55</v>
      </c>
      <c r="D128" s="2">
        <v>43831</v>
      </c>
      <c r="E128" s="2">
        <v>45314</v>
      </c>
      <c r="F128" s="2">
        <v>44562</v>
      </c>
      <c r="G128" t="s">
        <v>114</v>
      </c>
      <c r="H128" t="s">
        <v>104</v>
      </c>
      <c r="I128" t="s">
        <v>55</v>
      </c>
      <c r="J128" t="s">
        <v>55</v>
      </c>
      <c r="K128" t="s">
        <v>55</v>
      </c>
      <c r="L128" t="s">
        <v>55</v>
      </c>
      <c r="M128" t="s">
        <v>115</v>
      </c>
      <c r="N128" t="s">
        <v>55</v>
      </c>
      <c r="O128" t="s">
        <v>55</v>
      </c>
      <c r="P128" s="2" t="s">
        <v>55</v>
      </c>
      <c r="Q128" t="s">
        <v>55</v>
      </c>
      <c r="R128" t="s">
        <v>55</v>
      </c>
      <c r="S128" t="s">
        <v>55</v>
      </c>
      <c r="T128" t="s">
        <v>55</v>
      </c>
      <c r="U128" t="s">
        <v>55</v>
      </c>
      <c r="V128" t="s">
        <v>55</v>
      </c>
      <c r="W128" t="s">
        <v>64</v>
      </c>
      <c r="X128" s="3">
        <v>10000</v>
      </c>
      <c r="Y128" s="3">
        <v>200</v>
      </c>
      <c r="Z128" s="3" t="s">
        <v>55</v>
      </c>
      <c r="AA128" s="3" t="s">
        <v>55</v>
      </c>
      <c r="AB128" s="3">
        <v>200</v>
      </c>
      <c r="AC128" t="s">
        <v>65</v>
      </c>
      <c r="AD128" t="s">
        <v>65</v>
      </c>
      <c r="AE128" s="2">
        <v>44562</v>
      </c>
      <c r="AF128" t="s">
        <v>66</v>
      </c>
      <c r="AG128" s="2" t="s">
        <v>55</v>
      </c>
      <c r="AH128" t="s">
        <v>55</v>
      </c>
      <c r="AI128" t="s">
        <v>55</v>
      </c>
      <c r="AJ128" t="s">
        <v>55</v>
      </c>
      <c r="AK128" s="2" t="s">
        <v>55</v>
      </c>
      <c r="AL128" t="s">
        <v>55</v>
      </c>
      <c r="AM128" t="s">
        <v>66</v>
      </c>
      <c r="AN128" t="s">
        <v>55</v>
      </c>
      <c r="AO128" t="s">
        <v>55</v>
      </c>
      <c r="AP128" t="s">
        <v>55</v>
      </c>
      <c r="AQ128" s="3" t="s">
        <v>55</v>
      </c>
      <c r="AR128" s="3" t="s">
        <v>55</v>
      </c>
      <c r="AS128" t="s">
        <v>55</v>
      </c>
      <c r="AT128" t="s">
        <v>55</v>
      </c>
      <c r="AU128" t="s">
        <v>55</v>
      </c>
      <c r="AV128" s="3" t="s">
        <v>55</v>
      </c>
      <c r="AW128" s="3" t="s">
        <v>55</v>
      </c>
      <c r="AX128" s="3" t="s">
        <v>55</v>
      </c>
    </row>
    <row r="129" spans="1:50" hidden="1" x14ac:dyDescent="0.3">
      <c r="A129" t="s">
        <v>238</v>
      </c>
      <c r="B129" t="s">
        <v>113</v>
      </c>
      <c r="C129" t="s">
        <v>55</v>
      </c>
      <c r="D129" s="2">
        <v>43831</v>
      </c>
      <c r="E129" s="2">
        <v>45314</v>
      </c>
      <c r="F129" s="2">
        <v>44562</v>
      </c>
      <c r="G129" t="s">
        <v>118</v>
      </c>
      <c r="H129" t="s">
        <v>104</v>
      </c>
      <c r="I129" t="s">
        <v>55</v>
      </c>
      <c r="J129" t="s">
        <v>55</v>
      </c>
      <c r="K129" t="s">
        <v>55</v>
      </c>
      <c r="L129" t="s">
        <v>55</v>
      </c>
      <c r="M129" t="s">
        <v>119</v>
      </c>
      <c r="N129" t="s">
        <v>55</v>
      </c>
      <c r="O129" t="s">
        <v>55</v>
      </c>
      <c r="P129" s="2" t="s">
        <v>55</v>
      </c>
      <c r="Q129" t="s">
        <v>55</v>
      </c>
      <c r="R129" t="s">
        <v>55</v>
      </c>
      <c r="S129" t="s">
        <v>55</v>
      </c>
      <c r="T129" t="s">
        <v>55</v>
      </c>
      <c r="U129" t="s">
        <v>55</v>
      </c>
      <c r="V129" t="s">
        <v>55</v>
      </c>
      <c r="W129" t="s">
        <v>64</v>
      </c>
      <c r="X129" s="3">
        <v>20000</v>
      </c>
      <c r="Y129" s="3">
        <v>400</v>
      </c>
      <c r="Z129" s="3" t="s">
        <v>55</v>
      </c>
      <c r="AA129" s="3" t="s">
        <v>55</v>
      </c>
      <c r="AB129" s="3">
        <v>400</v>
      </c>
      <c r="AC129" t="s">
        <v>65</v>
      </c>
      <c r="AD129" t="s">
        <v>65</v>
      </c>
      <c r="AE129" s="2">
        <v>44562</v>
      </c>
      <c r="AF129" t="s">
        <v>66</v>
      </c>
      <c r="AG129" s="2" t="s">
        <v>55</v>
      </c>
      <c r="AH129" t="s">
        <v>55</v>
      </c>
      <c r="AI129" t="s">
        <v>55</v>
      </c>
      <c r="AJ129" t="s">
        <v>55</v>
      </c>
      <c r="AK129" s="2" t="s">
        <v>55</v>
      </c>
      <c r="AL129" t="s">
        <v>55</v>
      </c>
      <c r="AM129" t="s">
        <v>66</v>
      </c>
      <c r="AN129" t="s">
        <v>55</v>
      </c>
      <c r="AO129" t="s">
        <v>55</v>
      </c>
      <c r="AP129" t="s">
        <v>55</v>
      </c>
      <c r="AQ129" s="3" t="s">
        <v>55</v>
      </c>
      <c r="AR129" s="3" t="s">
        <v>55</v>
      </c>
      <c r="AS129" t="s">
        <v>55</v>
      </c>
      <c r="AT129" t="s">
        <v>55</v>
      </c>
      <c r="AU129" t="s">
        <v>55</v>
      </c>
      <c r="AV129" s="3" t="s">
        <v>55</v>
      </c>
      <c r="AW129" s="3" t="s">
        <v>55</v>
      </c>
      <c r="AX129" s="3" t="s">
        <v>55</v>
      </c>
    </row>
    <row r="130" spans="1:50" hidden="1" x14ac:dyDescent="0.3">
      <c r="A130" t="s">
        <v>239</v>
      </c>
      <c r="B130" t="s">
        <v>113</v>
      </c>
      <c r="C130" t="s">
        <v>55</v>
      </c>
      <c r="D130" s="2">
        <v>43831</v>
      </c>
      <c r="E130" s="2">
        <v>45314</v>
      </c>
      <c r="F130" s="2">
        <v>44562</v>
      </c>
      <c r="G130" t="s">
        <v>118</v>
      </c>
      <c r="H130" t="s">
        <v>104</v>
      </c>
      <c r="I130" t="s">
        <v>55</v>
      </c>
      <c r="J130" t="s">
        <v>55</v>
      </c>
      <c r="K130" t="s">
        <v>55</v>
      </c>
      <c r="L130" t="s">
        <v>55</v>
      </c>
      <c r="M130" t="s">
        <v>119</v>
      </c>
      <c r="N130" t="s">
        <v>55</v>
      </c>
      <c r="O130" t="s">
        <v>55</v>
      </c>
      <c r="P130" s="2" t="s">
        <v>55</v>
      </c>
      <c r="Q130" t="s">
        <v>55</v>
      </c>
      <c r="R130" t="s">
        <v>55</v>
      </c>
      <c r="S130" t="s">
        <v>55</v>
      </c>
      <c r="T130" t="s">
        <v>55</v>
      </c>
      <c r="U130" t="s">
        <v>55</v>
      </c>
      <c r="V130" t="s">
        <v>55</v>
      </c>
      <c r="W130" t="s">
        <v>64</v>
      </c>
      <c r="X130" s="3">
        <v>20000</v>
      </c>
      <c r="Y130" s="3">
        <v>400</v>
      </c>
      <c r="Z130" s="3" t="s">
        <v>55</v>
      </c>
      <c r="AA130" s="3" t="s">
        <v>55</v>
      </c>
      <c r="AB130" s="3">
        <v>400</v>
      </c>
      <c r="AC130" t="s">
        <v>65</v>
      </c>
      <c r="AD130" t="s">
        <v>65</v>
      </c>
      <c r="AE130" s="2">
        <v>44562</v>
      </c>
      <c r="AF130" t="s">
        <v>66</v>
      </c>
      <c r="AG130" s="2" t="s">
        <v>55</v>
      </c>
      <c r="AH130" t="s">
        <v>55</v>
      </c>
      <c r="AI130" t="s">
        <v>55</v>
      </c>
      <c r="AJ130" t="s">
        <v>55</v>
      </c>
      <c r="AK130" s="2" t="s">
        <v>55</v>
      </c>
      <c r="AL130" t="s">
        <v>55</v>
      </c>
      <c r="AM130" t="s">
        <v>66</v>
      </c>
      <c r="AN130" t="s">
        <v>55</v>
      </c>
      <c r="AO130" t="s">
        <v>55</v>
      </c>
      <c r="AP130" t="s">
        <v>55</v>
      </c>
      <c r="AQ130" s="3" t="s">
        <v>55</v>
      </c>
      <c r="AR130" s="3" t="s">
        <v>55</v>
      </c>
      <c r="AS130" t="s">
        <v>55</v>
      </c>
      <c r="AT130" t="s">
        <v>55</v>
      </c>
      <c r="AU130" t="s">
        <v>55</v>
      </c>
      <c r="AV130" s="3" t="s">
        <v>55</v>
      </c>
      <c r="AW130" s="3" t="s">
        <v>55</v>
      </c>
      <c r="AX130" s="3" t="s">
        <v>55</v>
      </c>
    </row>
    <row r="131" spans="1:50" hidden="1" x14ac:dyDescent="0.3">
      <c r="A131" t="s">
        <v>240</v>
      </c>
      <c r="B131" t="s">
        <v>113</v>
      </c>
      <c r="C131" t="s">
        <v>55</v>
      </c>
      <c r="D131" s="2">
        <v>43831</v>
      </c>
      <c r="E131" s="2">
        <v>45314</v>
      </c>
      <c r="F131" s="2">
        <v>44562</v>
      </c>
      <c r="G131" t="s">
        <v>114</v>
      </c>
      <c r="H131" t="s">
        <v>104</v>
      </c>
      <c r="I131" t="s">
        <v>55</v>
      </c>
      <c r="J131" t="s">
        <v>55</v>
      </c>
      <c r="K131" t="s">
        <v>55</v>
      </c>
      <c r="L131" t="s">
        <v>55</v>
      </c>
      <c r="M131" t="s">
        <v>115</v>
      </c>
      <c r="N131" t="s">
        <v>55</v>
      </c>
      <c r="O131" t="s">
        <v>55</v>
      </c>
      <c r="P131" s="2" t="s">
        <v>55</v>
      </c>
      <c r="Q131" t="s">
        <v>55</v>
      </c>
      <c r="R131" t="s">
        <v>55</v>
      </c>
      <c r="S131" t="s">
        <v>55</v>
      </c>
      <c r="T131" t="s">
        <v>55</v>
      </c>
      <c r="U131" t="s">
        <v>55</v>
      </c>
      <c r="V131" t="s">
        <v>55</v>
      </c>
      <c r="W131" t="s">
        <v>64</v>
      </c>
      <c r="X131" s="3">
        <v>10000</v>
      </c>
      <c r="Y131" s="3">
        <v>200</v>
      </c>
      <c r="Z131" s="3" t="s">
        <v>55</v>
      </c>
      <c r="AA131" s="3" t="s">
        <v>55</v>
      </c>
      <c r="AB131" s="3">
        <v>200</v>
      </c>
      <c r="AC131" t="s">
        <v>65</v>
      </c>
      <c r="AD131" t="s">
        <v>65</v>
      </c>
      <c r="AE131" s="2">
        <v>44562</v>
      </c>
      <c r="AF131" t="s">
        <v>66</v>
      </c>
      <c r="AG131" s="2" t="s">
        <v>55</v>
      </c>
      <c r="AH131" t="s">
        <v>55</v>
      </c>
      <c r="AI131" t="s">
        <v>55</v>
      </c>
      <c r="AJ131" t="s">
        <v>55</v>
      </c>
      <c r="AK131" s="2" t="s">
        <v>55</v>
      </c>
      <c r="AL131" t="s">
        <v>55</v>
      </c>
      <c r="AM131" t="s">
        <v>66</v>
      </c>
      <c r="AN131" t="s">
        <v>55</v>
      </c>
      <c r="AO131" t="s">
        <v>55</v>
      </c>
      <c r="AP131" t="s">
        <v>55</v>
      </c>
      <c r="AQ131" s="3" t="s">
        <v>55</v>
      </c>
      <c r="AR131" s="3" t="s">
        <v>55</v>
      </c>
      <c r="AS131" t="s">
        <v>55</v>
      </c>
      <c r="AT131" t="s">
        <v>55</v>
      </c>
      <c r="AU131" t="s">
        <v>55</v>
      </c>
      <c r="AV131" s="3" t="s">
        <v>55</v>
      </c>
      <c r="AW131" s="3" t="s">
        <v>55</v>
      </c>
      <c r="AX131" s="3" t="s">
        <v>55</v>
      </c>
    </row>
    <row r="132" spans="1:50" hidden="1" x14ac:dyDescent="0.3">
      <c r="A132" t="s">
        <v>241</v>
      </c>
      <c r="B132" t="s">
        <v>113</v>
      </c>
      <c r="C132" t="s">
        <v>55</v>
      </c>
      <c r="D132" s="2">
        <v>43831</v>
      </c>
      <c r="E132" s="2">
        <v>45314</v>
      </c>
      <c r="F132" s="2">
        <v>44562</v>
      </c>
      <c r="G132" t="s">
        <v>114</v>
      </c>
      <c r="H132" t="s">
        <v>104</v>
      </c>
      <c r="I132" t="s">
        <v>55</v>
      </c>
      <c r="J132" t="s">
        <v>55</v>
      </c>
      <c r="K132" t="s">
        <v>55</v>
      </c>
      <c r="L132" t="s">
        <v>55</v>
      </c>
      <c r="M132" t="s">
        <v>115</v>
      </c>
      <c r="N132" t="s">
        <v>55</v>
      </c>
      <c r="O132" t="s">
        <v>55</v>
      </c>
      <c r="P132" s="2" t="s">
        <v>55</v>
      </c>
      <c r="Q132" t="s">
        <v>55</v>
      </c>
      <c r="R132" t="s">
        <v>55</v>
      </c>
      <c r="S132" t="s">
        <v>55</v>
      </c>
      <c r="T132" t="s">
        <v>55</v>
      </c>
      <c r="U132" t="s">
        <v>55</v>
      </c>
      <c r="V132" t="s">
        <v>55</v>
      </c>
      <c r="W132" t="s">
        <v>64</v>
      </c>
      <c r="X132" s="3">
        <v>10000</v>
      </c>
      <c r="Y132" s="3">
        <v>200</v>
      </c>
      <c r="Z132" s="3" t="s">
        <v>55</v>
      </c>
      <c r="AA132" s="3" t="s">
        <v>55</v>
      </c>
      <c r="AB132" s="3">
        <v>200</v>
      </c>
      <c r="AC132" t="s">
        <v>65</v>
      </c>
      <c r="AD132" t="s">
        <v>65</v>
      </c>
      <c r="AE132" s="2">
        <v>44562</v>
      </c>
      <c r="AF132" t="s">
        <v>66</v>
      </c>
      <c r="AG132" s="2" t="s">
        <v>55</v>
      </c>
      <c r="AH132" t="s">
        <v>55</v>
      </c>
      <c r="AI132" t="s">
        <v>55</v>
      </c>
      <c r="AJ132" t="s">
        <v>55</v>
      </c>
      <c r="AK132" s="2" t="s">
        <v>55</v>
      </c>
      <c r="AL132" t="s">
        <v>55</v>
      </c>
      <c r="AM132" t="s">
        <v>66</v>
      </c>
      <c r="AN132" t="s">
        <v>55</v>
      </c>
      <c r="AO132" t="s">
        <v>55</v>
      </c>
      <c r="AP132" t="s">
        <v>55</v>
      </c>
      <c r="AQ132" s="3" t="s">
        <v>55</v>
      </c>
      <c r="AR132" s="3" t="s">
        <v>55</v>
      </c>
      <c r="AS132" t="s">
        <v>55</v>
      </c>
      <c r="AT132" t="s">
        <v>55</v>
      </c>
      <c r="AU132" t="s">
        <v>55</v>
      </c>
      <c r="AV132" s="3" t="s">
        <v>55</v>
      </c>
      <c r="AW132" s="3" t="s">
        <v>55</v>
      </c>
      <c r="AX132" s="3" t="s">
        <v>55</v>
      </c>
    </row>
    <row r="133" spans="1:50" hidden="1" x14ac:dyDescent="0.3">
      <c r="A133" t="s">
        <v>242</v>
      </c>
      <c r="B133" t="s">
        <v>113</v>
      </c>
      <c r="C133" t="s">
        <v>55</v>
      </c>
      <c r="D133" s="2">
        <v>43831</v>
      </c>
      <c r="E133" s="2">
        <v>45314</v>
      </c>
      <c r="F133" s="2">
        <v>44562</v>
      </c>
      <c r="G133" t="s">
        <v>118</v>
      </c>
      <c r="H133" t="s">
        <v>104</v>
      </c>
      <c r="I133" t="s">
        <v>55</v>
      </c>
      <c r="J133" t="s">
        <v>55</v>
      </c>
      <c r="K133" t="s">
        <v>55</v>
      </c>
      <c r="L133" t="s">
        <v>55</v>
      </c>
      <c r="M133" t="s">
        <v>119</v>
      </c>
      <c r="N133" t="s">
        <v>55</v>
      </c>
      <c r="O133" t="s">
        <v>55</v>
      </c>
      <c r="P133" s="2" t="s">
        <v>55</v>
      </c>
      <c r="Q133" t="s">
        <v>55</v>
      </c>
      <c r="R133" t="s">
        <v>55</v>
      </c>
      <c r="S133" t="s">
        <v>55</v>
      </c>
      <c r="T133" t="s">
        <v>55</v>
      </c>
      <c r="U133" t="s">
        <v>55</v>
      </c>
      <c r="V133" t="s">
        <v>55</v>
      </c>
      <c r="W133" t="s">
        <v>64</v>
      </c>
      <c r="X133" s="3">
        <v>20000</v>
      </c>
      <c r="Y133" s="3">
        <v>400</v>
      </c>
      <c r="Z133" s="3" t="s">
        <v>55</v>
      </c>
      <c r="AA133" s="3" t="s">
        <v>55</v>
      </c>
      <c r="AB133" s="3">
        <v>400</v>
      </c>
      <c r="AC133" t="s">
        <v>65</v>
      </c>
      <c r="AD133" t="s">
        <v>65</v>
      </c>
      <c r="AE133" s="2">
        <v>44562</v>
      </c>
      <c r="AF133" t="s">
        <v>66</v>
      </c>
      <c r="AG133" s="2" t="s">
        <v>55</v>
      </c>
      <c r="AH133" t="s">
        <v>55</v>
      </c>
      <c r="AI133" t="s">
        <v>55</v>
      </c>
      <c r="AJ133" t="s">
        <v>55</v>
      </c>
      <c r="AK133" s="2" t="s">
        <v>55</v>
      </c>
      <c r="AL133" t="s">
        <v>55</v>
      </c>
      <c r="AM133" t="s">
        <v>66</v>
      </c>
      <c r="AN133" t="s">
        <v>55</v>
      </c>
      <c r="AO133" t="s">
        <v>55</v>
      </c>
      <c r="AP133" t="s">
        <v>55</v>
      </c>
      <c r="AQ133" s="3" t="s">
        <v>55</v>
      </c>
      <c r="AR133" s="3" t="s">
        <v>55</v>
      </c>
      <c r="AS133" t="s">
        <v>55</v>
      </c>
      <c r="AT133" t="s">
        <v>55</v>
      </c>
      <c r="AU133" t="s">
        <v>55</v>
      </c>
      <c r="AV133" s="3" t="s">
        <v>55</v>
      </c>
      <c r="AW133" s="3" t="s">
        <v>55</v>
      </c>
      <c r="AX133" s="3" t="s">
        <v>55</v>
      </c>
    </row>
    <row r="134" spans="1:50" hidden="1" x14ac:dyDescent="0.3">
      <c r="A134" t="s">
        <v>243</v>
      </c>
      <c r="B134" t="s">
        <v>113</v>
      </c>
      <c r="C134" t="s">
        <v>55</v>
      </c>
      <c r="D134" s="2">
        <v>43831</v>
      </c>
      <c r="E134" s="2">
        <v>45314</v>
      </c>
      <c r="F134" s="2">
        <v>44562</v>
      </c>
      <c r="G134" t="s">
        <v>118</v>
      </c>
      <c r="H134" t="s">
        <v>104</v>
      </c>
      <c r="I134" t="s">
        <v>55</v>
      </c>
      <c r="J134" t="s">
        <v>55</v>
      </c>
      <c r="K134" t="s">
        <v>55</v>
      </c>
      <c r="L134" t="s">
        <v>55</v>
      </c>
      <c r="M134" t="s">
        <v>119</v>
      </c>
      <c r="N134" t="s">
        <v>55</v>
      </c>
      <c r="O134" t="s">
        <v>55</v>
      </c>
      <c r="P134" s="2" t="s">
        <v>55</v>
      </c>
      <c r="Q134" t="s">
        <v>55</v>
      </c>
      <c r="R134" t="s">
        <v>55</v>
      </c>
      <c r="S134" t="s">
        <v>55</v>
      </c>
      <c r="T134" t="s">
        <v>55</v>
      </c>
      <c r="U134" t="s">
        <v>55</v>
      </c>
      <c r="V134" t="s">
        <v>55</v>
      </c>
      <c r="W134" t="s">
        <v>64</v>
      </c>
      <c r="X134" s="3">
        <v>20000</v>
      </c>
      <c r="Y134" s="3">
        <v>400</v>
      </c>
      <c r="Z134" s="3" t="s">
        <v>55</v>
      </c>
      <c r="AA134" s="3" t="s">
        <v>55</v>
      </c>
      <c r="AB134" s="3">
        <v>400</v>
      </c>
      <c r="AC134" t="s">
        <v>65</v>
      </c>
      <c r="AD134" t="s">
        <v>65</v>
      </c>
      <c r="AE134" s="2">
        <v>44562</v>
      </c>
      <c r="AF134" t="s">
        <v>66</v>
      </c>
      <c r="AG134" s="2" t="s">
        <v>55</v>
      </c>
      <c r="AH134" t="s">
        <v>55</v>
      </c>
      <c r="AI134" t="s">
        <v>55</v>
      </c>
      <c r="AJ134" t="s">
        <v>55</v>
      </c>
      <c r="AK134" s="2" t="s">
        <v>55</v>
      </c>
      <c r="AL134" t="s">
        <v>55</v>
      </c>
      <c r="AM134" t="s">
        <v>66</v>
      </c>
      <c r="AN134" t="s">
        <v>55</v>
      </c>
      <c r="AO134" t="s">
        <v>55</v>
      </c>
      <c r="AP134" t="s">
        <v>55</v>
      </c>
      <c r="AQ134" s="3" t="s">
        <v>55</v>
      </c>
      <c r="AR134" s="3" t="s">
        <v>55</v>
      </c>
      <c r="AS134" t="s">
        <v>55</v>
      </c>
      <c r="AT134" t="s">
        <v>55</v>
      </c>
      <c r="AU134" t="s">
        <v>55</v>
      </c>
      <c r="AV134" s="3" t="s">
        <v>55</v>
      </c>
      <c r="AW134" s="3" t="s">
        <v>55</v>
      </c>
      <c r="AX134" s="3" t="s">
        <v>55</v>
      </c>
    </row>
    <row r="135" spans="1:50" hidden="1" x14ac:dyDescent="0.3">
      <c r="A135" t="s">
        <v>244</v>
      </c>
      <c r="B135" t="s">
        <v>113</v>
      </c>
      <c r="C135" t="s">
        <v>55</v>
      </c>
      <c r="D135" s="2">
        <v>43831</v>
      </c>
      <c r="E135" s="2">
        <v>45314</v>
      </c>
      <c r="F135" s="2">
        <v>44562</v>
      </c>
      <c r="G135" t="s">
        <v>114</v>
      </c>
      <c r="H135" t="s">
        <v>104</v>
      </c>
      <c r="I135" t="s">
        <v>55</v>
      </c>
      <c r="J135" t="s">
        <v>55</v>
      </c>
      <c r="K135" t="s">
        <v>55</v>
      </c>
      <c r="L135" t="s">
        <v>55</v>
      </c>
      <c r="M135" t="s">
        <v>115</v>
      </c>
      <c r="N135" t="s">
        <v>55</v>
      </c>
      <c r="O135" t="s">
        <v>55</v>
      </c>
      <c r="P135" s="2" t="s">
        <v>55</v>
      </c>
      <c r="Q135" t="s">
        <v>55</v>
      </c>
      <c r="R135" t="s">
        <v>55</v>
      </c>
      <c r="S135" t="s">
        <v>55</v>
      </c>
      <c r="T135" t="s">
        <v>55</v>
      </c>
      <c r="U135" t="s">
        <v>55</v>
      </c>
      <c r="V135" t="s">
        <v>55</v>
      </c>
      <c r="W135" t="s">
        <v>64</v>
      </c>
      <c r="X135" s="3">
        <v>10000</v>
      </c>
      <c r="Y135" s="3">
        <v>200</v>
      </c>
      <c r="Z135" s="3" t="s">
        <v>55</v>
      </c>
      <c r="AA135" s="3" t="s">
        <v>55</v>
      </c>
      <c r="AB135" s="3">
        <v>200</v>
      </c>
      <c r="AC135" t="s">
        <v>65</v>
      </c>
      <c r="AD135" t="s">
        <v>65</v>
      </c>
      <c r="AE135" s="2">
        <v>44562</v>
      </c>
      <c r="AF135" t="s">
        <v>66</v>
      </c>
      <c r="AG135" s="2" t="s">
        <v>55</v>
      </c>
      <c r="AH135" t="s">
        <v>55</v>
      </c>
      <c r="AI135" t="s">
        <v>55</v>
      </c>
      <c r="AJ135" t="s">
        <v>55</v>
      </c>
      <c r="AK135" s="2" t="s">
        <v>55</v>
      </c>
      <c r="AL135" t="s">
        <v>55</v>
      </c>
      <c r="AM135" t="s">
        <v>66</v>
      </c>
      <c r="AN135" t="s">
        <v>55</v>
      </c>
      <c r="AO135" t="s">
        <v>55</v>
      </c>
      <c r="AP135" t="s">
        <v>55</v>
      </c>
      <c r="AQ135" s="3" t="s">
        <v>55</v>
      </c>
      <c r="AR135" s="3" t="s">
        <v>55</v>
      </c>
      <c r="AS135" t="s">
        <v>55</v>
      </c>
      <c r="AT135" t="s">
        <v>55</v>
      </c>
      <c r="AU135" t="s">
        <v>55</v>
      </c>
      <c r="AV135" s="3" t="s">
        <v>55</v>
      </c>
      <c r="AW135" s="3" t="s">
        <v>55</v>
      </c>
      <c r="AX135" s="3" t="s">
        <v>55</v>
      </c>
    </row>
    <row r="136" spans="1:50" hidden="1" x14ac:dyDescent="0.3">
      <c r="A136" t="s">
        <v>245</v>
      </c>
      <c r="B136" t="s">
        <v>113</v>
      </c>
      <c r="C136" t="s">
        <v>55</v>
      </c>
      <c r="D136" s="2">
        <v>43831</v>
      </c>
      <c r="E136" s="2">
        <v>45314</v>
      </c>
      <c r="F136" s="2">
        <v>44562</v>
      </c>
      <c r="G136" t="s">
        <v>118</v>
      </c>
      <c r="H136" t="s">
        <v>104</v>
      </c>
      <c r="I136" t="s">
        <v>55</v>
      </c>
      <c r="J136" t="s">
        <v>55</v>
      </c>
      <c r="K136" t="s">
        <v>55</v>
      </c>
      <c r="L136" t="s">
        <v>55</v>
      </c>
      <c r="M136" t="s">
        <v>119</v>
      </c>
      <c r="N136" t="s">
        <v>55</v>
      </c>
      <c r="O136" t="s">
        <v>55</v>
      </c>
      <c r="P136" s="2" t="s">
        <v>55</v>
      </c>
      <c r="Q136" t="s">
        <v>55</v>
      </c>
      <c r="R136" t="s">
        <v>55</v>
      </c>
      <c r="S136" t="s">
        <v>55</v>
      </c>
      <c r="T136" t="s">
        <v>55</v>
      </c>
      <c r="U136" t="s">
        <v>55</v>
      </c>
      <c r="V136" t="s">
        <v>55</v>
      </c>
      <c r="W136" t="s">
        <v>64</v>
      </c>
      <c r="X136" s="3">
        <v>20000</v>
      </c>
      <c r="Y136" s="3">
        <v>400</v>
      </c>
      <c r="Z136" s="3" t="s">
        <v>55</v>
      </c>
      <c r="AA136" s="3" t="s">
        <v>55</v>
      </c>
      <c r="AB136" s="3">
        <v>400</v>
      </c>
      <c r="AC136" t="s">
        <v>65</v>
      </c>
      <c r="AD136" t="s">
        <v>65</v>
      </c>
      <c r="AE136" s="2">
        <v>44562</v>
      </c>
      <c r="AF136" t="s">
        <v>66</v>
      </c>
      <c r="AG136" s="2" t="s">
        <v>55</v>
      </c>
      <c r="AH136" t="s">
        <v>55</v>
      </c>
      <c r="AI136" t="s">
        <v>55</v>
      </c>
      <c r="AJ136" t="s">
        <v>55</v>
      </c>
      <c r="AK136" s="2" t="s">
        <v>55</v>
      </c>
      <c r="AL136" t="s">
        <v>55</v>
      </c>
      <c r="AM136" t="s">
        <v>66</v>
      </c>
      <c r="AN136" t="s">
        <v>55</v>
      </c>
      <c r="AO136" t="s">
        <v>55</v>
      </c>
      <c r="AP136" t="s">
        <v>55</v>
      </c>
      <c r="AQ136" s="3" t="s">
        <v>55</v>
      </c>
      <c r="AR136" s="3" t="s">
        <v>55</v>
      </c>
      <c r="AS136" t="s">
        <v>55</v>
      </c>
      <c r="AT136" t="s">
        <v>55</v>
      </c>
      <c r="AU136" t="s">
        <v>55</v>
      </c>
      <c r="AV136" s="3" t="s">
        <v>55</v>
      </c>
      <c r="AW136" s="3" t="s">
        <v>55</v>
      </c>
      <c r="AX136" s="3" t="s">
        <v>55</v>
      </c>
    </row>
    <row r="137" spans="1:50" hidden="1" x14ac:dyDescent="0.3">
      <c r="A137" t="s">
        <v>246</v>
      </c>
      <c r="B137" t="s">
        <v>113</v>
      </c>
      <c r="C137" t="s">
        <v>55</v>
      </c>
      <c r="D137" s="2">
        <v>43831</v>
      </c>
      <c r="E137" s="2">
        <v>45314</v>
      </c>
      <c r="F137" s="2">
        <v>44562</v>
      </c>
      <c r="G137" t="s">
        <v>114</v>
      </c>
      <c r="H137" t="s">
        <v>104</v>
      </c>
      <c r="I137" t="s">
        <v>55</v>
      </c>
      <c r="J137" t="s">
        <v>55</v>
      </c>
      <c r="K137" t="s">
        <v>55</v>
      </c>
      <c r="L137" t="s">
        <v>55</v>
      </c>
      <c r="M137" t="s">
        <v>115</v>
      </c>
      <c r="N137" t="s">
        <v>55</v>
      </c>
      <c r="O137" t="s">
        <v>55</v>
      </c>
      <c r="P137" s="2" t="s">
        <v>55</v>
      </c>
      <c r="Q137" t="s">
        <v>55</v>
      </c>
      <c r="R137" t="s">
        <v>55</v>
      </c>
      <c r="S137" t="s">
        <v>55</v>
      </c>
      <c r="T137" t="s">
        <v>55</v>
      </c>
      <c r="U137" t="s">
        <v>55</v>
      </c>
      <c r="V137" t="s">
        <v>55</v>
      </c>
      <c r="W137" t="s">
        <v>64</v>
      </c>
      <c r="X137" s="3">
        <v>10000</v>
      </c>
      <c r="Y137" s="3">
        <v>200</v>
      </c>
      <c r="Z137" s="3" t="s">
        <v>55</v>
      </c>
      <c r="AA137" s="3" t="s">
        <v>55</v>
      </c>
      <c r="AB137" s="3">
        <v>200</v>
      </c>
      <c r="AC137" t="s">
        <v>65</v>
      </c>
      <c r="AD137" t="s">
        <v>65</v>
      </c>
      <c r="AE137" s="2">
        <v>44562</v>
      </c>
      <c r="AF137" t="s">
        <v>66</v>
      </c>
      <c r="AG137" s="2" t="s">
        <v>55</v>
      </c>
      <c r="AH137" t="s">
        <v>55</v>
      </c>
      <c r="AI137" t="s">
        <v>55</v>
      </c>
      <c r="AJ137" t="s">
        <v>55</v>
      </c>
      <c r="AK137" s="2" t="s">
        <v>55</v>
      </c>
      <c r="AL137" t="s">
        <v>55</v>
      </c>
      <c r="AM137" t="s">
        <v>66</v>
      </c>
      <c r="AN137" t="s">
        <v>55</v>
      </c>
      <c r="AO137" t="s">
        <v>55</v>
      </c>
      <c r="AP137" t="s">
        <v>55</v>
      </c>
      <c r="AQ137" s="3" t="s">
        <v>55</v>
      </c>
      <c r="AR137" s="3" t="s">
        <v>55</v>
      </c>
      <c r="AS137" t="s">
        <v>55</v>
      </c>
      <c r="AT137" t="s">
        <v>55</v>
      </c>
      <c r="AU137" t="s">
        <v>55</v>
      </c>
      <c r="AV137" s="3" t="s">
        <v>55</v>
      </c>
      <c r="AW137" s="3" t="s">
        <v>55</v>
      </c>
      <c r="AX137" s="3" t="s">
        <v>55</v>
      </c>
    </row>
    <row r="138" spans="1:50" hidden="1" x14ac:dyDescent="0.3">
      <c r="A138" t="s">
        <v>247</v>
      </c>
      <c r="B138" t="s">
        <v>113</v>
      </c>
      <c r="C138" t="s">
        <v>55</v>
      </c>
      <c r="D138" s="2">
        <v>43831</v>
      </c>
      <c r="E138" s="2">
        <v>45314</v>
      </c>
      <c r="F138" s="2">
        <v>44562</v>
      </c>
      <c r="G138" t="s">
        <v>118</v>
      </c>
      <c r="H138" t="s">
        <v>104</v>
      </c>
      <c r="I138" t="s">
        <v>55</v>
      </c>
      <c r="J138" t="s">
        <v>55</v>
      </c>
      <c r="K138" t="s">
        <v>55</v>
      </c>
      <c r="L138" t="s">
        <v>55</v>
      </c>
      <c r="M138" t="s">
        <v>119</v>
      </c>
      <c r="N138" t="s">
        <v>55</v>
      </c>
      <c r="O138" t="s">
        <v>55</v>
      </c>
      <c r="P138" s="2" t="s">
        <v>55</v>
      </c>
      <c r="Q138" t="s">
        <v>55</v>
      </c>
      <c r="R138" t="s">
        <v>55</v>
      </c>
      <c r="S138" t="s">
        <v>55</v>
      </c>
      <c r="T138" t="s">
        <v>55</v>
      </c>
      <c r="U138" t="s">
        <v>55</v>
      </c>
      <c r="V138" t="s">
        <v>55</v>
      </c>
      <c r="W138" t="s">
        <v>64</v>
      </c>
      <c r="X138" s="3">
        <v>20000</v>
      </c>
      <c r="Y138" s="3">
        <v>400</v>
      </c>
      <c r="Z138" s="3" t="s">
        <v>55</v>
      </c>
      <c r="AA138" s="3" t="s">
        <v>55</v>
      </c>
      <c r="AB138" s="3">
        <v>400</v>
      </c>
      <c r="AC138" t="s">
        <v>65</v>
      </c>
      <c r="AD138" t="s">
        <v>65</v>
      </c>
      <c r="AE138" s="2">
        <v>44562</v>
      </c>
      <c r="AF138" t="s">
        <v>66</v>
      </c>
      <c r="AG138" s="2" t="s">
        <v>55</v>
      </c>
      <c r="AH138" t="s">
        <v>55</v>
      </c>
      <c r="AI138" t="s">
        <v>55</v>
      </c>
      <c r="AJ138" t="s">
        <v>55</v>
      </c>
      <c r="AK138" s="2" t="s">
        <v>55</v>
      </c>
      <c r="AL138" t="s">
        <v>55</v>
      </c>
      <c r="AM138" t="s">
        <v>66</v>
      </c>
      <c r="AN138" t="s">
        <v>55</v>
      </c>
      <c r="AO138" t="s">
        <v>55</v>
      </c>
      <c r="AP138" t="s">
        <v>55</v>
      </c>
      <c r="AQ138" s="3" t="s">
        <v>55</v>
      </c>
      <c r="AR138" s="3" t="s">
        <v>55</v>
      </c>
      <c r="AS138" t="s">
        <v>55</v>
      </c>
      <c r="AT138" t="s">
        <v>55</v>
      </c>
      <c r="AU138" t="s">
        <v>55</v>
      </c>
      <c r="AV138" s="3" t="s">
        <v>55</v>
      </c>
      <c r="AW138" s="3" t="s">
        <v>55</v>
      </c>
      <c r="AX138" s="3" t="s">
        <v>55</v>
      </c>
    </row>
    <row r="139" spans="1:50" hidden="1" x14ac:dyDescent="0.3">
      <c r="A139" t="s">
        <v>248</v>
      </c>
      <c r="B139" t="s">
        <v>113</v>
      </c>
      <c r="C139" t="s">
        <v>55</v>
      </c>
      <c r="D139" s="2">
        <v>43831</v>
      </c>
      <c r="E139" s="2">
        <v>45314</v>
      </c>
      <c r="F139" s="2">
        <v>44562</v>
      </c>
      <c r="G139" t="s">
        <v>118</v>
      </c>
      <c r="H139" t="s">
        <v>104</v>
      </c>
      <c r="I139" t="s">
        <v>55</v>
      </c>
      <c r="J139" t="s">
        <v>55</v>
      </c>
      <c r="K139" t="s">
        <v>55</v>
      </c>
      <c r="L139" t="s">
        <v>55</v>
      </c>
      <c r="M139" t="s">
        <v>119</v>
      </c>
      <c r="N139" t="s">
        <v>55</v>
      </c>
      <c r="O139" t="s">
        <v>55</v>
      </c>
      <c r="P139" s="2" t="s">
        <v>55</v>
      </c>
      <c r="Q139" t="s">
        <v>55</v>
      </c>
      <c r="R139" t="s">
        <v>55</v>
      </c>
      <c r="S139" t="s">
        <v>55</v>
      </c>
      <c r="T139" t="s">
        <v>55</v>
      </c>
      <c r="U139" t="s">
        <v>55</v>
      </c>
      <c r="V139" t="s">
        <v>55</v>
      </c>
      <c r="W139" t="s">
        <v>64</v>
      </c>
      <c r="X139" s="3">
        <v>20000</v>
      </c>
      <c r="Y139" s="3">
        <v>400</v>
      </c>
      <c r="Z139" s="3" t="s">
        <v>55</v>
      </c>
      <c r="AA139" s="3" t="s">
        <v>55</v>
      </c>
      <c r="AB139" s="3">
        <v>400</v>
      </c>
      <c r="AC139" t="s">
        <v>65</v>
      </c>
      <c r="AD139" t="s">
        <v>65</v>
      </c>
      <c r="AE139" s="2">
        <v>44562</v>
      </c>
      <c r="AF139" t="s">
        <v>66</v>
      </c>
      <c r="AG139" s="2" t="s">
        <v>55</v>
      </c>
      <c r="AH139" t="s">
        <v>55</v>
      </c>
      <c r="AI139" t="s">
        <v>55</v>
      </c>
      <c r="AJ139" t="s">
        <v>55</v>
      </c>
      <c r="AK139" s="2" t="s">
        <v>55</v>
      </c>
      <c r="AL139" t="s">
        <v>55</v>
      </c>
      <c r="AM139" t="s">
        <v>66</v>
      </c>
      <c r="AN139" t="s">
        <v>55</v>
      </c>
      <c r="AO139" t="s">
        <v>55</v>
      </c>
      <c r="AP139" t="s">
        <v>55</v>
      </c>
      <c r="AQ139" s="3" t="s">
        <v>55</v>
      </c>
      <c r="AR139" s="3" t="s">
        <v>55</v>
      </c>
      <c r="AS139" t="s">
        <v>55</v>
      </c>
      <c r="AT139" t="s">
        <v>55</v>
      </c>
      <c r="AU139" t="s">
        <v>55</v>
      </c>
      <c r="AV139" s="3" t="s">
        <v>55</v>
      </c>
      <c r="AW139" s="3" t="s">
        <v>55</v>
      </c>
      <c r="AX139" s="3" t="s">
        <v>55</v>
      </c>
    </row>
    <row r="140" spans="1:50" hidden="1" x14ac:dyDescent="0.3">
      <c r="A140" t="s">
        <v>249</v>
      </c>
      <c r="B140" t="s">
        <v>113</v>
      </c>
      <c r="C140" t="s">
        <v>55</v>
      </c>
      <c r="D140" s="2">
        <v>43831</v>
      </c>
      <c r="E140" s="2">
        <v>45314</v>
      </c>
      <c r="F140" s="2">
        <v>44562</v>
      </c>
      <c r="G140" t="s">
        <v>114</v>
      </c>
      <c r="H140" t="s">
        <v>104</v>
      </c>
      <c r="I140" t="s">
        <v>55</v>
      </c>
      <c r="J140" t="s">
        <v>55</v>
      </c>
      <c r="K140" t="s">
        <v>55</v>
      </c>
      <c r="L140" t="s">
        <v>55</v>
      </c>
      <c r="M140" t="s">
        <v>115</v>
      </c>
      <c r="N140" t="s">
        <v>55</v>
      </c>
      <c r="O140" t="s">
        <v>55</v>
      </c>
      <c r="P140" s="2" t="s">
        <v>55</v>
      </c>
      <c r="Q140" t="s">
        <v>55</v>
      </c>
      <c r="R140" t="s">
        <v>55</v>
      </c>
      <c r="S140" t="s">
        <v>55</v>
      </c>
      <c r="T140" t="s">
        <v>55</v>
      </c>
      <c r="U140" t="s">
        <v>55</v>
      </c>
      <c r="V140" t="s">
        <v>55</v>
      </c>
      <c r="W140" t="s">
        <v>64</v>
      </c>
      <c r="X140" s="3">
        <v>10000</v>
      </c>
      <c r="Y140" s="3">
        <v>200</v>
      </c>
      <c r="Z140" s="3" t="s">
        <v>55</v>
      </c>
      <c r="AA140" s="3" t="s">
        <v>55</v>
      </c>
      <c r="AB140" s="3">
        <v>200</v>
      </c>
      <c r="AC140" t="s">
        <v>65</v>
      </c>
      <c r="AD140" t="s">
        <v>65</v>
      </c>
      <c r="AE140" s="2">
        <v>44562</v>
      </c>
      <c r="AF140" t="s">
        <v>66</v>
      </c>
      <c r="AG140" s="2" t="s">
        <v>55</v>
      </c>
      <c r="AH140" t="s">
        <v>55</v>
      </c>
      <c r="AI140" t="s">
        <v>55</v>
      </c>
      <c r="AJ140" t="s">
        <v>55</v>
      </c>
      <c r="AK140" s="2" t="s">
        <v>55</v>
      </c>
      <c r="AL140" t="s">
        <v>55</v>
      </c>
      <c r="AM140" t="s">
        <v>66</v>
      </c>
      <c r="AN140" t="s">
        <v>55</v>
      </c>
      <c r="AO140" t="s">
        <v>55</v>
      </c>
      <c r="AP140" t="s">
        <v>55</v>
      </c>
      <c r="AQ140" s="3" t="s">
        <v>55</v>
      </c>
      <c r="AR140" s="3" t="s">
        <v>55</v>
      </c>
      <c r="AS140" t="s">
        <v>55</v>
      </c>
      <c r="AT140" t="s">
        <v>55</v>
      </c>
      <c r="AU140" t="s">
        <v>55</v>
      </c>
      <c r="AV140" s="3" t="s">
        <v>55</v>
      </c>
      <c r="AW140" s="3" t="s">
        <v>55</v>
      </c>
      <c r="AX140" s="3" t="s">
        <v>55</v>
      </c>
    </row>
    <row r="141" spans="1:50" hidden="1" x14ac:dyDescent="0.3">
      <c r="A141" t="s">
        <v>250</v>
      </c>
      <c r="B141" t="s">
        <v>113</v>
      </c>
      <c r="C141" t="s">
        <v>55</v>
      </c>
      <c r="D141" s="2">
        <v>43831</v>
      </c>
      <c r="E141" s="2">
        <v>45314</v>
      </c>
      <c r="F141" s="2">
        <v>44562</v>
      </c>
      <c r="G141" t="s">
        <v>118</v>
      </c>
      <c r="H141" t="s">
        <v>104</v>
      </c>
      <c r="I141" t="s">
        <v>55</v>
      </c>
      <c r="J141" t="s">
        <v>55</v>
      </c>
      <c r="K141" t="s">
        <v>55</v>
      </c>
      <c r="L141" t="s">
        <v>55</v>
      </c>
      <c r="M141" t="s">
        <v>119</v>
      </c>
      <c r="N141" t="s">
        <v>55</v>
      </c>
      <c r="O141" t="s">
        <v>55</v>
      </c>
      <c r="P141" s="2" t="s">
        <v>55</v>
      </c>
      <c r="Q141" t="s">
        <v>55</v>
      </c>
      <c r="R141" t="s">
        <v>55</v>
      </c>
      <c r="S141" t="s">
        <v>55</v>
      </c>
      <c r="T141" t="s">
        <v>55</v>
      </c>
      <c r="U141" t="s">
        <v>55</v>
      </c>
      <c r="V141" t="s">
        <v>55</v>
      </c>
      <c r="W141" t="s">
        <v>64</v>
      </c>
      <c r="X141" s="3">
        <v>20000</v>
      </c>
      <c r="Y141" s="3">
        <v>400</v>
      </c>
      <c r="Z141" s="3" t="s">
        <v>55</v>
      </c>
      <c r="AA141" s="3" t="s">
        <v>55</v>
      </c>
      <c r="AB141" s="3">
        <v>400</v>
      </c>
      <c r="AC141" t="s">
        <v>65</v>
      </c>
      <c r="AD141" t="s">
        <v>65</v>
      </c>
      <c r="AE141" s="2">
        <v>44562</v>
      </c>
      <c r="AF141" t="s">
        <v>66</v>
      </c>
      <c r="AG141" s="2" t="s">
        <v>55</v>
      </c>
      <c r="AH141" t="s">
        <v>55</v>
      </c>
      <c r="AI141" t="s">
        <v>55</v>
      </c>
      <c r="AJ141" t="s">
        <v>55</v>
      </c>
      <c r="AK141" s="2" t="s">
        <v>55</v>
      </c>
      <c r="AL141" t="s">
        <v>55</v>
      </c>
      <c r="AM141" t="s">
        <v>66</v>
      </c>
      <c r="AN141" t="s">
        <v>55</v>
      </c>
      <c r="AO141" t="s">
        <v>55</v>
      </c>
      <c r="AP141" t="s">
        <v>55</v>
      </c>
      <c r="AQ141" s="3" t="s">
        <v>55</v>
      </c>
      <c r="AR141" s="3" t="s">
        <v>55</v>
      </c>
      <c r="AS141" t="s">
        <v>55</v>
      </c>
      <c r="AT141" t="s">
        <v>55</v>
      </c>
      <c r="AU141" t="s">
        <v>55</v>
      </c>
      <c r="AV141" s="3" t="s">
        <v>55</v>
      </c>
      <c r="AW141" s="3" t="s">
        <v>55</v>
      </c>
      <c r="AX141" s="3" t="s">
        <v>55</v>
      </c>
    </row>
    <row r="142" spans="1:50" hidden="1" x14ac:dyDescent="0.3">
      <c r="A142" t="s">
        <v>251</v>
      </c>
      <c r="B142" t="s">
        <v>113</v>
      </c>
      <c r="C142" t="s">
        <v>55</v>
      </c>
      <c r="D142" s="2">
        <v>43831</v>
      </c>
      <c r="E142" s="2">
        <v>45314</v>
      </c>
      <c r="F142" s="2">
        <v>44562</v>
      </c>
      <c r="G142" t="s">
        <v>118</v>
      </c>
      <c r="H142" t="s">
        <v>104</v>
      </c>
      <c r="I142" t="s">
        <v>55</v>
      </c>
      <c r="J142" t="s">
        <v>55</v>
      </c>
      <c r="K142" t="s">
        <v>55</v>
      </c>
      <c r="L142" t="s">
        <v>55</v>
      </c>
      <c r="M142" t="s">
        <v>119</v>
      </c>
      <c r="N142" t="s">
        <v>55</v>
      </c>
      <c r="O142" t="s">
        <v>55</v>
      </c>
      <c r="P142" s="2" t="s">
        <v>55</v>
      </c>
      <c r="Q142" t="s">
        <v>55</v>
      </c>
      <c r="R142" t="s">
        <v>55</v>
      </c>
      <c r="S142" t="s">
        <v>55</v>
      </c>
      <c r="T142" t="s">
        <v>55</v>
      </c>
      <c r="U142" t="s">
        <v>55</v>
      </c>
      <c r="V142" t="s">
        <v>55</v>
      </c>
      <c r="W142" t="s">
        <v>64</v>
      </c>
      <c r="X142" s="3">
        <v>20000</v>
      </c>
      <c r="Y142" s="3">
        <v>400</v>
      </c>
      <c r="Z142" s="3" t="s">
        <v>55</v>
      </c>
      <c r="AA142" s="3" t="s">
        <v>55</v>
      </c>
      <c r="AB142" s="3">
        <v>400</v>
      </c>
      <c r="AC142" t="s">
        <v>65</v>
      </c>
      <c r="AD142" t="s">
        <v>65</v>
      </c>
      <c r="AE142" s="2">
        <v>44562</v>
      </c>
      <c r="AF142" t="s">
        <v>66</v>
      </c>
      <c r="AG142" s="2" t="s">
        <v>55</v>
      </c>
      <c r="AH142" t="s">
        <v>55</v>
      </c>
      <c r="AI142" t="s">
        <v>55</v>
      </c>
      <c r="AJ142" t="s">
        <v>55</v>
      </c>
      <c r="AK142" s="2" t="s">
        <v>55</v>
      </c>
      <c r="AL142" t="s">
        <v>55</v>
      </c>
      <c r="AM142" t="s">
        <v>66</v>
      </c>
      <c r="AN142" t="s">
        <v>55</v>
      </c>
      <c r="AO142" t="s">
        <v>55</v>
      </c>
      <c r="AP142" t="s">
        <v>55</v>
      </c>
      <c r="AQ142" s="3" t="s">
        <v>55</v>
      </c>
      <c r="AR142" s="3" t="s">
        <v>55</v>
      </c>
      <c r="AS142" t="s">
        <v>55</v>
      </c>
      <c r="AT142" t="s">
        <v>55</v>
      </c>
      <c r="AU142" t="s">
        <v>55</v>
      </c>
      <c r="AV142" s="3" t="s">
        <v>55</v>
      </c>
      <c r="AW142" s="3" t="s">
        <v>55</v>
      </c>
      <c r="AX142" s="3" t="s">
        <v>55</v>
      </c>
    </row>
    <row r="143" spans="1:50" hidden="1" x14ac:dyDescent="0.3">
      <c r="A143" t="s">
        <v>252</v>
      </c>
      <c r="B143" t="s">
        <v>113</v>
      </c>
      <c r="C143" t="s">
        <v>55</v>
      </c>
      <c r="D143" s="2">
        <v>43831</v>
      </c>
      <c r="E143" s="2">
        <v>45314</v>
      </c>
      <c r="F143" s="2">
        <v>44562</v>
      </c>
      <c r="G143" t="s">
        <v>114</v>
      </c>
      <c r="H143" t="s">
        <v>104</v>
      </c>
      <c r="I143" t="s">
        <v>55</v>
      </c>
      <c r="J143" t="s">
        <v>55</v>
      </c>
      <c r="K143" t="s">
        <v>55</v>
      </c>
      <c r="L143" t="s">
        <v>55</v>
      </c>
      <c r="M143" t="s">
        <v>115</v>
      </c>
      <c r="N143" t="s">
        <v>55</v>
      </c>
      <c r="O143" t="s">
        <v>55</v>
      </c>
      <c r="P143" s="2" t="s">
        <v>55</v>
      </c>
      <c r="Q143" t="s">
        <v>55</v>
      </c>
      <c r="R143" t="s">
        <v>55</v>
      </c>
      <c r="S143" t="s">
        <v>55</v>
      </c>
      <c r="T143" t="s">
        <v>55</v>
      </c>
      <c r="U143" t="s">
        <v>55</v>
      </c>
      <c r="V143" t="s">
        <v>55</v>
      </c>
      <c r="W143" t="s">
        <v>64</v>
      </c>
      <c r="X143" s="3">
        <v>10000</v>
      </c>
      <c r="Y143" s="3">
        <v>200</v>
      </c>
      <c r="Z143" s="3" t="s">
        <v>55</v>
      </c>
      <c r="AA143" s="3" t="s">
        <v>55</v>
      </c>
      <c r="AB143" s="3">
        <v>200</v>
      </c>
      <c r="AC143" t="s">
        <v>65</v>
      </c>
      <c r="AD143" t="s">
        <v>65</v>
      </c>
      <c r="AE143" s="2">
        <v>44562</v>
      </c>
      <c r="AF143" t="s">
        <v>66</v>
      </c>
      <c r="AG143" s="2" t="s">
        <v>55</v>
      </c>
      <c r="AH143" t="s">
        <v>55</v>
      </c>
      <c r="AI143" t="s">
        <v>55</v>
      </c>
      <c r="AJ143" t="s">
        <v>55</v>
      </c>
      <c r="AK143" s="2" t="s">
        <v>55</v>
      </c>
      <c r="AL143" t="s">
        <v>55</v>
      </c>
      <c r="AM143" t="s">
        <v>66</v>
      </c>
      <c r="AN143" t="s">
        <v>55</v>
      </c>
      <c r="AO143" t="s">
        <v>55</v>
      </c>
      <c r="AP143" t="s">
        <v>55</v>
      </c>
      <c r="AQ143" s="3" t="s">
        <v>55</v>
      </c>
      <c r="AR143" s="3" t="s">
        <v>55</v>
      </c>
      <c r="AS143" t="s">
        <v>55</v>
      </c>
      <c r="AT143" t="s">
        <v>55</v>
      </c>
      <c r="AU143" t="s">
        <v>55</v>
      </c>
      <c r="AV143" s="3" t="s">
        <v>55</v>
      </c>
      <c r="AW143" s="3" t="s">
        <v>55</v>
      </c>
      <c r="AX143" s="3" t="s">
        <v>55</v>
      </c>
    </row>
    <row r="144" spans="1:50" hidden="1" x14ac:dyDescent="0.3">
      <c r="A144" t="s">
        <v>253</v>
      </c>
      <c r="B144" t="s">
        <v>113</v>
      </c>
      <c r="C144" t="s">
        <v>55</v>
      </c>
      <c r="D144" s="2">
        <v>43831</v>
      </c>
      <c r="E144" s="2">
        <v>45314</v>
      </c>
      <c r="F144" s="2">
        <v>44562</v>
      </c>
      <c r="G144" t="s">
        <v>118</v>
      </c>
      <c r="H144" t="s">
        <v>104</v>
      </c>
      <c r="I144" t="s">
        <v>55</v>
      </c>
      <c r="J144" t="s">
        <v>55</v>
      </c>
      <c r="K144" t="s">
        <v>55</v>
      </c>
      <c r="L144" t="s">
        <v>55</v>
      </c>
      <c r="M144" t="s">
        <v>119</v>
      </c>
      <c r="N144" t="s">
        <v>55</v>
      </c>
      <c r="O144" t="s">
        <v>55</v>
      </c>
      <c r="P144" s="2" t="s">
        <v>55</v>
      </c>
      <c r="Q144" t="s">
        <v>55</v>
      </c>
      <c r="R144" t="s">
        <v>55</v>
      </c>
      <c r="S144" t="s">
        <v>55</v>
      </c>
      <c r="T144" t="s">
        <v>55</v>
      </c>
      <c r="U144" t="s">
        <v>55</v>
      </c>
      <c r="V144" t="s">
        <v>55</v>
      </c>
      <c r="W144" t="s">
        <v>64</v>
      </c>
      <c r="X144" s="3">
        <v>20000</v>
      </c>
      <c r="Y144" s="3">
        <v>400</v>
      </c>
      <c r="Z144" s="3" t="s">
        <v>55</v>
      </c>
      <c r="AA144" s="3" t="s">
        <v>55</v>
      </c>
      <c r="AB144" s="3">
        <v>400</v>
      </c>
      <c r="AC144" t="s">
        <v>65</v>
      </c>
      <c r="AD144" t="s">
        <v>65</v>
      </c>
      <c r="AE144" s="2">
        <v>44562</v>
      </c>
      <c r="AF144" t="s">
        <v>66</v>
      </c>
      <c r="AG144" s="2" t="s">
        <v>55</v>
      </c>
      <c r="AH144" t="s">
        <v>55</v>
      </c>
      <c r="AI144" t="s">
        <v>55</v>
      </c>
      <c r="AJ144" t="s">
        <v>55</v>
      </c>
      <c r="AK144" s="2" t="s">
        <v>55</v>
      </c>
      <c r="AL144" t="s">
        <v>55</v>
      </c>
      <c r="AM144" t="s">
        <v>66</v>
      </c>
      <c r="AN144" t="s">
        <v>55</v>
      </c>
      <c r="AO144" t="s">
        <v>55</v>
      </c>
      <c r="AP144" t="s">
        <v>55</v>
      </c>
      <c r="AQ144" s="3" t="s">
        <v>55</v>
      </c>
      <c r="AR144" s="3" t="s">
        <v>55</v>
      </c>
      <c r="AS144" t="s">
        <v>55</v>
      </c>
      <c r="AT144" t="s">
        <v>55</v>
      </c>
      <c r="AU144" t="s">
        <v>55</v>
      </c>
      <c r="AV144" s="3" t="s">
        <v>55</v>
      </c>
      <c r="AW144" s="3" t="s">
        <v>55</v>
      </c>
      <c r="AX144" s="3" t="s">
        <v>55</v>
      </c>
    </row>
    <row r="145" spans="1:50" hidden="1" x14ac:dyDescent="0.3">
      <c r="A145" t="s">
        <v>254</v>
      </c>
      <c r="B145" t="s">
        <v>113</v>
      </c>
      <c r="C145" t="s">
        <v>55</v>
      </c>
      <c r="D145" s="2">
        <v>43831</v>
      </c>
      <c r="E145" s="2">
        <v>45314</v>
      </c>
      <c r="F145" s="2">
        <v>44562</v>
      </c>
      <c r="G145" t="s">
        <v>118</v>
      </c>
      <c r="H145" t="s">
        <v>104</v>
      </c>
      <c r="I145" t="s">
        <v>55</v>
      </c>
      <c r="J145" t="s">
        <v>55</v>
      </c>
      <c r="K145" t="s">
        <v>55</v>
      </c>
      <c r="L145" t="s">
        <v>55</v>
      </c>
      <c r="M145" t="s">
        <v>119</v>
      </c>
      <c r="N145" t="s">
        <v>55</v>
      </c>
      <c r="O145" t="s">
        <v>55</v>
      </c>
      <c r="P145" s="2" t="s">
        <v>55</v>
      </c>
      <c r="Q145" t="s">
        <v>55</v>
      </c>
      <c r="R145" t="s">
        <v>55</v>
      </c>
      <c r="S145" t="s">
        <v>55</v>
      </c>
      <c r="T145" t="s">
        <v>55</v>
      </c>
      <c r="U145" t="s">
        <v>55</v>
      </c>
      <c r="V145" t="s">
        <v>55</v>
      </c>
      <c r="W145" t="s">
        <v>64</v>
      </c>
      <c r="X145" s="3">
        <v>20000</v>
      </c>
      <c r="Y145" s="3">
        <v>400</v>
      </c>
      <c r="Z145" s="3" t="s">
        <v>55</v>
      </c>
      <c r="AA145" s="3" t="s">
        <v>55</v>
      </c>
      <c r="AB145" s="3">
        <v>400</v>
      </c>
      <c r="AC145" t="s">
        <v>65</v>
      </c>
      <c r="AD145" t="s">
        <v>65</v>
      </c>
      <c r="AE145" s="2">
        <v>44562</v>
      </c>
      <c r="AF145" t="s">
        <v>66</v>
      </c>
      <c r="AG145" s="2" t="s">
        <v>55</v>
      </c>
      <c r="AH145" t="s">
        <v>55</v>
      </c>
      <c r="AI145" t="s">
        <v>55</v>
      </c>
      <c r="AJ145" t="s">
        <v>55</v>
      </c>
      <c r="AK145" s="2" t="s">
        <v>55</v>
      </c>
      <c r="AL145" t="s">
        <v>55</v>
      </c>
      <c r="AM145" t="s">
        <v>66</v>
      </c>
      <c r="AN145" t="s">
        <v>55</v>
      </c>
      <c r="AO145" t="s">
        <v>55</v>
      </c>
      <c r="AP145" t="s">
        <v>55</v>
      </c>
      <c r="AQ145" s="3" t="s">
        <v>55</v>
      </c>
      <c r="AR145" s="3" t="s">
        <v>55</v>
      </c>
      <c r="AS145" t="s">
        <v>55</v>
      </c>
      <c r="AT145" t="s">
        <v>55</v>
      </c>
      <c r="AU145" t="s">
        <v>55</v>
      </c>
      <c r="AV145" s="3" t="s">
        <v>55</v>
      </c>
      <c r="AW145" s="3" t="s">
        <v>55</v>
      </c>
      <c r="AX145" s="3" t="s">
        <v>55</v>
      </c>
    </row>
    <row r="146" spans="1:50" hidden="1" x14ac:dyDescent="0.3">
      <c r="A146" t="s">
        <v>255</v>
      </c>
      <c r="B146" t="s">
        <v>113</v>
      </c>
      <c r="C146" t="s">
        <v>55</v>
      </c>
      <c r="D146" s="2">
        <v>43831</v>
      </c>
      <c r="E146" s="2">
        <v>45314</v>
      </c>
      <c r="F146" s="2">
        <v>44562</v>
      </c>
      <c r="G146" t="s">
        <v>114</v>
      </c>
      <c r="H146" t="s">
        <v>104</v>
      </c>
      <c r="I146" t="s">
        <v>55</v>
      </c>
      <c r="J146" t="s">
        <v>55</v>
      </c>
      <c r="K146" t="s">
        <v>55</v>
      </c>
      <c r="L146" t="s">
        <v>55</v>
      </c>
      <c r="M146" t="s">
        <v>115</v>
      </c>
      <c r="N146" t="s">
        <v>55</v>
      </c>
      <c r="O146" t="s">
        <v>55</v>
      </c>
      <c r="P146" s="2" t="s">
        <v>55</v>
      </c>
      <c r="Q146" t="s">
        <v>55</v>
      </c>
      <c r="R146" t="s">
        <v>55</v>
      </c>
      <c r="S146" t="s">
        <v>55</v>
      </c>
      <c r="T146" t="s">
        <v>55</v>
      </c>
      <c r="U146" t="s">
        <v>55</v>
      </c>
      <c r="V146" t="s">
        <v>55</v>
      </c>
      <c r="W146" t="s">
        <v>64</v>
      </c>
      <c r="X146" s="3">
        <v>10000</v>
      </c>
      <c r="Y146" s="3">
        <v>200</v>
      </c>
      <c r="Z146" s="3" t="s">
        <v>55</v>
      </c>
      <c r="AA146" s="3" t="s">
        <v>55</v>
      </c>
      <c r="AB146" s="3">
        <v>200</v>
      </c>
      <c r="AC146" t="s">
        <v>65</v>
      </c>
      <c r="AD146" t="s">
        <v>65</v>
      </c>
      <c r="AE146" s="2">
        <v>44562</v>
      </c>
      <c r="AF146" t="s">
        <v>66</v>
      </c>
      <c r="AG146" s="2" t="s">
        <v>55</v>
      </c>
      <c r="AH146" t="s">
        <v>55</v>
      </c>
      <c r="AI146" t="s">
        <v>55</v>
      </c>
      <c r="AJ146" t="s">
        <v>55</v>
      </c>
      <c r="AK146" s="2" t="s">
        <v>55</v>
      </c>
      <c r="AL146" t="s">
        <v>55</v>
      </c>
      <c r="AM146" t="s">
        <v>66</v>
      </c>
      <c r="AN146" t="s">
        <v>55</v>
      </c>
      <c r="AO146" t="s">
        <v>55</v>
      </c>
      <c r="AP146" t="s">
        <v>55</v>
      </c>
      <c r="AQ146" s="3" t="s">
        <v>55</v>
      </c>
      <c r="AR146" s="3" t="s">
        <v>55</v>
      </c>
      <c r="AS146" t="s">
        <v>55</v>
      </c>
      <c r="AT146" t="s">
        <v>55</v>
      </c>
      <c r="AU146" t="s">
        <v>55</v>
      </c>
      <c r="AV146" s="3" t="s">
        <v>55</v>
      </c>
      <c r="AW146" s="3" t="s">
        <v>55</v>
      </c>
      <c r="AX146" s="3" t="s">
        <v>55</v>
      </c>
    </row>
    <row r="147" spans="1:50" hidden="1" x14ac:dyDescent="0.3">
      <c r="A147" t="s">
        <v>256</v>
      </c>
      <c r="B147" t="s">
        <v>113</v>
      </c>
      <c r="C147" t="s">
        <v>55</v>
      </c>
      <c r="D147" s="2">
        <v>43831</v>
      </c>
      <c r="E147" s="2">
        <v>45314</v>
      </c>
      <c r="F147" s="2">
        <v>44562</v>
      </c>
      <c r="G147" t="s">
        <v>118</v>
      </c>
      <c r="H147" t="s">
        <v>104</v>
      </c>
      <c r="I147" t="s">
        <v>55</v>
      </c>
      <c r="J147" t="s">
        <v>55</v>
      </c>
      <c r="K147" t="s">
        <v>55</v>
      </c>
      <c r="L147" t="s">
        <v>55</v>
      </c>
      <c r="M147" t="s">
        <v>119</v>
      </c>
      <c r="N147" t="s">
        <v>55</v>
      </c>
      <c r="O147" t="s">
        <v>55</v>
      </c>
      <c r="P147" s="2" t="s">
        <v>55</v>
      </c>
      <c r="Q147" t="s">
        <v>55</v>
      </c>
      <c r="R147" t="s">
        <v>55</v>
      </c>
      <c r="S147" t="s">
        <v>55</v>
      </c>
      <c r="T147" t="s">
        <v>55</v>
      </c>
      <c r="U147" t="s">
        <v>55</v>
      </c>
      <c r="V147" t="s">
        <v>55</v>
      </c>
      <c r="W147" t="s">
        <v>64</v>
      </c>
      <c r="X147" s="3">
        <v>20000</v>
      </c>
      <c r="Y147" s="3">
        <v>400</v>
      </c>
      <c r="Z147" s="3" t="s">
        <v>55</v>
      </c>
      <c r="AA147" s="3" t="s">
        <v>55</v>
      </c>
      <c r="AB147" s="3">
        <v>400</v>
      </c>
      <c r="AC147" t="s">
        <v>65</v>
      </c>
      <c r="AD147" t="s">
        <v>65</v>
      </c>
      <c r="AE147" s="2">
        <v>44562</v>
      </c>
      <c r="AF147" t="s">
        <v>66</v>
      </c>
      <c r="AG147" s="2" t="s">
        <v>55</v>
      </c>
      <c r="AH147" t="s">
        <v>55</v>
      </c>
      <c r="AI147" t="s">
        <v>55</v>
      </c>
      <c r="AJ147" t="s">
        <v>55</v>
      </c>
      <c r="AK147" s="2" t="s">
        <v>55</v>
      </c>
      <c r="AL147" t="s">
        <v>55</v>
      </c>
      <c r="AM147" t="s">
        <v>66</v>
      </c>
      <c r="AN147" t="s">
        <v>55</v>
      </c>
      <c r="AO147" t="s">
        <v>55</v>
      </c>
      <c r="AP147" t="s">
        <v>55</v>
      </c>
      <c r="AQ147" s="3" t="s">
        <v>55</v>
      </c>
      <c r="AR147" s="3" t="s">
        <v>55</v>
      </c>
      <c r="AS147" t="s">
        <v>55</v>
      </c>
      <c r="AT147" t="s">
        <v>55</v>
      </c>
      <c r="AU147" t="s">
        <v>55</v>
      </c>
      <c r="AV147" s="3" t="s">
        <v>55</v>
      </c>
      <c r="AW147" s="3" t="s">
        <v>55</v>
      </c>
      <c r="AX147" s="3" t="s">
        <v>55</v>
      </c>
    </row>
    <row r="148" spans="1:50" hidden="1" x14ac:dyDescent="0.3">
      <c r="A148" t="s">
        <v>257</v>
      </c>
      <c r="B148" t="s">
        <v>113</v>
      </c>
      <c r="C148" t="s">
        <v>55</v>
      </c>
      <c r="D148" s="2">
        <v>43831</v>
      </c>
      <c r="E148" s="2">
        <v>45314</v>
      </c>
      <c r="F148" s="2">
        <v>44562</v>
      </c>
      <c r="G148" t="s">
        <v>114</v>
      </c>
      <c r="H148" t="s">
        <v>104</v>
      </c>
      <c r="I148" t="s">
        <v>55</v>
      </c>
      <c r="J148" t="s">
        <v>55</v>
      </c>
      <c r="K148" t="s">
        <v>55</v>
      </c>
      <c r="L148" t="s">
        <v>55</v>
      </c>
      <c r="M148" t="s">
        <v>115</v>
      </c>
      <c r="N148" t="s">
        <v>55</v>
      </c>
      <c r="O148" t="s">
        <v>55</v>
      </c>
      <c r="P148" s="2" t="s">
        <v>55</v>
      </c>
      <c r="Q148" t="s">
        <v>55</v>
      </c>
      <c r="R148" t="s">
        <v>55</v>
      </c>
      <c r="S148" t="s">
        <v>55</v>
      </c>
      <c r="T148" t="s">
        <v>55</v>
      </c>
      <c r="U148" t="s">
        <v>55</v>
      </c>
      <c r="V148" t="s">
        <v>55</v>
      </c>
      <c r="W148" t="s">
        <v>64</v>
      </c>
      <c r="X148" s="3">
        <v>10000</v>
      </c>
      <c r="Y148" s="3">
        <v>200</v>
      </c>
      <c r="Z148" s="3" t="s">
        <v>55</v>
      </c>
      <c r="AA148" s="3" t="s">
        <v>55</v>
      </c>
      <c r="AB148" s="3">
        <v>200</v>
      </c>
      <c r="AC148" t="s">
        <v>65</v>
      </c>
      <c r="AD148" t="s">
        <v>65</v>
      </c>
      <c r="AE148" s="2">
        <v>44562</v>
      </c>
      <c r="AF148" t="s">
        <v>66</v>
      </c>
      <c r="AG148" s="2" t="s">
        <v>55</v>
      </c>
      <c r="AH148" t="s">
        <v>55</v>
      </c>
      <c r="AI148" t="s">
        <v>55</v>
      </c>
      <c r="AJ148" t="s">
        <v>55</v>
      </c>
      <c r="AK148" s="2" t="s">
        <v>55</v>
      </c>
      <c r="AL148" t="s">
        <v>55</v>
      </c>
      <c r="AM148" t="s">
        <v>66</v>
      </c>
      <c r="AN148" t="s">
        <v>55</v>
      </c>
      <c r="AO148" t="s">
        <v>55</v>
      </c>
      <c r="AP148" t="s">
        <v>55</v>
      </c>
      <c r="AQ148" s="3" t="s">
        <v>55</v>
      </c>
      <c r="AR148" s="3" t="s">
        <v>55</v>
      </c>
      <c r="AS148" t="s">
        <v>55</v>
      </c>
      <c r="AT148" t="s">
        <v>55</v>
      </c>
      <c r="AU148" t="s">
        <v>55</v>
      </c>
      <c r="AV148" s="3" t="s">
        <v>55</v>
      </c>
      <c r="AW148" s="3" t="s">
        <v>55</v>
      </c>
      <c r="AX148" s="3" t="s">
        <v>55</v>
      </c>
    </row>
    <row r="149" spans="1:50" hidden="1" x14ac:dyDescent="0.3">
      <c r="A149" t="s">
        <v>258</v>
      </c>
      <c r="B149" t="s">
        <v>113</v>
      </c>
      <c r="C149" t="s">
        <v>55</v>
      </c>
      <c r="D149" s="2">
        <v>43831</v>
      </c>
      <c r="E149" s="2">
        <v>45314</v>
      </c>
      <c r="F149" s="2">
        <v>44562</v>
      </c>
      <c r="G149" t="s">
        <v>114</v>
      </c>
      <c r="H149" t="s">
        <v>104</v>
      </c>
      <c r="I149" t="s">
        <v>55</v>
      </c>
      <c r="J149" t="s">
        <v>55</v>
      </c>
      <c r="K149" t="s">
        <v>55</v>
      </c>
      <c r="L149" t="s">
        <v>55</v>
      </c>
      <c r="M149" t="s">
        <v>115</v>
      </c>
      <c r="N149" t="s">
        <v>55</v>
      </c>
      <c r="O149" t="s">
        <v>55</v>
      </c>
      <c r="P149" s="2" t="s">
        <v>55</v>
      </c>
      <c r="Q149" t="s">
        <v>55</v>
      </c>
      <c r="R149" t="s">
        <v>55</v>
      </c>
      <c r="S149" t="s">
        <v>55</v>
      </c>
      <c r="T149" t="s">
        <v>55</v>
      </c>
      <c r="U149" t="s">
        <v>55</v>
      </c>
      <c r="V149" t="s">
        <v>55</v>
      </c>
      <c r="W149" t="s">
        <v>64</v>
      </c>
      <c r="X149" s="3">
        <v>10000</v>
      </c>
      <c r="Y149" s="3">
        <v>200</v>
      </c>
      <c r="Z149" s="3" t="s">
        <v>55</v>
      </c>
      <c r="AA149" s="3" t="s">
        <v>55</v>
      </c>
      <c r="AB149" s="3">
        <v>200</v>
      </c>
      <c r="AC149" t="s">
        <v>65</v>
      </c>
      <c r="AD149" t="s">
        <v>65</v>
      </c>
      <c r="AE149" s="2">
        <v>44562</v>
      </c>
      <c r="AF149" t="s">
        <v>66</v>
      </c>
      <c r="AG149" s="2" t="s">
        <v>55</v>
      </c>
      <c r="AH149" t="s">
        <v>55</v>
      </c>
      <c r="AI149" t="s">
        <v>55</v>
      </c>
      <c r="AJ149" t="s">
        <v>55</v>
      </c>
      <c r="AK149" s="2" t="s">
        <v>55</v>
      </c>
      <c r="AL149" t="s">
        <v>55</v>
      </c>
      <c r="AM149" t="s">
        <v>66</v>
      </c>
      <c r="AN149" t="s">
        <v>55</v>
      </c>
      <c r="AO149" t="s">
        <v>55</v>
      </c>
      <c r="AP149" t="s">
        <v>55</v>
      </c>
      <c r="AQ149" s="3" t="s">
        <v>55</v>
      </c>
      <c r="AR149" s="3" t="s">
        <v>55</v>
      </c>
      <c r="AS149" t="s">
        <v>55</v>
      </c>
      <c r="AT149" t="s">
        <v>55</v>
      </c>
      <c r="AU149" t="s">
        <v>55</v>
      </c>
      <c r="AV149" s="3" t="s">
        <v>55</v>
      </c>
      <c r="AW149" s="3" t="s">
        <v>55</v>
      </c>
      <c r="AX149" s="3" t="s">
        <v>55</v>
      </c>
    </row>
    <row r="150" spans="1:50" hidden="1" x14ac:dyDescent="0.3">
      <c r="A150" t="s">
        <v>259</v>
      </c>
      <c r="B150" t="s">
        <v>113</v>
      </c>
      <c r="C150" t="s">
        <v>55</v>
      </c>
      <c r="D150" s="2">
        <v>43831</v>
      </c>
      <c r="E150" s="2">
        <v>45314</v>
      </c>
      <c r="F150" s="2">
        <v>44562</v>
      </c>
      <c r="G150" t="s">
        <v>114</v>
      </c>
      <c r="H150" t="s">
        <v>104</v>
      </c>
      <c r="I150" t="s">
        <v>55</v>
      </c>
      <c r="J150" t="s">
        <v>55</v>
      </c>
      <c r="K150" t="s">
        <v>55</v>
      </c>
      <c r="L150" t="s">
        <v>55</v>
      </c>
      <c r="M150" t="s">
        <v>115</v>
      </c>
      <c r="N150" t="s">
        <v>55</v>
      </c>
      <c r="O150" t="s">
        <v>55</v>
      </c>
      <c r="P150" s="2" t="s">
        <v>55</v>
      </c>
      <c r="Q150" t="s">
        <v>55</v>
      </c>
      <c r="R150" t="s">
        <v>55</v>
      </c>
      <c r="S150" t="s">
        <v>55</v>
      </c>
      <c r="T150" t="s">
        <v>55</v>
      </c>
      <c r="U150" t="s">
        <v>55</v>
      </c>
      <c r="V150" t="s">
        <v>55</v>
      </c>
      <c r="W150" t="s">
        <v>64</v>
      </c>
      <c r="X150" s="3">
        <v>10000</v>
      </c>
      <c r="Y150" s="3">
        <v>200</v>
      </c>
      <c r="Z150" s="3" t="s">
        <v>55</v>
      </c>
      <c r="AA150" s="3" t="s">
        <v>55</v>
      </c>
      <c r="AB150" s="3">
        <v>200</v>
      </c>
      <c r="AC150" t="s">
        <v>65</v>
      </c>
      <c r="AD150" t="s">
        <v>65</v>
      </c>
      <c r="AE150" s="2">
        <v>44562</v>
      </c>
      <c r="AF150" t="s">
        <v>66</v>
      </c>
      <c r="AG150" s="2" t="s">
        <v>55</v>
      </c>
      <c r="AH150" t="s">
        <v>55</v>
      </c>
      <c r="AI150" t="s">
        <v>55</v>
      </c>
      <c r="AJ150" t="s">
        <v>55</v>
      </c>
      <c r="AK150" s="2" t="s">
        <v>55</v>
      </c>
      <c r="AL150" t="s">
        <v>55</v>
      </c>
      <c r="AM150" t="s">
        <v>66</v>
      </c>
      <c r="AN150" t="s">
        <v>55</v>
      </c>
      <c r="AO150" t="s">
        <v>55</v>
      </c>
      <c r="AP150" t="s">
        <v>55</v>
      </c>
      <c r="AQ150" s="3" t="s">
        <v>55</v>
      </c>
      <c r="AR150" s="3" t="s">
        <v>55</v>
      </c>
      <c r="AS150" t="s">
        <v>55</v>
      </c>
      <c r="AT150" t="s">
        <v>55</v>
      </c>
      <c r="AU150" t="s">
        <v>55</v>
      </c>
      <c r="AV150" s="3" t="s">
        <v>55</v>
      </c>
      <c r="AW150" s="3" t="s">
        <v>55</v>
      </c>
      <c r="AX150" s="3" t="s">
        <v>55</v>
      </c>
    </row>
    <row r="151" spans="1:50" hidden="1" x14ac:dyDescent="0.3">
      <c r="A151" t="s">
        <v>260</v>
      </c>
      <c r="B151" t="s">
        <v>113</v>
      </c>
      <c r="C151" t="s">
        <v>55</v>
      </c>
      <c r="D151" s="2">
        <v>43831</v>
      </c>
      <c r="E151" s="2">
        <v>45314</v>
      </c>
      <c r="F151" s="2">
        <v>44562</v>
      </c>
      <c r="G151" t="s">
        <v>114</v>
      </c>
      <c r="H151" t="s">
        <v>104</v>
      </c>
      <c r="I151" t="s">
        <v>55</v>
      </c>
      <c r="J151" t="s">
        <v>55</v>
      </c>
      <c r="K151" t="s">
        <v>55</v>
      </c>
      <c r="L151" t="s">
        <v>55</v>
      </c>
      <c r="M151" t="s">
        <v>115</v>
      </c>
      <c r="N151" t="s">
        <v>55</v>
      </c>
      <c r="O151" t="s">
        <v>55</v>
      </c>
      <c r="P151" s="2" t="s">
        <v>55</v>
      </c>
      <c r="Q151" t="s">
        <v>55</v>
      </c>
      <c r="R151" t="s">
        <v>55</v>
      </c>
      <c r="S151" t="s">
        <v>55</v>
      </c>
      <c r="T151" t="s">
        <v>55</v>
      </c>
      <c r="U151" t="s">
        <v>55</v>
      </c>
      <c r="V151" t="s">
        <v>55</v>
      </c>
      <c r="W151" t="s">
        <v>64</v>
      </c>
      <c r="X151" s="3">
        <v>10000</v>
      </c>
      <c r="Y151" s="3">
        <v>200</v>
      </c>
      <c r="Z151" s="3" t="s">
        <v>55</v>
      </c>
      <c r="AA151" s="3" t="s">
        <v>55</v>
      </c>
      <c r="AB151" s="3">
        <v>200</v>
      </c>
      <c r="AC151" t="s">
        <v>65</v>
      </c>
      <c r="AD151" t="s">
        <v>65</v>
      </c>
      <c r="AE151" s="2">
        <v>44562</v>
      </c>
      <c r="AF151" t="s">
        <v>66</v>
      </c>
      <c r="AG151" s="2" t="s">
        <v>55</v>
      </c>
      <c r="AH151" t="s">
        <v>55</v>
      </c>
      <c r="AI151" t="s">
        <v>55</v>
      </c>
      <c r="AJ151" t="s">
        <v>55</v>
      </c>
      <c r="AK151" s="2" t="s">
        <v>55</v>
      </c>
      <c r="AL151" t="s">
        <v>55</v>
      </c>
      <c r="AM151" t="s">
        <v>66</v>
      </c>
      <c r="AN151" t="s">
        <v>55</v>
      </c>
      <c r="AO151" t="s">
        <v>55</v>
      </c>
      <c r="AP151" t="s">
        <v>55</v>
      </c>
      <c r="AQ151" s="3" t="s">
        <v>55</v>
      </c>
      <c r="AR151" s="3" t="s">
        <v>55</v>
      </c>
      <c r="AS151" t="s">
        <v>55</v>
      </c>
      <c r="AT151" t="s">
        <v>55</v>
      </c>
      <c r="AU151" t="s">
        <v>55</v>
      </c>
      <c r="AV151" s="3" t="s">
        <v>55</v>
      </c>
      <c r="AW151" s="3" t="s">
        <v>55</v>
      </c>
      <c r="AX151" s="3" t="s">
        <v>55</v>
      </c>
    </row>
    <row r="152" spans="1:50" hidden="1" x14ac:dyDescent="0.3">
      <c r="A152" t="s">
        <v>261</v>
      </c>
      <c r="B152" t="s">
        <v>113</v>
      </c>
      <c r="C152" t="s">
        <v>55</v>
      </c>
      <c r="D152" s="2">
        <v>43831</v>
      </c>
      <c r="E152" s="2">
        <v>45314</v>
      </c>
      <c r="F152" s="2">
        <v>44562</v>
      </c>
      <c r="G152" t="s">
        <v>118</v>
      </c>
      <c r="H152" t="s">
        <v>104</v>
      </c>
      <c r="I152" t="s">
        <v>55</v>
      </c>
      <c r="J152" t="s">
        <v>55</v>
      </c>
      <c r="K152" t="s">
        <v>55</v>
      </c>
      <c r="L152" t="s">
        <v>55</v>
      </c>
      <c r="M152" t="s">
        <v>119</v>
      </c>
      <c r="N152" t="s">
        <v>55</v>
      </c>
      <c r="O152" t="s">
        <v>55</v>
      </c>
      <c r="P152" s="2" t="s">
        <v>55</v>
      </c>
      <c r="Q152" t="s">
        <v>55</v>
      </c>
      <c r="R152" t="s">
        <v>55</v>
      </c>
      <c r="S152" t="s">
        <v>55</v>
      </c>
      <c r="T152" t="s">
        <v>55</v>
      </c>
      <c r="U152" t="s">
        <v>55</v>
      </c>
      <c r="V152" t="s">
        <v>55</v>
      </c>
      <c r="W152" t="s">
        <v>64</v>
      </c>
      <c r="X152" s="3">
        <v>20000</v>
      </c>
      <c r="Y152" s="3">
        <v>400</v>
      </c>
      <c r="Z152" s="3" t="s">
        <v>55</v>
      </c>
      <c r="AA152" s="3" t="s">
        <v>55</v>
      </c>
      <c r="AB152" s="3">
        <v>400</v>
      </c>
      <c r="AC152" t="s">
        <v>65</v>
      </c>
      <c r="AD152" t="s">
        <v>65</v>
      </c>
      <c r="AE152" s="2">
        <v>44562</v>
      </c>
      <c r="AF152" t="s">
        <v>66</v>
      </c>
      <c r="AG152" s="2" t="s">
        <v>55</v>
      </c>
      <c r="AH152" t="s">
        <v>55</v>
      </c>
      <c r="AI152" t="s">
        <v>55</v>
      </c>
      <c r="AJ152" t="s">
        <v>55</v>
      </c>
      <c r="AK152" s="2" t="s">
        <v>55</v>
      </c>
      <c r="AL152" t="s">
        <v>55</v>
      </c>
      <c r="AM152" t="s">
        <v>66</v>
      </c>
      <c r="AN152" t="s">
        <v>55</v>
      </c>
      <c r="AO152" t="s">
        <v>55</v>
      </c>
      <c r="AP152" t="s">
        <v>55</v>
      </c>
      <c r="AQ152" s="3" t="s">
        <v>55</v>
      </c>
      <c r="AR152" s="3" t="s">
        <v>55</v>
      </c>
      <c r="AS152" t="s">
        <v>55</v>
      </c>
      <c r="AT152" t="s">
        <v>55</v>
      </c>
      <c r="AU152" t="s">
        <v>55</v>
      </c>
      <c r="AV152" s="3" t="s">
        <v>55</v>
      </c>
      <c r="AW152" s="3" t="s">
        <v>55</v>
      </c>
      <c r="AX152" s="3" t="s">
        <v>55</v>
      </c>
    </row>
    <row r="153" spans="1:50" hidden="1" x14ac:dyDescent="0.3">
      <c r="A153" t="s">
        <v>262</v>
      </c>
      <c r="B153" t="s">
        <v>113</v>
      </c>
      <c r="C153" t="s">
        <v>55</v>
      </c>
      <c r="D153" s="2">
        <v>43831</v>
      </c>
      <c r="E153" s="2">
        <v>45314</v>
      </c>
      <c r="F153" s="2">
        <v>44562</v>
      </c>
      <c r="G153" t="s">
        <v>118</v>
      </c>
      <c r="H153" t="s">
        <v>104</v>
      </c>
      <c r="I153" t="s">
        <v>55</v>
      </c>
      <c r="J153" t="s">
        <v>55</v>
      </c>
      <c r="K153" t="s">
        <v>55</v>
      </c>
      <c r="L153" t="s">
        <v>55</v>
      </c>
      <c r="M153" t="s">
        <v>119</v>
      </c>
      <c r="N153" t="s">
        <v>55</v>
      </c>
      <c r="O153" t="s">
        <v>55</v>
      </c>
      <c r="P153" s="2" t="s">
        <v>55</v>
      </c>
      <c r="Q153" t="s">
        <v>55</v>
      </c>
      <c r="R153" t="s">
        <v>55</v>
      </c>
      <c r="S153" t="s">
        <v>55</v>
      </c>
      <c r="T153" t="s">
        <v>55</v>
      </c>
      <c r="U153" t="s">
        <v>55</v>
      </c>
      <c r="V153" t="s">
        <v>55</v>
      </c>
      <c r="W153" t="s">
        <v>64</v>
      </c>
      <c r="X153" s="3">
        <v>20000</v>
      </c>
      <c r="Y153" s="3">
        <v>400</v>
      </c>
      <c r="Z153" s="3" t="s">
        <v>55</v>
      </c>
      <c r="AA153" s="3" t="s">
        <v>55</v>
      </c>
      <c r="AB153" s="3">
        <v>400</v>
      </c>
      <c r="AC153" t="s">
        <v>65</v>
      </c>
      <c r="AD153" t="s">
        <v>65</v>
      </c>
      <c r="AE153" s="2">
        <v>44562</v>
      </c>
      <c r="AF153" t="s">
        <v>66</v>
      </c>
      <c r="AG153" s="2" t="s">
        <v>55</v>
      </c>
      <c r="AH153" t="s">
        <v>55</v>
      </c>
      <c r="AI153" t="s">
        <v>55</v>
      </c>
      <c r="AJ153" t="s">
        <v>55</v>
      </c>
      <c r="AK153" s="2" t="s">
        <v>55</v>
      </c>
      <c r="AL153" t="s">
        <v>55</v>
      </c>
      <c r="AM153" t="s">
        <v>66</v>
      </c>
      <c r="AN153" t="s">
        <v>55</v>
      </c>
      <c r="AO153" t="s">
        <v>55</v>
      </c>
      <c r="AP153" t="s">
        <v>55</v>
      </c>
      <c r="AQ153" s="3" t="s">
        <v>55</v>
      </c>
      <c r="AR153" s="3" t="s">
        <v>55</v>
      </c>
      <c r="AS153" t="s">
        <v>55</v>
      </c>
      <c r="AT153" t="s">
        <v>55</v>
      </c>
      <c r="AU153" t="s">
        <v>55</v>
      </c>
      <c r="AV153" s="3" t="s">
        <v>55</v>
      </c>
      <c r="AW153" s="3" t="s">
        <v>55</v>
      </c>
      <c r="AX153" s="3" t="s">
        <v>55</v>
      </c>
    </row>
    <row r="154" spans="1:50" hidden="1" x14ac:dyDescent="0.3">
      <c r="A154" t="s">
        <v>263</v>
      </c>
      <c r="B154" t="s">
        <v>113</v>
      </c>
      <c r="C154" t="s">
        <v>55</v>
      </c>
      <c r="D154" s="2">
        <v>43831</v>
      </c>
      <c r="E154" s="2">
        <v>45314</v>
      </c>
      <c r="F154" s="2">
        <v>44562</v>
      </c>
      <c r="G154" t="s">
        <v>118</v>
      </c>
      <c r="H154" t="s">
        <v>104</v>
      </c>
      <c r="I154" t="s">
        <v>55</v>
      </c>
      <c r="J154" t="s">
        <v>55</v>
      </c>
      <c r="K154" t="s">
        <v>55</v>
      </c>
      <c r="L154" t="s">
        <v>55</v>
      </c>
      <c r="M154" t="s">
        <v>119</v>
      </c>
      <c r="N154" t="s">
        <v>55</v>
      </c>
      <c r="O154" t="s">
        <v>55</v>
      </c>
      <c r="P154" s="2" t="s">
        <v>55</v>
      </c>
      <c r="Q154" t="s">
        <v>55</v>
      </c>
      <c r="R154" t="s">
        <v>55</v>
      </c>
      <c r="S154" t="s">
        <v>55</v>
      </c>
      <c r="T154" t="s">
        <v>55</v>
      </c>
      <c r="U154" t="s">
        <v>55</v>
      </c>
      <c r="V154" t="s">
        <v>55</v>
      </c>
      <c r="W154" t="s">
        <v>64</v>
      </c>
      <c r="X154" s="3">
        <v>20000</v>
      </c>
      <c r="Y154" s="3">
        <v>400</v>
      </c>
      <c r="Z154" s="3" t="s">
        <v>55</v>
      </c>
      <c r="AA154" s="3" t="s">
        <v>55</v>
      </c>
      <c r="AB154" s="3">
        <v>400</v>
      </c>
      <c r="AC154" t="s">
        <v>65</v>
      </c>
      <c r="AD154" t="s">
        <v>65</v>
      </c>
      <c r="AE154" s="2">
        <v>44562</v>
      </c>
      <c r="AF154" t="s">
        <v>66</v>
      </c>
      <c r="AG154" s="2" t="s">
        <v>55</v>
      </c>
      <c r="AH154" t="s">
        <v>55</v>
      </c>
      <c r="AI154" t="s">
        <v>55</v>
      </c>
      <c r="AJ154" t="s">
        <v>55</v>
      </c>
      <c r="AK154" s="2" t="s">
        <v>55</v>
      </c>
      <c r="AL154" t="s">
        <v>55</v>
      </c>
      <c r="AM154" t="s">
        <v>66</v>
      </c>
      <c r="AN154" t="s">
        <v>55</v>
      </c>
      <c r="AO154" t="s">
        <v>55</v>
      </c>
      <c r="AP154" t="s">
        <v>55</v>
      </c>
      <c r="AQ154" s="3" t="s">
        <v>55</v>
      </c>
      <c r="AR154" s="3" t="s">
        <v>55</v>
      </c>
      <c r="AS154" t="s">
        <v>55</v>
      </c>
      <c r="AT154" t="s">
        <v>55</v>
      </c>
      <c r="AU154" t="s">
        <v>55</v>
      </c>
      <c r="AV154" s="3" t="s">
        <v>55</v>
      </c>
      <c r="AW154" s="3" t="s">
        <v>55</v>
      </c>
      <c r="AX154" s="3" t="s">
        <v>55</v>
      </c>
    </row>
    <row r="155" spans="1:50" hidden="1" x14ac:dyDescent="0.3">
      <c r="A155" t="s">
        <v>264</v>
      </c>
      <c r="B155" t="s">
        <v>113</v>
      </c>
      <c r="C155" t="s">
        <v>55</v>
      </c>
      <c r="D155" s="2">
        <v>43831</v>
      </c>
      <c r="E155" s="2">
        <v>45314</v>
      </c>
      <c r="F155" s="2">
        <v>44562</v>
      </c>
      <c r="G155" t="s">
        <v>118</v>
      </c>
      <c r="H155" t="s">
        <v>104</v>
      </c>
      <c r="I155" t="s">
        <v>55</v>
      </c>
      <c r="J155" t="s">
        <v>55</v>
      </c>
      <c r="K155" t="s">
        <v>55</v>
      </c>
      <c r="L155" t="s">
        <v>55</v>
      </c>
      <c r="M155" t="s">
        <v>119</v>
      </c>
      <c r="N155" t="s">
        <v>55</v>
      </c>
      <c r="O155" t="s">
        <v>55</v>
      </c>
      <c r="P155" s="2" t="s">
        <v>55</v>
      </c>
      <c r="Q155" t="s">
        <v>55</v>
      </c>
      <c r="R155" t="s">
        <v>55</v>
      </c>
      <c r="S155" t="s">
        <v>55</v>
      </c>
      <c r="T155" t="s">
        <v>55</v>
      </c>
      <c r="U155" t="s">
        <v>55</v>
      </c>
      <c r="V155" t="s">
        <v>55</v>
      </c>
      <c r="W155" t="s">
        <v>64</v>
      </c>
      <c r="X155" s="3">
        <v>20000</v>
      </c>
      <c r="Y155" s="3">
        <v>400</v>
      </c>
      <c r="Z155" s="3" t="s">
        <v>55</v>
      </c>
      <c r="AA155" s="3" t="s">
        <v>55</v>
      </c>
      <c r="AB155" s="3">
        <v>400</v>
      </c>
      <c r="AC155" t="s">
        <v>65</v>
      </c>
      <c r="AD155" t="s">
        <v>65</v>
      </c>
      <c r="AE155" s="2">
        <v>44562</v>
      </c>
      <c r="AF155" t="s">
        <v>66</v>
      </c>
      <c r="AG155" s="2" t="s">
        <v>55</v>
      </c>
      <c r="AH155" t="s">
        <v>55</v>
      </c>
      <c r="AI155" t="s">
        <v>55</v>
      </c>
      <c r="AJ155" t="s">
        <v>55</v>
      </c>
      <c r="AK155" s="2" t="s">
        <v>55</v>
      </c>
      <c r="AL155" t="s">
        <v>55</v>
      </c>
      <c r="AM155" t="s">
        <v>66</v>
      </c>
      <c r="AN155" t="s">
        <v>55</v>
      </c>
      <c r="AO155" t="s">
        <v>55</v>
      </c>
      <c r="AP155" t="s">
        <v>55</v>
      </c>
      <c r="AQ155" s="3" t="s">
        <v>55</v>
      </c>
      <c r="AR155" s="3" t="s">
        <v>55</v>
      </c>
      <c r="AS155" t="s">
        <v>55</v>
      </c>
      <c r="AT155" t="s">
        <v>55</v>
      </c>
      <c r="AU155" t="s">
        <v>55</v>
      </c>
      <c r="AV155" s="3" t="s">
        <v>55</v>
      </c>
      <c r="AW155" s="3" t="s">
        <v>55</v>
      </c>
      <c r="AX155" s="3" t="s">
        <v>55</v>
      </c>
    </row>
    <row r="156" spans="1:50" hidden="1" x14ac:dyDescent="0.3">
      <c r="A156" t="s">
        <v>265</v>
      </c>
      <c r="B156" t="s">
        <v>113</v>
      </c>
      <c r="C156" t="s">
        <v>55</v>
      </c>
      <c r="D156" s="2">
        <v>43831</v>
      </c>
      <c r="E156" s="2">
        <v>45314</v>
      </c>
      <c r="F156" s="2">
        <v>44562</v>
      </c>
      <c r="G156" t="s">
        <v>118</v>
      </c>
      <c r="H156" t="s">
        <v>104</v>
      </c>
      <c r="I156" t="s">
        <v>55</v>
      </c>
      <c r="J156" t="s">
        <v>55</v>
      </c>
      <c r="K156" t="s">
        <v>55</v>
      </c>
      <c r="L156" t="s">
        <v>55</v>
      </c>
      <c r="M156" t="s">
        <v>119</v>
      </c>
      <c r="N156" t="s">
        <v>55</v>
      </c>
      <c r="O156" t="s">
        <v>55</v>
      </c>
      <c r="P156" s="2" t="s">
        <v>55</v>
      </c>
      <c r="Q156" t="s">
        <v>55</v>
      </c>
      <c r="R156" t="s">
        <v>55</v>
      </c>
      <c r="S156" t="s">
        <v>55</v>
      </c>
      <c r="T156" t="s">
        <v>55</v>
      </c>
      <c r="U156" t="s">
        <v>55</v>
      </c>
      <c r="V156" t="s">
        <v>55</v>
      </c>
      <c r="W156" t="s">
        <v>64</v>
      </c>
      <c r="X156" s="3">
        <v>20000</v>
      </c>
      <c r="Y156" s="3">
        <v>400</v>
      </c>
      <c r="Z156" s="3" t="s">
        <v>55</v>
      </c>
      <c r="AA156" s="3" t="s">
        <v>55</v>
      </c>
      <c r="AB156" s="3">
        <v>400</v>
      </c>
      <c r="AC156" t="s">
        <v>65</v>
      </c>
      <c r="AD156" t="s">
        <v>65</v>
      </c>
      <c r="AE156" s="2">
        <v>44562</v>
      </c>
      <c r="AF156" t="s">
        <v>66</v>
      </c>
      <c r="AG156" s="2" t="s">
        <v>55</v>
      </c>
      <c r="AH156" t="s">
        <v>55</v>
      </c>
      <c r="AI156" t="s">
        <v>55</v>
      </c>
      <c r="AJ156" t="s">
        <v>55</v>
      </c>
      <c r="AK156" s="2" t="s">
        <v>55</v>
      </c>
      <c r="AL156" t="s">
        <v>55</v>
      </c>
      <c r="AM156" t="s">
        <v>66</v>
      </c>
      <c r="AN156" t="s">
        <v>55</v>
      </c>
      <c r="AO156" t="s">
        <v>55</v>
      </c>
      <c r="AP156" t="s">
        <v>55</v>
      </c>
      <c r="AQ156" s="3" t="s">
        <v>55</v>
      </c>
      <c r="AR156" s="3" t="s">
        <v>55</v>
      </c>
      <c r="AS156" t="s">
        <v>55</v>
      </c>
      <c r="AT156" t="s">
        <v>55</v>
      </c>
      <c r="AU156" t="s">
        <v>55</v>
      </c>
      <c r="AV156" s="3" t="s">
        <v>55</v>
      </c>
      <c r="AW156" s="3" t="s">
        <v>55</v>
      </c>
      <c r="AX156" s="3" t="s">
        <v>55</v>
      </c>
    </row>
    <row r="157" spans="1:50" hidden="1" x14ac:dyDescent="0.3">
      <c r="A157" t="s">
        <v>266</v>
      </c>
      <c r="B157" t="s">
        <v>113</v>
      </c>
      <c r="C157" t="s">
        <v>55</v>
      </c>
      <c r="D157" s="2">
        <v>43831</v>
      </c>
      <c r="E157" s="2">
        <v>45314</v>
      </c>
      <c r="F157" s="2">
        <v>44562</v>
      </c>
      <c r="G157" t="s">
        <v>114</v>
      </c>
      <c r="H157" t="s">
        <v>104</v>
      </c>
      <c r="I157" t="s">
        <v>55</v>
      </c>
      <c r="J157" t="s">
        <v>55</v>
      </c>
      <c r="K157" t="s">
        <v>55</v>
      </c>
      <c r="L157" t="s">
        <v>55</v>
      </c>
      <c r="M157" t="s">
        <v>115</v>
      </c>
      <c r="N157" t="s">
        <v>55</v>
      </c>
      <c r="O157" t="s">
        <v>55</v>
      </c>
      <c r="P157" s="2" t="s">
        <v>55</v>
      </c>
      <c r="Q157" t="s">
        <v>55</v>
      </c>
      <c r="R157" t="s">
        <v>55</v>
      </c>
      <c r="S157" t="s">
        <v>55</v>
      </c>
      <c r="T157" t="s">
        <v>55</v>
      </c>
      <c r="U157" t="s">
        <v>55</v>
      </c>
      <c r="V157" t="s">
        <v>55</v>
      </c>
      <c r="W157" t="s">
        <v>64</v>
      </c>
      <c r="X157" s="3">
        <v>10000</v>
      </c>
      <c r="Y157" s="3">
        <v>200</v>
      </c>
      <c r="Z157" s="3" t="s">
        <v>55</v>
      </c>
      <c r="AA157" s="3" t="s">
        <v>55</v>
      </c>
      <c r="AB157" s="3">
        <v>200</v>
      </c>
      <c r="AC157" t="s">
        <v>65</v>
      </c>
      <c r="AD157" t="s">
        <v>65</v>
      </c>
      <c r="AE157" s="2">
        <v>44562</v>
      </c>
      <c r="AF157" t="s">
        <v>66</v>
      </c>
      <c r="AG157" s="2" t="s">
        <v>55</v>
      </c>
      <c r="AH157" t="s">
        <v>55</v>
      </c>
      <c r="AI157" t="s">
        <v>55</v>
      </c>
      <c r="AJ157" t="s">
        <v>55</v>
      </c>
      <c r="AK157" s="2" t="s">
        <v>55</v>
      </c>
      <c r="AL157" t="s">
        <v>55</v>
      </c>
      <c r="AM157" t="s">
        <v>66</v>
      </c>
      <c r="AN157" t="s">
        <v>55</v>
      </c>
      <c r="AO157" t="s">
        <v>55</v>
      </c>
      <c r="AP157" t="s">
        <v>55</v>
      </c>
      <c r="AQ157" s="3" t="s">
        <v>55</v>
      </c>
      <c r="AR157" s="3" t="s">
        <v>55</v>
      </c>
      <c r="AS157" t="s">
        <v>55</v>
      </c>
      <c r="AT157" t="s">
        <v>55</v>
      </c>
      <c r="AU157" t="s">
        <v>55</v>
      </c>
      <c r="AV157" s="3" t="s">
        <v>55</v>
      </c>
      <c r="AW157" s="3" t="s">
        <v>55</v>
      </c>
      <c r="AX157" s="3" t="s">
        <v>55</v>
      </c>
    </row>
    <row r="158" spans="1:50" hidden="1" x14ac:dyDescent="0.3">
      <c r="A158" t="s">
        <v>267</v>
      </c>
      <c r="B158" t="s">
        <v>113</v>
      </c>
      <c r="C158" t="s">
        <v>55</v>
      </c>
      <c r="D158" s="2">
        <v>43831</v>
      </c>
      <c r="E158" s="2">
        <v>45314</v>
      </c>
      <c r="F158" s="2">
        <v>44562</v>
      </c>
      <c r="G158" t="s">
        <v>118</v>
      </c>
      <c r="H158" t="s">
        <v>104</v>
      </c>
      <c r="I158" t="s">
        <v>55</v>
      </c>
      <c r="J158" t="s">
        <v>55</v>
      </c>
      <c r="K158" t="s">
        <v>55</v>
      </c>
      <c r="L158" t="s">
        <v>55</v>
      </c>
      <c r="M158" t="s">
        <v>119</v>
      </c>
      <c r="N158" t="s">
        <v>55</v>
      </c>
      <c r="O158" t="s">
        <v>55</v>
      </c>
      <c r="P158" s="2" t="s">
        <v>55</v>
      </c>
      <c r="Q158" t="s">
        <v>55</v>
      </c>
      <c r="R158" t="s">
        <v>55</v>
      </c>
      <c r="S158" t="s">
        <v>55</v>
      </c>
      <c r="T158" t="s">
        <v>55</v>
      </c>
      <c r="U158" t="s">
        <v>55</v>
      </c>
      <c r="V158" t="s">
        <v>55</v>
      </c>
      <c r="W158" t="s">
        <v>64</v>
      </c>
      <c r="X158" s="3">
        <v>20000</v>
      </c>
      <c r="Y158" s="3">
        <v>400</v>
      </c>
      <c r="Z158" s="3" t="s">
        <v>55</v>
      </c>
      <c r="AA158" s="3" t="s">
        <v>55</v>
      </c>
      <c r="AB158" s="3">
        <v>400</v>
      </c>
      <c r="AC158" t="s">
        <v>65</v>
      </c>
      <c r="AD158" t="s">
        <v>65</v>
      </c>
      <c r="AE158" s="2">
        <v>44562</v>
      </c>
      <c r="AF158" t="s">
        <v>66</v>
      </c>
      <c r="AG158" s="2" t="s">
        <v>55</v>
      </c>
      <c r="AH158" t="s">
        <v>55</v>
      </c>
      <c r="AI158" t="s">
        <v>55</v>
      </c>
      <c r="AJ158" t="s">
        <v>55</v>
      </c>
      <c r="AK158" s="2" t="s">
        <v>55</v>
      </c>
      <c r="AL158" t="s">
        <v>55</v>
      </c>
      <c r="AM158" t="s">
        <v>66</v>
      </c>
      <c r="AN158" t="s">
        <v>55</v>
      </c>
      <c r="AO158" t="s">
        <v>55</v>
      </c>
      <c r="AP158" t="s">
        <v>55</v>
      </c>
      <c r="AQ158" s="3" t="s">
        <v>55</v>
      </c>
      <c r="AR158" s="3" t="s">
        <v>55</v>
      </c>
      <c r="AS158" t="s">
        <v>55</v>
      </c>
      <c r="AT158" t="s">
        <v>55</v>
      </c>
      <c r="AU158" t="s">
        <v>55</v>
      </c>
      <c r="AV158" s="3" t="s">
        <v>55</v>
      </c>
      <c r="AW158" s="3" t="s">
        <v>55</v>
      </c>
      <c r="AX158" s="3" t="s">
        <v>55</v>
      </c>
    </row>
    <row r="159" spans="1:50" hidden="1" x14ac:dyDescent="0.3">
      <c r="A159" t="s">
        <v>268</v>
      </c>
      <c r="B159" t="s">
        <v>113</v>
      </c>
      <c r="C159" t="s">
        <v>55</v>
      </c>
      <c r="D159" s="2">
        <v>43831</v>
      </c>
      <c r="E159" s="2">
        <v>45314</v>
      </c>
      <c r="F159" s="2">
        <v>44562</v>
      </c>
      <c r="G159" t="s">
        <v>114</v>
      </c>
      <c r="H159" t="s">
        <v>104</v>
      </c>
      <c r="I159" t="s">
        <v>55</v>
      </c>
      <c r="J159" t="s">
        <v>55</v>
      </c>
      <c r="K159" t="s">
        <v>55</v>
      </c>
      <c r="L159" t="s">
        <v>55</v>
      </c>
      <c r="M159" t="s">
        <v>115</v>
      </c>
      <c r="N159" t="s">
        <v>55</v>
      </c>
      <c r="O159" t="s">
        <v>55</v>
      </c>
      <c r="P159" s="2" t="s">
        <v>55</v>
      </c>
      <c r="Q159" t="s">
        <v>55</v>
      </c>
      <c r="R159" t="s">
        <v>55</v>
      </c>
      <c r="S159" t="s">
        <v>55</v>
      </c>
      <c r="T159" t="s">
        <v>55</v>
      </c>
      <c r="U159" t="s">
        <v>55</v>
      </c>
      <c r="V159" t="s">
        <v>55</v>
      </c>
      <c r="W159" t="s">
        <v>64</v>
      </c>
      <c r="X159" s="3">
        <v>10000</v>
      </c>
      <c r="Y159" s="3">
        <v>200</v>
      </c>
      <c r="Z159" s="3" t="s">
        <v>55</v>
      </c>
      <c r="AA159" s="3" t="s">
        <v>55</v>
      </c>
      <c r="AB159" s="3">
        <v>200</v>
      </c>
      <c r="AC159" t="s">
        <v>65</v>
      </c>
      <c r="AD159" t="s">
        <v>65</v>
      </c>
      <c r="AE159" s="2">
        <v>44562</v>
      </c>
      <c r="AF159" t="s">
        <v>66</v>
      </c>
      <c r="AG159" s="2" t="s">
        <v>55</v>
      </c>
      <c r="AH159" t="s">
        <v>55</v>
      </c>
      <c r="AI159" t="s">
        <v>55</v>
      </c>
      <c r="AJ159" t="s">
        <v>55</v>
      </c>
      <c r="AK159" s="2" t="s">
        <v>55</v>
      </c>
      <c r="AL159" t="s">
        <v>55</v>
      </c>
      <c r="AM159" t="s">
        <v>66</v>
      </c>
      <c r="AN159" t="s">
        <v>55</v>
      </c>
      <c r="AO159" t="s">
        <v>55</v>
      </c>
      <c r="AP159" t="s">
        <v>55</v>
      </c>
      <c r="AQ159" s="3" t="s">
        <v>55</v>
      </c>
      <c r="AR159" s="3" t="s">
        <v>55</v>
      </c>
      <c r="AS159" t="s">
        <v>55</v>
      </c>
      <c r="AT159" t="s">
        <v>55</v>
      </c>
      <c r="AU159" t="s">
        <v>55</v>
      </c>
      <c r="AV159" s="3" t="s">
        <v>55</v>
      </c>
      <c r="AW159" s="3" t="s">
        <v>55</v>
      </c>
      <c r="AX159" s="3" t="s">
        <v>55</v>
      </c>
    </row>
    <row r="160" spans="1:50" hidden="1" x14ac:dyDescent="0.3">
      <c r="A160" t="s">
        <v>269</v>
      </c>
      <c r="B160" t="s">
        <v>113</v>
      </c>
      <c r="C160" t="s">
        <v>55</v>
      </c>
      <c r="D160" s="2">
        <v>43831</v>
      </c>
      <c r="E160" s="2">
        <v>45314</v>
      </c>
      <c r="F160" s="2">
        <v>44562</v>
      </c>
      <c r="G160" t="s">
        <v>114</v>
      </c>
      <c r="H160" t="s">
        <v>104</v>
      </c>
      <c r="I160" t="s">
        <v>55</v>
      </c>
      <c r="J160" t="s">
        <v>55</v>
      </c>
      <c r="K160" t="s">
        <v>55</v>
      </c>
      <c r="L160" t="s">
        <v>55</v>
      </c>
      <c r="M160" t="s">
        <v>115</v>
      </c>
      <c r="N160" t="s">
        <v>55</v>
      </c>
      <c r="O160" t="s">
        <v>55</v>
      </c>
      <c r="P160" s="2" t="s">
        <v>55</v>
      </c>
      <c r="Q160" t="s">
        <v>55</v>
      </c>
      <c r="R160" t="s">
        <v>55</v>
      </c>
      <c r="S160" t="s">
        <v>55</v>
      </c>
      <c r="T160" t="s">
        <v>55</v>
      </c>
      <c r="U160" t="s">
        <v>55</v>
      </c>
      <c r="V160" t="s">
        <v>55</v>
      </c>
      <c r="W160" t="s">
        <v>64</v>
      </c>
      <c r="X160" s="3">
        <v>10000</v>
      </c>
      <c r="Y160" s="3">
        <v>200</v>
      </c>
      <c r="Z160" s="3" t="s">
        <v>55</v>
      </c>
      <c r="AA160" s="3" t="s">
        <v>55</v>
      </c>
      <c r="AB160" s="3">
        <v>200</v>
      </c>
      <c r="AC160" t="s">
        <v>65</v>
      </c>
      <c r="AD160" t="s">
        <v>65</v>
      </c>
      <c r="AE160" s="2">
        <v>44562</v>
      </c>
      <c r="AF160" t="s">
        <v>66</v>
      </c>
      <c r="AG160" s="2" t="s">
        <v>55</v>
      </c>
      <c r="AH160" t="s">
        <v>55</v>
      </c>
      <c r="AI160" t="s">
        <v>55</v>
      </c>
      <c r="AJ160" t="s">
        <v>55</v>
      </c>
      <c r="AK160" s="2" t="s">
        <v>55</v>
      </c>
      <c r="AL160" t="s">
        <v>55</v>
      </c>
      <c r="AM160" t="s">
        <v>66</v>
      </c>
      <c r="AN160" t="s">
        <v>55</v>
      </c>
      <c r="AO160" t="s">
        <v>55</v>
      </c>
      <c r="AP160" t="s">
        <v>55</v>
      </c>
      <c r="AQ160" s="3" t="s">
        <v>55</v>
      </c>
      <c r="AR160" s="3" t="s">
        <v>55</v>
      </c>
      <c r="AS160" t="s">
        <v>55</v>
      </c>
      <c r="AT160" t="s">
        <v>55</v>
      </c>
      <c r="AU160" t="s">
        <v>55</v>
      </c>
      <c r="AV160" s="3" t="s">
        <v>55</v>
      </c>
      <c r="AW160" s="3" t="s">
        <v>55</v>
      </c>
      <c r="AX160" s="3" t="s">
        <v>55</v>
      </c>
    </row>
    <row r="161" spans="1:50" hidden="1" x14ac:dyDescent="0.3">
      <c r="A161" t="s">
        <v>270</v>
      </c>
      <c r="B161" t="s">
        <v>113</v>
      </c>
      <c r="C161" t="s">
        <v>55</v>
      </c>
      <c r="D161" s="2">
        <v>43831</v>
      </c>
      <c r="E161" s="2">
        <v>45314</v>
      </c>
      <c r="F161" s="2">
        <v>44562</v>
      </c>
      <c r="G161" t="s">
        <v>118</v>
      </c>
      <c r="H161" t="s">
        <v>104</v>
      </c>
      <c r="I161" t="s">
        <v>55</v>
      </c>
      <c r="J161" t="s">
        <v>55</v>
      </c>
      <c r="K161" t="s">
        <v>55</v>
      </c>
      <c r="L161" t="s">
        <v>55</v>
      </c>
      <c r="M161" t="s">
        <v>119</v>
      </c>
      <c r="N161" t="s">
        <v>55</v>
      </c>
      <c r="O161" t="s">
        <v>55</v>
      </c>
      <c r="P161" s="2" t="s">
        <v>55</v>
      </c>
      <c r="Q161" t="s">
        <v>55</v>
      </c>
      <c r="R161" t="s">
        <v>55</v>
      </c>
      <c r="S161" t="s">
        <v>55</v>
      </c>
      <c r="T161" t="s">
        <v>55</v>
      </c>
      <c r="U161" t="s">
        <v>55</v>
      </c>
      <c r="V161" t="s">
        <v>55</v>
      </c>
      <c r="W161" t="s">
        <v>64</v>
      </c>
      <c r="X161" s="3">
        <v>20000</v>
      </c>
      <c r="Y161" s="3">
        <v>400</v>
      </c>
      <c r="Z161" s="3" t="s">
        <v>55</v>
      </c>
      <c r="AA161" s="3" t="s">
        <v>55</v>
      </c>
      <c r="AB161" s="3">
        <v>400</v>
      </c>
      <c r="AC161" t="s">
        <v>65</v>
      </c>
      <c r="AD161" t="s">
        <v>65</v>
      </c>
      <c r="AE161" s="2">
        <v>44562</v>
      </c>
      <c r="AF161" t="s">
        <v>66</v>
      </c>
      <c r="AG161" s="2" t="s">
        <v>55</v>
      </c>
      <c r="AH161" t="s">
        <v>55</v>
      </c>
      <c r="AI161" t="s">
        <v>55</v>
      </c>
      <c r="AJ161" t="s">
        <v>55</v>
      </c>
      <c r="AK161" s="2" t="s">
        <v>55</v>
      </c>
      <c r="AL161" t="s">
        <v>55</v>
      </c>
      <c r="AM161" t="s">
        <v>66</v>
      </c>
      <c r="AN161" t="s">
        <v>55</v>
      </c>
      <c r="AO161" t="s">
        <v>55</v>
      </c>
      <c r="AP161" t="s">
        <v>55</v>
      </c>
      <c r="AQ161" s="3" t="s">
        <v>55</v>
      </c>
      <c r="AR161" s="3" t="s">
        <v>55</v>
      </c>
      <c r="AS161" t="s">
        <v>55</v>
      </c>
      <c r="AT161" t="s">
        <v>55</v>
      </c>
      <c r="AU161" t="s">
        <v>55</v>
      </c>
      <c r="AV161" s="3" t="s">
        <v>55</v>
      </c>
      <c r="AW161" s="3" t="s">
        <v>55</v>
      </c>
      <c r="AX161" s="3" t="s">
        <v>55</v>
      </c>
    </row>
    <row r="162" spans="1:50" hidden="1" x14ac:dyDescent="0.3">
      <c r="A162" t="s">
        <v>271</v>
      </c>
      <c r="B162" t="s">
        <v>113</v>
      </c>
      <c r="C162" t="s">
        <v>55</v>
      </c>
      <c r="D162" s="2">
        <v>43831</v>
      </c>
      <c r="E162" s="2">
        <v>45314</v>
      </c>
      <c r="F162" s="2">
        <v>44562</v>
      </c>
      <c r="G162" t="s">
        <v>114</v>
      </c>
      <c r="H162" t="s">
        <v>104</v>
      </c>
      <c r="I162" t="s">
        <v>55</v>
      </c>
      <c r="J162" t="s">
        <v>55</v>
      </c>
      <c r="K162" t="s">
        <v>55</v>
      </c>
      <c r="L162" t="s">
        <v>55</v>
      </c>
      <c r="M162" t="s">
        <v>115</v>
      </c>
      <c r="N162" t="s">
        <v>55</v>
      </c>
      <c r="O162" t="s">
        <v>55</v>
      </c>
      <c r="P162" s="2" t="s">
        <v>55</v>
      </c>
      <c r="Q162" t="s">
        <v>55</v>
      </c>
      <c r="R162" t="s">
        <v>55</v>
      </c>
      <c r="S162" t="s">
        <v>55</v>
      </c>
      <c r="T162" t="s">
        <v>55</v>
      </c>
      <c r="U162" t="s">
        <v>55</v>
      </c>
      <c r="V162" t="s">
        <v>55</v>
      </c>
      <c r="W162" t="s">
        <v>64</v>
      </c>
      <c r="X162" s="3">
        <v>10000</v>
      </c>
      <c r="Y162" s="3">
        <v>200</v>
      </c>
      <c r="Z162" s="3" t="s">
        <v>55</v>
      </c>
      <c r="AA162" s="3" t="s">
        <v>55</v>
      </c>
      <c r="AB162" s="3">
        <v>200</v>
      </c>
      <c r="AC162" t="s">
        <v>65</v>
      </c>
      <c r="AD162" t="s">
        <v>65</v>
      </c>
      <c r="AE162" s="2">
        <v>44562</v>
      </c>
      <c r="AF162" t="s">
        <v>66</v>
      </c>
      <c r="AG162" s="2" t="s">
        <v>55</v>
      </c>
      <c r="AH162" t="s">
        <v>55</v>
      </c>
      <c r="AI162" t="s">
        <v>55</v>
      </c>
      <c r="AJ162" t="s">
        <v>55</v>
      </c>
      <c r="AK162" s="2" t="s">
        <v>55</v>
      </c>
      <c r="AL162" t="s">
        <v>55</v>
      </c>
      <c r="AM162" t="s">
        <v>66</v>
      </c>
      <c r="AN162" t="s">
        <v>55</v>
      </c>
      <c r="AO162" t="s">
        <v>55</v>
      </c>
      <c r="AP162" t="s">
        <v>55</v>
      </c>
      <c r="AQ162" s="3" t="s">
        <v>55</v>
      </c>
      <c r="AR162" s="3" t="s">
        <v>55</v>
      </c>
      <c r="AS162" t="s">
        <v>55</v>
      </c>
      <c r="AT162" t="s">
        <v>55</v>
      </c>
      <c r="AU162" t="s">
        <v>55</v>
      </c>
      <c r="AV162" s="3" t="s">
        <v>55</v>
      </c>
      <c r="AW162" s="3" t="s">
        <v>55</v>
      </c>
      <c r="AX162" s="3" t="s">
        <v>55</v>
      </c>
    </row>
    <row r="163" spans="1:50" hidden="1" x14ac:dyDescent="0.3">
      <c r="A163" t="s">
        <v>272</v>
      </c>
      <c r="B163" t="s">
        <v>113</v>
      </c>
      <c r="C163" t="s">
        <v>55</v>
      </c>
      <c r="D163" s="2">
        <v>43831</v>
      </c>
      <c r="E163" s="2">
        <v>45314</v>
      </c>
      <c r="F163" s="2">
        <v>44562</v>
      </c>
      <c r="G163" t="s">
        <v>118</v>
      </c>
      <c r="H163" t="s">
        <v>104</v>
      </c>
      <c r="I163" t="s">
        <v>55</v>
      </c>
      <c r="J163" t="s">
        <v>55</v>
      </c>
      <c r="K163" t="s">
        <v>55</v>
      </c>
      <c r="L163" t="s">
        <v>55</v>
      </c>
      <c r="M163" t="s">
        <v>119</v>
      </c>
      <c r="N163" t="s">
        <v>55</v>
      </c>
      <c r="O163" t="s">
        <v>55</v>
      </c>
      <c r="P163" s="2" t="s">
        <v>55</v>
      </c>
      <c r="Q163" t="s">
        <v>55</v>
      </c>
      <c r="R163" t="s">
        <v>55</v>
      </c>
      <c r="S163" t="s">
        <v>55</v>
      </c>
      <c r="T163" t="s">
        <v>55</v>
      </c>
      <c r="U163" t="s">
        <v>55</v>
      </c>
      <c r="V163" t="s">
        <v>55</v>
      </c>
      <c r="W163" t="s">
        <v>64</v>
      </c>
      <c r="X163" s="3">
        <v>20000</v>
      </c>
      <c r="Y163" s="3">
        <v>400</v>
      </c>
      <c r="Z163" s="3" t="s">
        <v>55</v>
      </c>
      <c r="AA163" s="3" t="s">
        <v>55</v>
      </c>
      <c r="AB163" s="3">
        <v>400</v>
      </c>
      <c r="AC163" t="s">
        <v>65</v>
      </c>
      <c r="AD163" t="s">
        <v>65</v>
      </c>
      <c r="AE163" s="2">
        <v>44562</v>
      </c>
      <c r="AF163" t="s">
        <v>66</v>
      </c>
      <c r="AG163" s="2" t="s">
        <v>55</v>
      </c>
      <c r="AH163" t="s">
        <v>55</v>
      </c>
      <c r="AI163" t="s">
        <v>55</v>
      </c>
      <c r="AJ163" t="s">
        <v>55</v>
      </c>
      <c r="AK163" s="2" t="s">
        <v>55</v>
      </c>
      <c r="AL163" t="s">
        <v>55</v>
      </c>
      <c r="AM163" t="s">
        <v>66</v>
      </c>
      <c r="AN163" t="s">
        <v>55</v>
      </c>
      <c r="AO163" t="s">
        <v>55</v>
      </c>
      <c r="AP163" t="s">
        <v>55</v>
      </c>
      <c r="AQ163" s="3" t="s">
        <v>55</v>
      </c>
      <c r="AR163" s="3" t="s">
        <v>55</v>
      </c>
      <c r="AS163" t="s">
        <v>55</v>
      </c>
      <c r="AT163" t="s">
        <v>55</v>
      </c>
      <c r="AU163" t="s">
        <v>55</v>
      </c>
      <c r="AV163" s="3" t="s">
        <v>55</v>
      </c>
      <c r="AW163" s="3" t="s">
        <v>55</v>
      </c>
      <c r="AX163" s="3" t="s">
        <v>55</v>
      </c>
    </row>
    <row r="164" spans="1:50" hidden="1" x14ac:dyDescent="0.3">
      <c r="A164" t="s">
        <v>273</v>
      </c>
      <c r="B164" t="s">
        <v>113</v>
      </c>
      <c r="C164" t="s">
        <v>55</v>
      </c>
      <c r="D164" s="2">
        <v>43831</v>
      </c>
      <c r="E164" s="2">
        <v>45314</v>
      </c>
      <c r="F164" s="2">
        <v>44562</v>
      </c>
      <c r="G164" t="s">
        <v>114</v>
      </c>
      <c r="H164" t="s">
        <v>104</v>
      </c>
      <c r="I164" t="s">
        <v>55</v>
      </c>
      <c r="J164" t="s">
        <v>55</v>
      </c>
      <c r="K164" t="s">
        <v>55</v>
      </c>
      <c r="L164" t="s">
        <v>55</v>
      </c>
      <c r="M164" t="s">
        <v>115</v>
      </c>
      <c r="N164" t="s">
        <v>55</v>
      </c>
      <c r="O164" t="s">
        <v>55</v>
      </c>
      <c r="P164" s="2" t="s">
        <v>55</v>
      </c>
      <c r="Q164" t="s">
        <v>55</v>
      </c>
      <c r="R164" t="s">
        <v>55</v>
      </c>
      <c r="S164" t="s">
        <v>55</v>
      </c>
      <c r="T164" t="s">
        <v>55</v>
      </c>
      <c r="U164" t="s">
        <v>55</v>
      </c>
      <c r="V164" t="s">
        <v>55</v>
      </c>
      <c r="W164" t="s">
        <v>64</v>
      </c>
      <c r="X164" s="3">
        <v>10000</v>
      </c>
      <c r="Y164" s="3">
        <v>200</v>
      </c>
      <c r="Z164" s="3" t="s">
        <v>55</v>
      </c>
      <c r="AA164" s="3" t="s">
        <v>55</v>
      </c>
      <c r="AB164" s="3">
        <v>200</v>
      </c>
      <c r="AC164" t="s">
        <v>65</v>
      </c>
      <c r="AD164" t="s">
        <v>65</v>
      </c>
      <c r="AE164" s="2">
        <v>44562</v>
      </c>
      <c r="AF164" t="s">
        <v>66</v>
      </c>
      <c r="AG164" s="2" t="s">
        <v>55</v>
      </c>
      <c r="AH164" t="s">
        <v>55</v>
      </c>
      <c r="AI164" t="s">
        <v>55</v>
      </c>
      <c r="AJ164" t="s">
        <v>55</v>
      </c>
      <c r="AK164" s="2" t="s">
        <v>55</v>
      </c>
      <c r="AL164" t="s">
        <v>55</v>
      </c>
      <c r="AM164" t="s">
        <v>66</v>
      </c>
      <c r="AN164" t="s">
        <v>55</v>
      </c>
      <c r="AO164" t="s">
        <v>55</v>
      </c>
      <c r="AP164" t="s">
        <v>55</v>
      </c>
      <c r="AQ164" s="3" t="s">
        <v>55</v>
      </c>
      <c r="AR164" s="3" t="s">
        <v>55</v>
      </c>
      <c r="AS164" t="s">
        <v>55</v>
      </c>
      <c r="AT164" t="s">
        <v>55</v>
      </c>
      <c r="AU164" t="s">
        <v>55</v>
      </c>
      <c r="AV164" s="3" t="s">
        <v>55</v>
      </c>
      <c r="AW164" s="3" t="s">
        <v>55</v>
      </c>
      <c r="AX164" s="3" t="s">
        <v>55</v>
      </c>
    </row>
    <row r="165" spans="1:50" hidden="1" x14ac:dyDescent="0.3">
      <c r="A165" t="s">
        <v>274</v>
      </c>
      <c r="B165" t="s">
        <v>113</v>
      </c>
      <c r="C165" t="s">
        <v>55</v>
      </c>
      <c r="D165" s="2">
        <v>43831</v>
      </c>
      <c r="E165" s="2">
        <v>45314</v>
      </c>
      <c r="F165" s="2">
        <v>44562</v>
      </c>
      <c r="G165" t="s">
        <v>118</v>
      </c>
      <c r="H165" t="s">
        <v>104</v>
      </c>
      <c r="I165" t="s">
        <v>55</v>
      </c>
      <c r="J165" t="s">
        <v>55</v>
      </c>
      <c r="K165" t="s">
        <v>55</v>
      </c>
      <c r="L165" t="s">
        <v>55</v>
      </c>
      <c r="M165" t="s">
        <v>119</v>
      </c>
      <c r="N165" t="s">
        <v>55</v>
      </c>
      <c r="O165" t="s">
        <v>55</v>
      </c>
      <c r="P165" s="2" t="s">
        <v>55</v>
      </c>
      <c r="Q165" t="s">
        <v>55</v>
      </c>
      <c r="R165" t="s">
        <v>55</v>
      </c>
      <c r="S165" t="s">
        <v>55</v>
      </c>
      <c r="T165" t="s">
        <v>55</v>
      </c>
      <c r="U165" t="s">
        <v>55</v>
      </c>
      <c r="V165" t="s">
        <v>55</v>
      </c>
      <c r="W165" t="s">
        <v>64</v>
      </c>
      <c r="X165" s="3">
        <v>20000</v>
      </c>
      <c r="Y165" s="3">
        <v>400</v>
      </c>
      <c r="Z165" s="3" t="s">
        <v>55</v>
      </c>
      <c r="AA165" s="3" t="s">
        <v>55</v>
      </c>
      <c r="AB165" s="3">
        <v>400</v>
      </c>
      <c r="AC165" t="s">
        <v>65</v>
      </c>
      <c r="AD165" t="s">
        <v>65</v>
      </c>
      <c r="AE165" s="2">
        <v>44562</v>
      </c>
      <c r="AF165" t="s">
        <v>66</v>
      </c>
      <c r="AG165" s="2" t="s">
        <v>55</v>
      </c>
      <c r="AH165" t="s">
        <v>55</v>
      </c>
      <c r="AI165" t="s">
        <v>55</v>
      </c>
      <c r="AJ165" t="s">
        <v>55</v>
      </c>
      <c r="AK165" s="2" t="s">
        <v>55</v>
      </c>
      <c r="AL165" t="s">
        <v>55</v>
      </c>
      <c r="AM165" t="s">
        <v>66</v>
      </c>
      <c r="AN165" t="s">
        <v>55</v>
      </c>
      <c r="AO165" t="s">
        <v>55</v>
      </c>
      <c r="AP165" t="s">
        <v>55</v>
      </c>
      <c r="AQ165" s="3" t="s">
        <v>55</v>
      </c>
      <c r="AR165" s="3" t="s">
        <v>55</v>
      </c>
      <c r="AS165" t="s">
        <v>55</v>
      </c>
      <c r="AT165" t="s">
        <v>55</v>
      </c>
      <c r="AU165" t="s">
        <v>55</v>
      </c>
      <c r="AV165" s="3" t="s">
        <v>55</v>
      </c>
      <c r="AW165" s="3" t="s">
        <v>55</v>
      </c>
      <c r="AX165" s="3" t="s">
        <v>55</v>
      </c>
    </row>
    <row r="166" spans="1:50" hidden="1" x14ac:dyDescent="0.3">
      <c r="A166" t="s">
        <v>275</v>
      </c>
      <c r="B166" t="s">
        <v>113</v>
      </c>
      <c r="C166" t="s">
        <v>55</v>
      </c>
      <c r="D166" s="2">
        <v>43831</v>
      </c>
      <c r="E166" s="2">
        <v>45314</v>
      </c>
      <c r="F166" s="2">
        <v>44562</v>
      </c>
      <c r="G166" t="s">
        <v>114</v>
      </c>
      <c r="H166" t="s">
        <v>104</v>
      </c>
      <c r="I166" t="s">
        <v>55</v>
      </c>
      <c r="J166" t="s">
        <v>55</v>
      </c>
      <c r="K166" t="s">
        <v>55</v>
      </c>
      <c r="L166" t="s">
        <v>55</v>
      </c>
      <c r="M166" t="s">
        <v>115</v>
      </c>
      <c r="N166" t="s">
        <v>55</v>
      </c>
      <c r="O166" t="s">
        <v>55</v>
      </c>
      <c r="P166" s="2" t="s">
        <v>55</v>
      </c>
      <c r="Q166" t="s">
        <v>55</v>
      </c>
      <c r="R166" t="s">
        <v>55</v>
      </c>
      <c r="S166" t="s">
        <v>55</v>
      </c>
      <c r="T166" t="s">
        <v>55</v>
      </c>
      <c r="U166" t="s">
        <v>55</v>
      </c>
      <c r="V166" t="s">
        <v>55</v>
      </c>
      <c r="W166" t="s">
        <v>64</v>
      </c>
      <c r="X166" s="3">
        <v>10000</v>
      </c>
      <c r="Y166" s="3">
        <v>200</v>
      </c>
      <c r="Z166" s="3" t="s">
        <v>55</v>
      </c>
      <c r="AA166" s="3" t="s">
        <v>55</v>
      </c>
      <c r="AB166" s="3">
        <v>200</v>
      </c>
      <c r="AC166" t="s">
        <v>65</v>
      </c>
      <c r="AD166" t="s">
        <v>65</v>
      </c>
      <c r="AE166" s="2">
        <v>44562</v>
      </c>
      <c r="AF166" t="s">
        <v>66</v>
      </c>
      <c r="AG166" s="2" t="s">
        <v>55</v>
      </c>
      <c r="AH166" t="s">
        <v>55</v>
      </c>
      <c r="AI166" t="s">
        <v>55</v>
      </c>
      <c r="AJ166" t="s">
        <v>55</v>
      </c>
      <c r="AK166" s="2" t="s">
        <v>55</v>
      </c>
      <c r="AL166" t="s">
        <v>55</v>
      </c>
      <c r="AM166" t="s">
        <v>66</v>
      </c>
      <c r="AN166" t="s">
        <v>55</v>
      </c>
      <c r="AO166" t="s">
        <v>55</v>
      </c>
      <c r="AP166" t="s">
        <v>55</v>
      </c>
      <c r="AQ166" s="3" t="s">
        <v>55</v>
      </c>
      <c r="AR166" s="3" t="s">
        <v>55</v>
      </c>
      <c r="AS166" t="s">
        <v>55</v>
      </c>
      <c r="AT166" t="s">
        <v>55</v>
      </c>
      <c r="AU166" t="s">
        <v>55</v>
      </c>
      <c r="AV166" s="3" t="s">
        <v>55</v>
      </c>
      <c r="AW166" s="3" t="s">
        <v>55</v>
      </c>
      <c r="AX166" s="3" t="s">
        <v>55</v>
      </c>
    </row>
    <row r="167" spans="1:50" hidden="1" x14ac:dyDescent="0.3">
      <c r="A167" t="s">
        <v>276</v>
      </c>
      <c r="B167" t="s">
        <v>113</v>
      </c>
      <c r="C167" t="s">
        <v>55</v>
      </c>
      <c r="D167" s="2">
        <v>43831</v>
      </c>
      <c r="E167" s="2">
        <v>45314</v>
      </c>
      <c r="F167" s="2">
        <v>44562</v>
      </c>
      <c r="G167" t="s">
        <v>118</v>
      </c>
      <c r="H167" t="s">
        <v>104</v>
      </c>
      <c r="I167" t="s">
        <v>55</v>
      </c>
      <c r="J167" t="s">
        <v>55</v>
      </c>
      <c r="K167" t="s">
        <v>55</v>
      </c>
      <c r="L167" t="s">
        <v>55</v>
      </c>
      <c r="M167" t="s">
        <v>119</v>
      </c>
      <c r="N167" t="s">
        <v>55</v>
      </c>
      <c r="O167" t="s">
        <v>55</v>
      </c>
      <c r="P167" s="2" t="s">
        <v>55</v>
      </c>
      <c r="Q167" t="s">
        <v>55</v>
      </c>
      <c r="R167" t="s">
        <v>55</v>
      </c>
      <c r="S167" t="s">
        <v>55</v>
      </c>
      <c r="T167" t="s">
        <v>55</v>
      </c>
      <c r="U167" t="s">
        <v>55</v>
      </c>
      <c r="V167" t="s">
        <v>55</v>
      </c>
      <c r="W167" t="s">
        <v>64</v>
      </c>
      <c r="X167" s="3">
        <v>20000</v>
      </c>
      <c r="Y167" s="3">
        <v>400</v>
      </c>
      <c r="Z167" s="3" t="s">
        <v>55</v>
      </c>
      <c r="AA167" s="3" t="s">
        <v>55</v>
      </c>
      <c r="AB167" s="3">
        <v>400</v>
      </c>
      <c r="AC167" t="s">
        <v>65</v>
      </c>
      <c r="AD167" t="s">
        <v>65</v>
      </c>
      <c r="AE167" s="2">
        <v>44562</v>
      </c>
      <c r="AF167" t="s">
        <v>66</v>
      </c>
      <c r="AG167" s="2" t="s">
        <v>55</v>
      </c>
      <c r="AH167" t="s">
        <v>55</v>
      </c>
      <c r="AI167" t="s">
        <v>55</v>
      </c>
      <c r="AJ167" t="s">
        <v>55</v>
      </c>
      <c r="AK167" s="2" t="s">
        <v>55</v>
      </c>
      <c r="AL167" t="s">
        <v>55</v>
      </c>
      <c r="AM167" t="s">
        <v>66</v>
      </c>
      <c r="AN167" t="s">
        <v>55</v>
      </c>
      <c r="AO167" t="s">
        <v>55</v>
      </c>
      <c r="AP167" t="s">
        <v>55</v>
      </c>
      <c r="AQ167" s="3" t="s">
        <v>55</v>
      </c>
      <c r="AR167" s="3" t="s">
        <v>55</v>
      </c>
      <c r="AS167" t="s">
        <v>55</v>
      </c>
      <c r="AT167" t="s">
        <v>55</v>
      </c>
      <c r="AU167" t="s">
        <v>55</v>
      </c>
      <c r="AV167" s="3" t="s">
        <v>55</v>
      </c>
      <c r="AW167" s="3" t="s">
        <v>55</v>
      </c>
      <c r="AX167" s="3" t="s">
        <v>55</v>
      </c>
    </row>
    <row r="168" spans="1:50" hidden="1" x14ac:dyDescent="0.3">
      <c r="A168" t="s">
        <v>277</v>
      </c>
      <c r="B168" t="s">
        <v>113</v>
      </c>
      <c r="C168" t="s">
        <v>55</v>
      </c>
      <c r="D168" s="2">
        <v>43831</v>
      </c>
      <c r="E168" s="2">
        <v>45314</v>
      </c>
      <c r="F168" s="2">
        <v>44562</v>
      </c>
      <c r="G168" t="s">
        <v>118</v>
      </c>
      <c r="H168" t="s">
        <v>104</v>
      </c>
      <c r="I168" t="s">
        <v>55</v>
      </c>
      <c r="J168" t="s">
        <v>55</v>
      </c>
      <c r="K168" t="s">
        <v>55</v>
      </c>
      <c r="L168" t="s">
        <v>55</v>
      </c>
      <c r="M168" t="s">
        <v>119</v>
      </c>
      <c r="N168" t="s">
        <v>55</v>
      </c>
      <c r="O168" t="s">
        <v>55</v>
      </c>
      <c r="P168" s="2" t="s">
        <v>55</v>
      </c>
      <c r="Q168" t="s">
        <v>55</v>
      </c>
      <c r="R168" t="s">
        <v>55</v>
      </c>
      <c r="S168" t="s">
        <v>55</v>
      </c>
      <c r="T168" t="s">
        <v>55</v>
      </c>
      <c r="U168" t="s">
        <v>55</v>
      </c>
      <c r="V168" t="s">
        <v>55</v>
      </c>
      <c r="W168" t="s">
        <v>64</v>
      </c>
      <c r="X168" s="3">
        <v>20000</v>
      </c>
      <c r="Y168" s="3">
        <v>400</v>
      </c>
      <c r="Z168" s="3" t="s">
        <v>55</v>
      </c>
      <c r="AA168" s="3" t="s">
        <v>55</v>
      </c>
      <c r="AB168" s="3">
        <v>400</v>
      </c>
      <c r="AC168" t="s">
        <v>65</v>
      </c>
      <c r="AD168" t="s">
        <v>65</v>
      </c>
      <c r="AE168" s="2">
        <v>44562</v>
      </c>
      <c r="AF168" t="s">
        <v>66</v>
      </c>
      <c r="AG168" s="2" t="s">
        <v>55</v>
      </c>
      <c r="AH168" t="s">
        <v>55</v>
      </c>
      <c r="AI168" t="s">
        <v>55</v>
      </c>
      <c r="AJ168" t="s">
        <v>55</v>
      </c>
      <c r="AK168" s="2" t="s">
        <v>55</v>
      </c>
      <c r="AL168" t="s">
        <v>55</v>
      </c>
      <c r="AM168" t="s">
        <v>66</v>
      </c>
      <c r="AN168" t="s">
        <v>55</v>
      </c>
      <c r="AO168" t="s">
        <v>55</v>
      </c>
      <c r="AP168" t="s">
        <v>55</v>
      </c>
      <c r="AQ168" s="3" t="s">
        <v>55</v>
      </c>
      <c r="AR168" s="3" t="s">
        <v>55</v>
      </c>
      <c r="AS168" t="s">
        <v>55</v>
      </c>
      <c r="AT168" t="s">
        <v>55</v>
      </c>
      <c r="AU168" t="s">
        <v>55</v>
      </c>
      <c r="AV168" s="3" t="s">
        <v>55</v>
      </c>
      <c r="AW168" s="3" t="s">
        <v>55</v>
      </c>
      <c r="AX168" s="3" t="s">
        <v>55</v>
      </c>
    </row>
    <row r="169" spans="1:50" hidden="1" x14ac:dyDescent="0.3">
      <c r="A169" t="s">
        <v>278</v>
      </c>
      <c r="B169" t="s">
        <v>113</v>
      </c>
      <c r="C169" t="s">
        <v>55</v>
      </c>
      <c r="D169" s="2">
        <v>43831</v>
      </c>
      <c r="E169" s="2">
        <v>45314</v>
      </c>
      <c r="F169" s="2">
        <v>44562</v>
      </c>
      <c r="G169" t="s">
        <v>118</v>
      </c>
      <c r="H169" t="s">
        <v>104</v>
      </c>
      <c r="I169" t="s">
        <v>55</v>
      </c>
      <c r="J169" t="s">
        <v>55</v>
      </c>
      <c r="K169" t="s">
        <v>55</v>
      </c>
      <c r="L169" t="s">
        <v>55</v>
      </c>
      <c r="M169" t="s">
        <v>119</v>
      </c>
      <c r="N169" t="s">
        <v>55</v>
      </c>
      <c r="O169" t="s">
        <v>55</v>
      </c>
      <c r="P169" s="2" t="s">
        <v>55</v>
      </c>
      <c r="Q169" t="s">
        <v>55</v>
      </c>
      <c r="R169" t="s">
        <v>55</v>
      </c>
      <c r="S169" t="s">
        <v>55</v>
      </c>
      <c r="T169" t="s">
        <v>55</v>
      </c>
      <c r="U169" t="s">
        <v>55</v>
      </c>
      <c r="V169" t="s">
        <v>55</v>
      </c>
      <c r="W169" t="s">
        <v>64</v>
      </c>
      <c r="X169" s="3">
        <v>20000</v>
      </c>
      <c r="Y169" s="3">
        <v>400</v>
      </c>
      <c r="Z169" s="3" t="s">
        <v>55</v>
      </c>
      <c r="AA169" s="3" t="s">
        <v>55</v>
      </c>
      <c r="AB169" s="3">
        <v>400</v>
      </c>
      <c r="AC169" t="s">
        <v>65</v>
      </c>
      <c r="AD169" t="s">
        <v>65</v>
      </c>
      <c r="AE169" s="2">
        <v>44562</v>
      </c>
      <c r="AF169" t="s">
        <v>66</v>
      </c>
      <c r="AG169" s="2" t="s">
        <v>55</v>
      </c>
      <c r="AH169" t="s">
        <v>55</v>
      </c>
      <c r="AI169" t="s">
        <v>55</v>
      </c>
      <c r="AJ169" t="s">
        <v>55</v>
      </c>
      <c r="AK169" s="2" t="s">
        <v>55</v>
      </c>
      <c r="AL169" t="s">
        <v>55</v>
      </c>
      <c r="AM169" t="s">
        <v>66</v>
      </c>
      <c r="AN169" t="s">
        <v>55</v>
      </c>
      <c r="AO169" t="s">
        <v>55</v>
      </c>
      <c r="AP169" t="s">
        <v>55</v>
      </c>
      <c r="AQ169" s="3" t="s">
        <v>55</v>
      </c>
      <c r="AR169" s="3" t="s">
        <v>55</v>
      </c>
      <c r="AS169" t="s">
        <v>55</v>
      </c>
      <c r="AT169" t="s">
        <v>55</v>
      </c>
      <c r="AU169" t="s">
        <v>55</v>
      </c>
      <c r="AV169" s="3" t="s">
        <v>55</v>
      </c>
      <c r="AW169" s="3" t="s">
        <v>55</v>
      </c>
      <c r="AX169" s="3" t="s">
        <v>55</v>
      </c>
    </row>
    <row r="170" spans="1:50" hidden="1" x14ac:dyDescent="0.3">
      <c r="A170" t="s">
        <v>279</v>
      </c>
      <c r="B170" t="s">
        <v>113</v>
      </c>
      <c r="C170" t="s">
        <v>55</v>
      </c>
      <c r="D170" s="2">
        <v>43831</v>
      </c>
      <c r="E170" s="2">
        <v>45314</v>
      </c>
      <c r="F170" s="2">
        <v>44562</v>
      </c>
      <c r="G170" t="s">
        <v>118</v>
      </c>
      <c r="H170" t="s">
        <v>104</v>
      </c>
      <c r="I170" t="s">
        <v>55</v>
      </c>
      <c r="J170" t="s">
        <v>55</v>
      </c>
      <c r="K170" t="s">
        <v>55</v>
      </c>
      <c r="L170" t="s">
        <v>55</v>
      </c>
      <c r="M170" t="s">
        <v>119</v>
      </c>
      <c r="N170" t="s">
        <v>55</v>
      </c>
      <c r="O170" t="s">
        <v>55</v>
      </c>
      <c r="P170" s="2" t="s">
        <v>55</v>
      </c>
      <c r="Q170" t="s">
        <v>55</v>
      </c>
      <c r="R170" t="s">
        <v>55</v>
      </c>
      <c r="S170" t="s">
        <v>55</v>
      </c>
      <c r="T170" t="s">
        <v>55</v>
      </c>
      <c r="U170" t="s">
        <v>55</v>
      </c>
      <c r="V170" t="s">
        <v>55</v>
      </c>
      <c r="W170" t="s">
        <v>64</v>
      </c>
      <c r="X170" s="3">
        <v>20000</v>
      </c>
      <c r="Y170" s="3">
        <v>400</v>
      </c>
      <c r="Z170" s="3" t="s">
        <v>55</v>
      </c>
      <c r="AA170" s="3" t="s">
        <v>55</v>
      </c>
      <c r="AB170" s="3">
        <v>400</v>
      </c>
      <c r="AC170" t="s">
        <v>65</v>
      </c>
      <c r="AD170" t="s">
        <v>65</v>
      </c>
      <c r="AE170" s="2">
        <v>44562</v>
      </c>
      <c r="AF170" t="s">
        <v>66</v>
      </c>
      <c r="AG170" s="2" t="s">
        <v>55</v>
      </c>
      <c r="AH170" t="s">
        <v>55</v>
      </c>
      <c r="AI170" t="s">
        <v>55</v>
      </c>
      <c r="AJ170" t="s">
        <v>55</v>
      </c>
      <c r="AK170" s="2" t="s">
        <v>55</v>
      </c>
      <c r="AL170" t="s">
        <v>55</v>
      </c>
      <c r="AM170" t="s">
        <v>66</v>
      </c>
      <c r="AN170" t="s">
        <v>55</v>
      </c>
      <c r="AO170" t="s">
        <v>55</v>
      </c>
      <c r="AP170" t="s">
        <v>55</v>
      </c>
      <c r="AQ170" s="3" t="s">
        <v>55</v>
      </c>
      <c r="AR170" s="3" t="s">
        <v>55</v>
      </c>
      <c r="AS170" t="s">
        <v>55</v>
      </c>
      <c r="AT170" t="s">
        <v>55</v>
      </c>
      <c r="AU170" t="s">
        <v>55</v>
      </c>
      <c r="AV170" s="3" t="s">
        <v>55</v>
      </c>
      <c r="AW170" s="3" t="s">
        <v>55</v>
      </c>
      <c r="AX170" s="3" t="s">
        <v>55</v>
      </c>
    </row>
    <row r="171" spans="1:50" hidden="1" x14ac:dyDescent="0.3">
      <c r="A171" t="s">
        <v>280</v>
      </c>
      <c r="B171" t="s">
        <v>113</v>
      </c>
      <c r="C171" t="s">
        <v>55</v>
      </c>
      <c r="D171" s="2">
        <v>43831</v>
      </c>
      <c r="E171" s="2">
        <v>45314</v>
      </c>
      <c r="F171" s="2">
        <v>44562</v>
      </c>
      <c r="G171" t="s">
        <v>114</v>
      </c>
      <c r="H171" t="s">
        <v>104</v>
      </c>
      <c r="I171" t="s">
        <v>55</v>
      </c>
      <c r="J171" t="s">
        <v>55</v>
      </c>
      <c r="K171" t="s">
        <v>55</v>
      </c>
      <c r="L171" t="s">
        <v>55</v>
      </c>
      <c r="M171" t="s">
        <v>115</v>
      </c>
      <c r="N171" t="s">
        <v>55</v>
      </c>
      <c r="O171" t="s">
        <v>55</v>
      </c>
      <c r="P171" s="2" t="s">
        <v>55</v>
      </c>
      <c r="Q171" t="s">
        <v>55</v>
      </c>
      <c r="R171" t="s">
        <v>55</v>
      </c>
      <c r="S171" t="s">
        <v>55</v>
      </c>
      <c r="T171" t="s">
        <v>55</v>
      </c>
      <c r="U171" t="s">
        <v>55</v>
      </c>
      <c r="V171" t="s">
        <v>55</v>
      </c>
      <c r="W171" t="s">
        <v>64</v>
      </c>
      <c r="X171" s="3">
        <v>10000</v>
      </c>
      <c r="Y171" s="3">
        <v>200</v>
      </c>
      <c r="Z171" s="3" t="s">
        <v>55</v>
      </c>
      <c r="AA171" s="3" t="s">
        <v>55</v>
      </c>
      <c r="AB171" s="3">
        <v>200</v>
      </c>
      <c r="AC171" t="s">
        <v>65</v>
      </c>
      <c r="AD171" t="s">
        <v>65</v>
      </c>
      <c r="AE171" s="2">
        <v>44562</v>
      </c>
      <c r="AF171" t="s">
        <v>66</v>
      </c>
      <c r="AG171" s="2" t="s">
        <v>55</v>
      </c>
      <c r="AH171" t="s">
        <v>55</v>
      </c>
      <c r="AI171" t="s">
        <v>55</v>
      </c>
      <c r="AJ171" t="s">
        <v>55</v>
      </c>
      <c r="AK171" s="2" t="s">
        <v>55</v>
      </c>
      <c r="AL171" t="s">
        <v>55</v>
      </c>
      <c r="AM171" t="s">
        <v>66</v>
      </c>
      <c r="AN171" t="s">
        <v>55</v>
      </c>
      <c r="AO171" t="s">
        <v>55</v>
      </c>
      <c r="AP171" t="s">
        <v>55</v>
      </c>
      <c r="AQ171" s="3" t="s">
        <v>55</v>
      </c>
      <c r="AR171" s="3" t="s">
        <v>55</v>
      </c>
      <c r="AS171" t="s">
        <v>55</v>
      </c>
      <c r="AT171" t="s">
        <v>55</v>
      </c>
      <c r="AU171" t="s">
        <v>55</v>
      </c>
      <c r="AV171" s="3" t="s">
        <v>55</v>
      </c>
      <c r="AW171" s="3" t="s">
        <v>55</v>
      </c>
      <c r="AX171" s="3" t="s">
        <v>55</v>
      </c>
    </row>
    <row r="172" spans="1:50" hidden="1" x14ac:dyDescent="0.3">
      <c r="A172" t="s">
        <v>281</v>
      </c>
      <c r="B172" t="s">
        <v>113</v>
      </c>
      <c r="C172" t="s">
        <v>55</v>
      </c>
      <c r="D172" s="2">
        <v>43831</v>
      </c>
      <c r="E172" s="2">
        <v>45314</v>
      </c>
      <c r="F172" s="2">
        <v>44562</v>
      </c>
      <c r="G172" t="s">
        <v>118</v>
      </c>
      <c r="H172" t="s">
        <v>104</v>
      </c>
      <c r="I172" t="s">
        <v>55</v>
      </c>
      <c r="J172" t="s">
        <v>55</v>
      </c>
      <c r="K172" t="s">
        <v>55</v>
      </c>
      <c r="L172" t="s">
        <v>55</v>
      </c>
      <c r="M172" t="s">
        <v>119</v>
      </c>
      <c r="N172" t="s">
        <v>55</v>
      </c>
      <c r="O172" t="s">
        <v>55</v>
      </c>
      <c r="P172" s="2" t="s">
        <v>55</v>
      </c>
      <c r="Q172" t="s">
        <v>55</v>
      </c>
      <c r="R172" t="s">
        <v>55</v>
      </c>
      <c r="S172" t="s">
        <v>55</v>
      </c>
      <c r="T172" t="s">
        <v>55</v>
      </c>
      <c r="U172" t="s">
        <v>55</v>
      </c>
      <c r="V172" t="s">
        <v>55</v>
      </c>
      <c r="W172" t="s">
        <v>64</v>
      </c>
      <c r="X172" s="3">
        <v>20000</v>
      </c>
      <c r="Y172" s="3">
        <v>400</v>
      </c>
      <c r="Z172" s="3" t="s">
        <v>55</v>
      </c>
      <c r="AA172" s="3" t="s">
        <v>55</v>
      </c>
      <c r="AB172" s="3">
        <v>400</v>
      </c>
      <c r="AC172" t="s">
        <v>65</v>
      </c>
      <c r="AD172" t="s">
        <v>65</v>
      </c>
      <c r="AE172" s="2">
        <v>44562</v>
      </c>
      <c r="AF172" t="s">
        <v>66</v>
      </c>
      <c r="AG172" s="2" t="s">
        <v>55</v>
      </c>
      <c r="AH172" t="s">
        <v>55</v>
      </c>
      <c r="AI172" t="s">
        <v>55</v>
      </c>
      <c r="AJ172" t="s">
        <v>55</v>
      </c>
      <c r="AK172" s="2" t="s">
        <v>55</v>
      </c>
      <c r="AL172" t="s">
        <v>55</v>
      </c>
      <c r="AM172" t="s">
        <v>66</v>
      </c>
      <c r="AN172" t="s">
        <v>55</v>
      </c>
      <c r="AO172" t="s">
        <v>55</v>
      </c>
      <c r="AP172" t="s">
        <v>55</v>
      </c>
      <c r="AQ172" s="3" t="s">
        <v>55</v>
      </c>
      <c r="AR172" s="3" t="s">
        <v>55</v>
      </c>
      <c r="AS172" t="s">
        <v>55</v>
      </c>
      <c r="AT172" t="s">
        <v>55</v>
      </c>
      <c r="AU172" t="s">
        <v>55</v>
      </c>
      <c r="AV172" s="3" t="s">
        <v>55</v>
      </c>
      <c r="AW172" s="3" t="s">
        <v>55</v>
      </c>
      <c r="AX172" s="3" t="s">
        <v>55</v>
      </c>
    </row>
    <row r="173" spans="1:50" hidden="1" x14ac:dyDescent="0.3">
      <c r="A173" t="s">
        <v>282</v>
      </c>
      <c r="B173" t="s">
        <v>113</v>
      </c>
      <c r="C173" t="s">
        <v>55</v>
      </c>
      <c r="D173" s="2">
        <v>43831</v>
      </c>
      <c r="E173" s="2">
        <v>45314</v>
      </c>
      <c r="F173" s="2">
        <v>44562</v>
      </c>
      <c r="G173" t="s">
        <v>114</v>
      </c>
      <c r="H173" t="s">
        <v>104</v>
      </c>
      <c r="I173" t="s">
        <v>55</v>
      </c>
      <c r="J173" t="s">
        <v>55</v>
      </c>
      <c r="K173" t="s">
        <v>55</v>
      </c>
      <c r="L173" t="s">
        <v>55</v>
      </c>
      <c r="M173" t="s">
        <v>115</v>
      </c>
      <c r="N173" t="s">
        <v>55</v>
      </c>
      <c r="O173" t="s">
        <v>55</v>
      </c>
      <c r="P173" s="2" t="s">
        <v>55</v>
      </c>
      <c r="Q173" t="s">
        <v>55</v>
      </c>
      <c r="R173" t="s">
        <v>55</v>
      </c>
      <c r="S173" t="s">
        <v>55</v>
      </c>
      <c r="T173" t="s">
        <v>55</v>
      </c>
      <c r="U173" t="s">
        <v>55</v>
      </c>
      <c r="V173" t="s">
        <v>55</v>
      </c>
      <c r="W173" t="s">
        <v>64</v>
      </c>
      <c r="X173" s="3">
        <v>10000</v>
      </c>
      <c r="Y173" s="3">
        <v>200</v>
      </c>
      <c r="Z173" s="3" t="s">
        <v>55</v>
      </c>
      <c r="AA173" s="3" t="s">
        <v>55</v>
      </c>
      <c r="AB173" s="3">
        <v>200</v>
      </c>
      <c r="AC173" t="s">
        <v>65</v>
      </c>
      <c r="AD173" t="s">
        <v>65</v>
      </c>
      <c r="AE173" s="2">
        <v>44562</v>
      </c>
      <c r="AF173" t="s">
        <v>66</v>
      </c>
      <c r="AG173" s="2" t="s">
        <v>55</v>
      </c>
      <c r="AH173" t="s">
        <v>55</v>
      </c>
      <c r="AI173" t="s">
        <v>55</v>
      </c>
      <c r="AJ173" t="s">
        <v>55</v>
      </c>
      <c r="AK173" s="2" t="s">
        <v>55</v>
      </c>
      <c r="AL173" t="s">
        <v>55</v>
      </c>
      <c r="AM173" t="s">
        <v>66</v>
      </c>
      <c r="AN173" t="s">
        <v>55</v>
      </c>
      <c r="AO173" t="s">
        <v>55</v>
      </c>
      <c r="AP173" t="s">
        <v>55</v>
      </c>
      <c r="AQ173" s="3" t="s">
        <v>55</v>
      </c>
      <c r="AR173" s="3" t="s">
        <v>55</v>
      </c>
      <c r="AS173" t="s">
        <v>55</v>
      </c>
      <c r="AT173" t="s">
        <v>55</v>
      </c>
      <c r="AU173" t="s">
        <v>55</v>
      </c>
      <c r="AV173" s="3" t="s">
        <v>55</v>
      </c>
      <c r="AW173" s="3" t="s">
        <v>55</v>
      </c>
      <c r="AX173" s="3" t="s">
        <v>55</v>
      </c>
    </row>
    <row r="174" spans="1:50" hidden="1" x14ac:dyDescent="0.3">
      <c r="A174" t="s">
        <v>283</v>
      </c>
      <c r="B174" t="s">
        <v>113</v>
      </c>
      <c r="C174" t="s">
        <v>55</v>
      </c>
      <c r="D174" s="2">
        <v>43831</v>
      </c>
      <c r="E174" s="2">
        <v>45314</v>
      </c>
      <c r="F174" s="2">
        <v>44562</v>
      </c>
      <c r="G174" t="s">
        <v>114</v>
      </c>
      <c r="H174" t="s">
        <v>104</v>
      </c>
      <c r="I174" t="s">
        <v>55</v>
      </c>
      <c r="J174" t="s">
        <v>55</v>
      </c>
      <c r="K174" t="s">
        <v>55</v>
      </c>
      <c r="L174" t="s">
        <v>55</v>
      </c>
      <c r="M174" t="s">
        <v>115</v>
      </c>
      <c r="N174" t="s">
        <v>55</v>
      </c>
      <c r="O174" t="s">
        <v>55</v>
      </c>
      <c r="P174" s="2" t="s">
        <v>55</v>
      </c>
      <c r="Q174" t="s">
        <v>55</v>
      </c>
      <c r="R174" t="s">
        <v>55</v>
      </c>
      <c r="S174" t="s">
        <v>55</v>
      </c>
      <c r="T174" t="s">
        <v>55</v>
      </c>
      <c r="U174" t="s">
        <v>55</v>
      </c>
      <c r="V174" t="s">
        <v>55</v>
      </c>
      <c r="W174" t="s">
        <v>64</v>
      </c>
      <c r="X174" s="3">
        <v>10000</v>
      </c>
      <c r="Y174" s="3">
        <v>200</v>
      </c>
      <c r="Z174" s="3" t="s">
        <v>55</v>
      </c>
      <c r="AA174" s="3" t="s">
        <v>55</v>
      </c>
      <c r="AB174" s="3">
        <v>200</v>
      </c>
      <c r="AC174" t="s">
        <v>65</v>
      </c>
      <c r="AD174" t="s">
        <v>65</v>
      </c>
      <c r="AE174" s="2">
        <v>44562</v>
      </c>
      <c r="AF174" t="s">
        <v>66</v>
      </c>
      <c r="AG174" s="2" t="s">
        <v>55</v>
      </c>
      <c r="AH174" t="s">
        <v>55</v>
      </c>
      <c r="AI174" t="s">
        <v>55</v>
      </c>
      <c r="AJ174" t="s">
        <v>55</v>
      </c>
      <c r="AK174" s="2" t="s">
        <v>55</v>
      </c>
      <c r="AL174" t="s">
        <v>55</v>
      </c>
      <c r="AM174" t="s">
        <v>66</v>
      </c>
      <c r="AN174" t="s">
        <v>55</v>
      </c>
      <c r="AO174" t="s">
        <v>55</v>
      </c>
      <c r="AP174" t="s">
        <v>55</v>
      </c>
      <c r="AQ174" s="3" t="s">
        <v>55</v>
      </c>
      <c r="AR174" s="3" t="s">
        <v>55</v>
      </c>
      <c r="AS174" t="s">
        <v>55</v>
      </c>
      <c r="AT174" t="s">
        <v>55</v>
      </c>
      <c r="AU174" t="s">
        <v>55</v>
      </c>
      <c r="AV174" s="3" t="s">
        <v>55</v>
      </c>
      <c r="AW174" s="3" t="s">
        <v>55</v>
      </c>
      <c r="AX174" s="3" t="s">
        <v>55</v>
      </c>
    </row>
    <row r="175" spans="1:50" hidden="1" x14ac:dyDescent="0.3">
      <c r="A175" t="s">
        <v>284</v>
      </c>
      <c r="B175" t="s">
        <v>113</v>
      </c>
      <c r="C175" t="s">
        <v>55</v>
      </c>
      <c r="D175" s="2">
        <v>43831</v>
      </c>
      <c r="E175" s="2">
        <v>45314</v>
      </c>
      <c r="F175" s="2">
        <v>44562</v>
      </c>
      <c r="G175" t="s">
        <v>118</v>
      </c>
      <c r="H175" t="s">
        <v>104</v>
      </c>
      <c r="I175" t="s">
        <v>55</v>
      </c>
      <c r="J175" t="s">
        <v>55</v>
      </c>
      <c r="K175" t="s">
        <v>55</v>
      </c>
      <c r="L175" t="s">
        <v>55</v>
      </c>
      <c r="M175" t="s">
        <v>119</v>
      </c>
      <c r="N175" t="s">
        <v>55</v>
      </c>
      <c r="O175" t="s">
        <v>55</v>
      </c>
      <c r="P175" s="2" t="s">
        <v>55</v>
      </c>
      <c r="Q175" t="s">
        <v>55</v>
      </c>
      <c r="R175" t="s">
        <v>55</v>
      </c>
      <c r="S175" t="s">
        <v>55</v>
      </c>
      <c r="T175" t="s">
        <v>55</v>
      </c>
      <c r="U175" t="s">
        <v>55</v>
      </c>
      <c r="V175" t="s">
        <v>55</v>
      </c>
      <c r="W175" t="s">
        <v>64</v>
      </c>
      <c r="X175" s="3">
        <v>20000</v>
      </c>
      <c r="Y175" s="3">
        <v>400</v>
      </c>
      <c r="Z175" s="3" t="s">
        <v>55</v>
      </c>
      <c r="AA175" s="3" t="s">
        <v>55</v>
      </c>
      <c r="AB175" s="3">
        <v>400</v>
      </c>
      <c r="AC175" t="s">
        <v>65</v>
      </c>
      <c r="AD175" t="s">
        <v>65</v>
      </c>
      <c r="AE175" s="2">
        <v>44562</v>
      </c>
      <c r="AF175" t="s">
        <v>66</v>
      </c>
      <c r="AG175" s="2" t="s">
        <v>55</v>
      </c>
      <c r="AH175" t="s">
        <v>55</v>
      </c>
      <c r="AI175" t="s">
        <v>55</v>
      </c>
      <c r="AJ175" t="s">
        <v>55</v>
      </c>
      <c r="AK175" s="2" t="s">
        <v>55</v>
      </c>
      <c r="AL175" t="s">
        <v>55</v>
      </c>
      <c r="AM175" t="s">
        <v>66</v>
      </c>
      <c r="AN175" t="s">
        <v>55</v>
      </c>
      <c r="AO175" t="s">
        <v>55</v>
      </c>
      <c r="AP175" t="s">
        <v>55</v>
      </c>
      <c r="AQ175" s="3" t="s">
        <v>55</v>
      </c>
      <c r="AR175" s="3" t="s">
        <v>55</v>
      </c>
      <c r="AS175" t="s">
        <v>55</v>
      </c>
      <c r="AT175" t="s">
        <v>55</v>
      </c>
      <c r="AU175" t="s">
        <v>55</v>
      </c>
      <c r="AV175" s="3" t="s">
        <v>55</v>
      </c>
      <c r="AW175" s="3" t="s">
        <v>55</v>
      </c>
      <c r="AX175" s="3" t="s">
        <v>55</v>
      </c>
    </row>
    <row r="176" spans="1:50" hidden="1" x14ac:dyDescent="0.3">
      <c r="A176" t="s">
        <v>285</v>
      </c>
      <c r="B176" t="s">
        <v>113</v>
      </c>
      <c r="C176" t="s">
        <v>55</v>
      </c>
      <c r="D176" s="2">
        <v>43831</v>
      </c>
      <c r="E176" s="2">
        <v>45314</v>
      </c>
      <c r="F176" s="2">
        <v>44562</v>
      </c>
      <c r="G176" t="s">
        <v>114</v>
      </c>
      <c r="H176" t="s">
        <v>104</v>
      </c>
      <c r="I176" t="s">
        <v>55</v>
      </c>
      <c r="J176" t="s">
        <v>55</v>
      </c>
      <c r="K176" t="s">
        <v>55</v>
      </c>
      <c r="L176" t="s">
        <v>55</v>
      </c>
      <c r="M176" t="s">
        <v>115</v>
      </c>
      <c r="N176" t="s">
        <v>55</v>
      </c>
      <c r="O176" t="s">
        <v>55</v>
      </c>
      <c r="P176" s="2" t="s">
        <v>55</v>
      </c>
      <c r="Q176" t="s">
        <v>55</v>
      </c>
      <c r="R176" t="s">
        <v>55</v>
      </c>
      <c r="S176" t="s">
        <v>55</v>
      </c>
      <c r="T176" t="s">
        <v>55</v>
      </c>
      <c r="U176" t="s">
        <v>55</v>
      </c>
      <c r="V176" t="s">
        <v>55</v>
      </c>
      <c r="W176" t="s">
        <v>64</v>
      </c>
      <c r="X176" s="3">
        <v>10000</v>
      </c>
      <c r="Y176" s="3">
        <v>200</v>
      </c>
      <c r="Z176" s="3" t="s">
        <v>55</v>
      </c>
      <c r="AA176" s="3" t="s">
        <v>55</v>
      </c>
      <c r="AB176" s="3">
        <v>200</v>
      </c>
      <c r="AC176" t="s">
        <v>65</v>
      </c>
      <c r="AD176" t="s">
        <v>65</v>
      </c>
      <c r="AE176" s="2">
        <v>44562</v>
      </c>
      <c r="AF176" t="s">
        <v>66</v>
      </c>
      <c r="AG176" s="2" t="s">
        <v>55</v>
      </c>
      <c r="AH176" t="s">
        <v>55</v>
      </c>
      <c r="AI176" t="s">
        <v>55</v>
      </c>
      <c r="AJ176" t="s">
        <v>55</v>
      </c>
      <c r="AK176" s="2" t="s">
        <v>55</v>
      </c>
      <c r="AL176" t="s">
        <v>55</v>
      </c>
      <c r="AM176" t="s">
        <v>66</v>
      </c>
      <c r="AN176" t="s">
        <v>55</v>
      </c>
      <c r="AO176" t="s">
        <v>55</v>
      </c>
      <c r="AP176" t="s">
        <v>55</v>
      </c>
      <c r="AQ176" s="3" t="s">
        <v>55</v>
      </c>
      <c r="AR176" s="3" t="s">
        <v>55</v>
      </c>
      <c r="AS176" t="s">
        <v>55</v>
      </c>
      <c r="AT176" t="s">
        <v>55</v>
      </c>
      <c r="AU176" t="s">
        <v>55</v>
      </c>
      <c r="AV176" s="3" t="s">
        <v>55</v>
      </c>
      <c r="AW176" s="3" t="s">
        <v>55</v>
      </c>
      <c r="AX176" s="3" t="s">
        <v>55</v>
      </c>
    </row>
    <row r="177" spans="1:50" hidden="1" x14ac:dyDescent="0.3">
      <c r="A177" t="s">
        <v>286</v>
      </c>
      <c r="B177" t="s">
        <v>113</v>
      </c>
      <c r="C177" t="s">
        <v>55</v>
      </c>
      <c r="D177" s="2">
        <v>43831</v>
      </c>
      <c r="E177" s="2">
        <v>45314</v>
      </c>
      <c r="F177" s="2">
        <v>44562</v>
      </c>
      <c r="G177" t="s">
        <v>118</v>
      </c>
      <c r="H177" t="s">
        <v>104</v>
      </c>
      <c r="I177" t="s">
        <v>55</v>
      </c>
      <c r="J177" t="s">
        <v>55</v>
      </c>
      <c r="K177" t="s">
        <v>55</v>
      </c>
      <c r="L177" t="s">
        <v>55</v>
      </c>
      <c r="M177" t="s">
        <v>119</v>
      </c>
      <c r="N177" t="s">
        <v>55</v>
      </c>
      <c r="O177" t="s">
        <v>55</v>
      </c>
      <c r="P177" s="2" t="s">
        <v>55</v>
      </c>
      <c r="Q177" t="s">
        <v>55</v>
      </c>
      <c r="R177" t="s">
        <v>55</v>
      </c>
      <c r="S177" t="s">
        <v>55</v>
      </c>
      <c r="T177" t="s">
        <v>55</v>
      </c>
      <c r="U177" t="s">
        <v>55</v>
      </c>
      <c r="V177" t="s">
        <v>55</v>
      </c>
      <c r="W177" t="s">
        <v>64</v>
      </c>
      <c r="X177" s="3">
        <v>20000</v>
      </c>
      <c r="Y177" s="3">
        <v>400</v>
      </c>
      <c r="Z177" s="3" t="s">
        <v>55</v>
      </c>
      <c r="AA177" s="3" t="s">
        <v>55</v>
      </c>
      <c r="AB177" s="3">
        <v>400</v>
      </c>
      <c r="AC177" t="s">
        <v>65</v>
      </c>
      <c r="AD177" t="s">
        <v>65</v>
      </c>
      <c r="AE177" s="2">
        <v>44562</v>
      </c>
      <c r="AF177" t="s">
        <v>66</v>
      </c>
      <c r="AG177" s="2" t="s">
        <v>55</v>
      </c>
      <c r="AH177" t="s">
        <v>55</v>
      </c>
      <c r="AI177" t="s">
        <v>55</v>
      </c>
      <c r="AJ177" t="s">
        <v>55</v>
      </c>
      <c r="AK177" s="2" t="s">
        <v>55</v>
      </c>
      <c r="AL177" t="s">
        <v>55</v>
      </c>
      <c r="AM177" t="s">
        <v>66</v>
      </c>
      <c r="AN177" t="s">
        <v>55</v>
      </c>
      <c r="AO177" t="s">
        <v>55</v>
      </c>
      <c r="AP177" t="s">
        <v>55</v>
      </c>
      <c r="AQ177" s="3" t="s">
        <v>55</v>
      </c>
      <c r="AR177" s="3" t="s">
        <v>55</v>
      </c>
      <c r="AS177" t="s">
        <v>55</v>
      </c>
      <c r="AT177" t="s">
        <v>55</v>
      </c>
      <c r="AU177" t="s">
        <v>55</v>
      </c>
      <c r="AV177" s="3" t="s">
        <v>55</v>
      </c>
      <c r="AW177" s="3" t="s">
        <v>55</v>
      </c>
      <c r="AX177" s="3" t="s">
        <v>55</v>
      </c>
    </row>
    <row r="178" spans="1:50" hidden="1" x14ac:dyDescent="0.3">
      <c r="A178" t="s">
        <v>287</v>
      </c>
      <c r="B178" t="s">
        <v>113</v>
      </c>
      <c r="C178" t="s">
        <v>55</v>
      </c>
      <c r="D178" s="2">
        <v>43831</v>
      </c>
      <c r="E178" s="2">
        <v>45314</v>
      </c>
      <c r="F178" s="2">
        <v>44562</v>
      </c>
      <c r="G178" t="s">
        <v>114</v>
      </c>
      <c r="H178" t="s">
        <v>104</v>
      </c>
      <c r="I178" t="s">
        <v>55</v>
      </c>
      <c r="J178" t="s">
        <v>55</v>
      </c>
      <c r="K178" t="s">
        <v>55</v>
      </c>
      <c r="L178" t="s">
        <v>55</v>
      </c>
      <c r="M178" t="s">
        <v>115</v>
      </c>
      <c r="N178" t="s">
        <v>55</v>
      </c>
      <c r="O178" t="s">
        <v>55</v>
      </c>
      <c r="P178" s="2" t="s">
        <v>55</v>
      </c>
      <c r="Q178" t="s">
        <v>55</v>
      </c>
      <c r="R178" t="s">
        <v>55</v>
      </c>
      <c r="S178" t="s">
        <v>55</v>
      </c>
      <c r="T178" t="s">
        <v>55</v>
      </c>
      <c r="U178" t="s">
        <v>55</v>
      </c>
      <c r="V178" t="s">
        <v>55</v>
      </c>
      <c r="W178" t="s">
        <v>64</v>
      </c>
      <c r="X178" s="3">
        <v>10000</v>
      </c>
      <c r="Y178" s="3">
        <v>200</v>
      </c>
      <c r="Z178" s="3" t="s">
        <v>55</v>
      </c>
      <c r="AA178" s="3" t="s">
        <v>55</v>
      </c>
      <c r="AB178" s="3">
        <v>200</v>
      </c>
      <c r="AC178" t="s">
        <v>65</v>
      </c>
      <c r="AD178" t="s">
        <v>65</v>
      </c>
      <c r="AE178" s="2">
        <v>44562</v>
      </c>
      <c r="AF178" t="s">
        <v>66</v>
      </c>
      <c r="AG178" s="2" t="s">
        <v>55</v>
      </c>
      <c r="AH178" t="s">
        <v>55</v>
      </c>
      <c r="AI178" t="s">
        <v>55</v>
      </c>
      <c r="AJ178" t="s">
        <v>55</v>
      </c>
      <c r="AK178" s="2" t="s">
        <v>55</v>
      </c>
      <c r="AL178" t="s">
        <v>55</v>
      </c>
      <c r="AM178" t="s">
        <v>66</v>
      </c>
      <c r="AN178" t="s">
        <v>55</v>
      </c>
      <c r="AO178" t="s">
        <v>55</v>
      </c>
      <c r="AP178" t="s">
        <v>55</v>
      </c>
      <c r="AQ178" s="3" t="s">
        <v>55</v>
      </c>
      <c r="AR178" s="3" t="s">
        <v>55</v>
      </c>
      <c r="AS178" t="s">
        <v>55</v>
      </c>
      <c r="AT178" t="s">
        <v>55</v>
      </c>
      <c r="AU178" t="s">
        <v>55</v>
      </c>
      <c r="AV178" s="3" t="s">
        <v>55</v>
      </c>
      <c r="AW178" s="3" t="s">
        <v>55</v>
      </c>
      <c r="AX178" s="3" t="s">
        <v>55</v>
      </c>
    </row>
    <row r="179" spans="1:50" hidden="1" x14ac:dyDescent="0.3">
      <c r="A179" t="s">
        <v>288</v>
      </c>
      <c r="B179" t="s">
        <v>113</v>
      </c>
      <c r="C179" t="s">
        <v>55</v>
      </c>
      <c r="D179" s="2">
        <v>43831</v>
      </c>
      <c r="E179" s="2">
        <v>45314</v>
      </c>
      <c r="F179" s="2">
        <v>44562</v>
      </c>
      <c r="G179" t="s">
        <v>118</v>
      </c>
      <c r="H179" t="s">
        <v>104</v>
      </c>
      <c r="I179" t="s">
        <v>55</v>
      </c>
      <c r="J179" t="s">
        <v>55</v>
      </c>
      <c r="K179" t="s">
        <v>55</v>
      </c>
      <c r="L179" t="s">
        <v>55</v>
      </c>
      <c r="M179" t="s">
        <v>119</v>
      </c>
      <c r="N179" t="s">
        <v>55</v>
      </c>
      <c r="O179" t="s">
        <v>55</v>
      </c>
      <c r="P179" s="2" t="s">
        <v>55</v>
      </c>
      <c r="Q179" t="s">
        <v>55</v>
      </c>
      <c r="R179" t="s">
        <v>55</v>
      </c>
      <c r="S179" t="s">
        <v>55</v>
      </c>
      <c r="T179" t="s">
        <v>55</v>
      </c>
      <c r="U179" t="s">
        <v>55</v>
      </c>
      <c r="V179" t="s">
        <v>55</v>
      </c>
      <c r="W179" t="s">
        <v>64</v>
      </c>
      <c r="X179" s="3">
        <v>20000</v>
      </c>
      <c r="Y179" s="3">
        <v>400</v>
      </c>
      <c r="Z179" s="3" t="s">
        <v>55</v>
      </c>
      <c r="AA179" s="3" t="s">
        <v>55</v>
      </c>
      <c r="AB179" s="3">
        <v>400</v>
      </c>
      <c r="AC179" t="s">
        <v>65</v>
      </c>
      <c r="AD179" t="s">
        <v>65</v>
      </c>
      <c r="AE179" s="2">
        <v>44562</v>
      </c>
      <c r="AF179" t="s">
        <v>66</v>
      </c>
      <c r="AG179" s="2" t="s">
        <v>55</v>
      </c>
      <c r="AH179" t="s">
        <v>55</v>
      </c>
      <c r="AI179" t="s">
        <v>55</v>
      </c>
      <c r="AJ179" t="s">
        <v>55</v>
      </c>
      <c r="AK179" s="2" t="s">
        <v>55</v>
      </c>
      <c r="AL179" t="s">
        <v>55</v>
      </c>
      <c r="AM179" t="s">
        <v>66</v>
      </c>
      <c r="AN179" t="s">
        <v>55</v>
      </c>
      <c r="AO179" t="s">
        <v>55</v>
      </c>
      <c r="AP179" t="s">
        <v>55</v>
      </c>
      <c r="AQ179" s="3" t="s">
        <v>55</v>
      </c>
      <c r="AR179" s="3" t="s">
        <v>55</v>
      </c>
      <c r="AS179" t="s">
        <v>55</v>
      </c>
      <c r="AT179" t="s">
        <v>55</v>
      </c>
      <c r="AU179" t="s">
        <v>55</v>
      </c>
      <c r="AV179" s="3" t="s">
        <v>55</v>
      </c>
      <c r="AW179" s="3" t="s">
        <v>55</v>
      </c>
      <c r="AX179" s="3" t="s">
        <v>55</v>
      </c>
    </row>
    <row r="180" spans="1:50" hidden="1" x14ac:dyDescent="0.3">
      <c r="A180" t="s">
        <v>289</v>
      </c>
      <c r="B180" t="s">
        <v>113</v>
      </c>
      <c r="C180" t="s">
        <v>55</v>
      </c>
      <c r="D180" s="2">
        <v>43831</v>
      </c>
      <c r="E180" s="2">
        <v>45314</v>
      </c>
      <c r="F180" s="2">
        <v>44562</v>
      </c>
      <c r="G180" t="s">
        <v>114</v>
      </c>
      <c r="H180" t="s">
        <v>104</v>
      </c>
      <c r="I180" t="s">
        <v>55</v>
      </c>
      <c r="J180" t="s">
        <v>55</v>
      </c>
      <c r="K180" t="s">
        <v>55</v>
      </c>
      <c r="L180" t="s">
        <v>55</v>
      </c>
      <c r="M180" t="s">
        <v>115</v>
      </c>
      <c r="N180" t="s">
        <v>55</v>
      </c>
      <c r="O180" t="s">
        <v>55</v>
      </c>
      <c r="P180" s="2" t="s">
        <v>55</v>
      </c>
      <c r="Q180" t="s">
        <v>55</v>
      </c>
      <c r="R180" t="s">
        <v>55</v>
      </c>
      <c r="S180" t="s">
        <v>55</v>
      </c>
      <c r="T180" t="s">
        <v>55</v>
      </c>
      <c r="U180" t="s">
        <v>55</v>
      </c>
      <c r="V180" t="s">
        <v>55</v>
      </c>
      <c r="W180" t="s">
        <v>64</v>
      </c>
      <c r="X180" s="3">
        <v>10000</v>
      </c>
      <c r="Y180" s="3">
        <v>200</v>
      </c>
      <c r="Z180" s="3" t="s">
        <v>55</v>
      </c>
      <c r="AA180" s="3" t="s">
        <v>55</v>
      </c>
      <c r="AB180" s="3">
        <v>200</v>
      </c>
      <c r="AC180" t="s">
        <v>65</v>
      </c>
      <c r="AD180" t="s">
        <v>65</v>
      </c>
      <c r="AE180" s="2">
        <v>44562</v>
      </c>
      <c r="AF180" t="s">
        <v>66</v>
      </c>
      <c r="AG180" s="2" t="s">
        <v>55</v>
      </c>
      <c r="AH180" t="s">
        <v>55</v>
      </c>
      <c r="AI180" t="s">
        <v>55</v>
      </c>
      <c r="AJ180" t="s">
        <v>55</v>
      </c>
      <c r="AK180" s="2" t="s">
        <v>55</v>
      </c>
      <c r="AL180" t="s">
        <v>55</v>
      </c>
      <c r="AM180" t="s">
        <v>66</v>
      </c>
      <c r="AN180" t="s">
        <v>55</v>
      </c>
      <c r="AO180" t="s">
        <v>55</v>
      </c>
      <c r="AP180" t="s">
        <v>55</v>
      </c>
      <c r="AQ180" s="3" t="s">
        <v>55</v>
      </c>
      <c r="AR180" s="3" t="s">
        <v>55</v>
      </c>
      <c r="AS180" t="s">
        <v>55</v>
      </c>
      <c r="AT180" t="s">
        <v>55</v>
      </c>
      <c r="AU180" t="s">
        <v>55</v>
      </c>
      <c r="AV180" s="3" t="s">
        <v>55</v>
      </c>
      <c r="AW180" s="3" t="s">
        <v>55</v>
      </c>
      <c r="AX180" s="3" t="s">
        <v>55</v>
      </c>
    </row>
    <row r="181" spans="1:50" hidden="1" x14ac:dyDescent="0.3">
      <c r="A181" t="s">
        <v>290</v>
      </c>
      <c r="B181" t="s">
        <v>113</v>
      </c>
      <c r="C181" t="s">
        <v>55</v>
      </c>
      <c r="D181" s="2">
        <v>43831</v>
      </c>
      <c r="E181" s="2">
        <v>45314</v>
      </c>
      <c r="F181" s="2">
        <v>44562</v>
      </c>
      <c r="G181" t="s">
        <v>114</v>
      </c>
      <c r="H181" t="s">
        <v>104</v>
      </c>
      <c r="I181" t="s">
        <v>55</v>
      </c>
      <c r="J181" t="s">
        <v>55</v>
      </c>
      <c r="K181" t="s">
        <v>55</v>
      </c>
      <c r="L181" t="s">
        <v>55</v>
      </c>
      <c r="M181" t="s">
        <v>115</v>
      </c>
      <c r="N181" t="s">
        <v>55</v>
      </c>
      <c r="O181" t="s">
        <v>55</v>
      </c>
      <c r="P181" s="2" t="s">
        <v>55</v>
      </c>
      <c r="Q181" t="s">
        <v>55</v>
      </c>
      <c r="R181" t="s">
        <v>55</v>
      </c>
      <c r="S181" t="s">
        <v>55</v>
      </c>
      <c r="T181" t="s">
        <v>55</v>
      </c>
      <c r="U181" t="s">
        <v>55</v>
      </c>
      <c r="V181" t="s">
        <v>55</v>
      </c>
      <c r="W181" t="s">
        <v>64</v>
      </c>
      <c r="X181" s="3">
        <v>10000</v>
      </c>
      <c r="Y181" s="3">
        <v>200</v>
      </c>
      <c r="Z181" s="3" t="s">
        <v>55</v>
      </c>
      <c r="AA181" s="3" t="s">
        <v>55</v>
      </c>
      <c r="AB181" s="3">
        <v>200</v>
      </c>
      <c r="AC181" t="s">
        <v>65</v>
      </c>
      <c r="AD181" t="s">
        <v>65</v>
      </c>
      <c r="AE181" s="2">
        <v>44562</v>
      </c>
      <c r="AF181" t="s">
        <v>66</v>
      </c>
      <c r="AG181" s="2" t="s">
        <v>55</v>
      </c>
      <c r="AH181" t="s">
        <v>55</v>
      </c>
      <c r="AI181" t="s">
        <v>55</v>
      </c>
      <c r="AJ181" t="s">
        <v>55</v>
      </c>
      <c r="AK181" s="2" t="s">
        <v>55</v>
      </c>
      <c r="AL181" t="s">
        <v>55</v>
      </c>
      <c r="AM181" t="s">
        <v>66</v>
      </c>
      <c r="AN181" t="s">
        <v>55</v>
      </c>
      <c r="AO181" t="s">
        <v>55</v>
      </c>
      <c r="AP181" t="s">
        <v>55</v>
      </c>
      <c r="AQ181" s="3" t="s">
        <v>55</v>
      </c>
      <c r="AR181" s="3" t="s">
        <v>55</v>
      </c>
      <c r="AS181" t="s">
        <v>55</v>
      </c>
      <c r="AT181" t="s">
        <v>55</v>
      </c>
      <c r="AU181" t="s">
        <v>55</v>
      </c>
      <c r="AV181" s="3" t="s">
        <v>55</v>
      </c>
      <c r="AW181" s="3" t="s">
        <v>55</v>
      </c>
      <c r="AX181" s="3" t="s">
        <v>55</v>
      </c>
    </row>
    <row r="182" spans="1:50" hidden="1" x14ac:dyDescent="0.3">
      <c r="A182" t="s">
        <v>291</v>
      </c>
      <c r="B182" t="s">
        <v>113</v>
      </c>
      <c r="C182" t="s">
        <v>55</v>
      </c>
      <c r="D182" s="2">
        <v>43831</v>
      </c>
      <c r="E182" s="2">
        <v>45314</v>
      </c>
      <c r="F182" s="2">
        <v>44562</v>
      </c>
      <c r="G182" t="s">
        <v>118</v>
      </c>
      <c r="H182" t="s">
        <v>104</v>
      </c>
      <c r="I182" t="s">
        <v>55</v>
      </c>
      <c r="J182" t="s">
        <v>55</v>
      </c>
      <c r="K182" t="s">
        <v>55</v>
      </c>
      <c r="L182" t="s">
        <v>55</v>
      </c>
      <c r="M182" t="s">
        <v>119</v>
      </c>
      <c r="N182" t="s">
        <v>55</v>
      </c>
      <c r="O182" t="s">
        <v>55</v>
      </c>
      <c r="P182" s="2" t="s">
        <v>55</v>
      </c>
      <c r="Q182" t="s">
        <v>55</v>
      </c>
      <c r="R182" t="s">
        <v>55</v>
      </c>
      <c r="S182" t="s">
        <v>55</v>
      </c>
      <c r="T182" t="s">
        <v>55</v>
      </c>
      <c r="U182" t="s">
        <v>55</v>
      </c>
      <c r="V182" t="s">
        <v>55</v>
      </c>
      <c r="W182" t="s">
        <v>64</v>
      </c>
      <c r="X182" s="3">
        <v>20000</v>
      </c>
      <c r="Y182" s="3">
        <v>400</v>
      </c>
      <c r="Z182" s="3" t="s">
        <v>55</v>
      </c>
      <c r="AA182" s="3" t="s">
        <v>55</v>
      </c>
      <c r="AB182" s="3">
        <v>400</v>
      </c>
      <c r="AC182" t="s">
        <v>65</v>
      </c>
      <c r="AD182" t="s">
        <v>65</v>
      </c>
      <c r="AE182" s="2">
        <v>44562</v>
      </c>
      <c r="AF182" t="s">
        <v>66</v>
      </c>
      <c r="AG182" s="2" t="s">
        <v>55</v>
      </c>
      <c r="AH182" t="s">
        <v>55</v>
      </c>
      <c r="AI182" t="s">
        <v>55</v>
      </c>
      <c r="AJ182" t="s">
        <v>55</v>
      </c>
      <c r="AK182" s="2" t="s">
        <v>55</v>
      </c>
      <c r="AL182" t="s">
        <v>55</v>
      </c>
      <c r="AM182" t="s">
        <v>66</v>
      </c>
      <c r="AN182" t="s">
        <v>55</v>
      </c>
      <c r="AO182" t="s">
        <v>55</v>
      </c>
      <c r="AP182" t="s">
        <v>55</v>
      </c>
      <c r="AQ182" s="3" t="s">
        <v>55</v>
      </c>
      <c r="AR182" s="3" t="s">
        <v>55</v>
      </c>
      <c r="AS182" t="s">
        <v>55</v>
      </c>
      <c r="AT182" t="s">
        <v>55</v>
      </c>
      <c r="AU182" t="s">
        <v>55</v>
      </c>
      <c r="AV182" s="3" t="s">
        <v>55</v>
      </c>
      <c r="AW182" s="3" t="s">
        <v>55</v>
      </c>
      <c r="AX182" s="3" t="s">
        <v>55</v>
      </c>
    </row>
    <row r="183" spans="1:50" hidden="1" x14ac:dyDescent="0.3">
      <c r="A183" t="s">
        <v>292</v>
      </c>
      <c r="B183" t="s">
        <v>113</v>
      </c>
      <c r="C183" t="s">
        <v>55</v>
      </c>
      <c r="D183" s="2">
        <v>43831</v>
      </c>
      <c r="E183" s="2">
        <v>45314</v>
      </c>
      <c r="F183" s="2">
        <v>44562</v>
      </c>
      <c r="G183" t="s">
        <v>118</v>
      </c>
      <c r="H183" t="s">
        <v>104</v>
      </c>
      <c r="I183" t="s">
        <v>55</v>
      </c>
      <c r="J183" t="s">
        <v>55</v>
      </c>
      <c r="K183" t="s">
        <v>55</v>
      </c>
      <c r="L183" t="s">
        <v>55</v>
      </c>
      <c r="M183" t="s">
        <v>119</v>
      </c>
      <c r="N183" t="s">
        <v>55</v>
      </c>
      <c r="O183" t="s">
        <v>55</v>
      </c>
      <c r="P183" s="2" t="s">
        <v>55</v>
      </c>
      <c r="Q183" t="s">
        <v>55</v>
      </c>
      <c r="R183" t="s">
        <v>55</v>
      </c>
      <c r="S183" t="s">
        <v>55</v>
      </c>
      <c r="T183" t="s">
        <v>55</v>
      </c>
      <c r="U183" t="s">
        <v>55</v>
      </c>
      <c r="V183" t="s">
        <v>55</v>
      </c>
      <c r="W183" t="s">
        <v>64</v>
      </c>
      <c r="X183" s="3">
        <v>20000</v>
      </c>
      <c r="Y183" s="3">
        <v>400</v>
      </c>
      <c r="Z183" s="3" t="s">
        <v>55</v>
      </c>
      <c r="AA183" s="3" t="s">
        <v>55</v>
      </c>
      <c r="AB183" s="3">
        <v>400</v>
      </c>
      <c r="AC183" t="s">
        <v>65</v>
      </c>
      <c r="AD183" t="s">
        <v>65</v>
      </c>
      <c r="AE183" s="2">
        <v>44562</v>
      </c>
      <c r="AF183" t="s">
        <v>66</v>
      </c>
      <c r="AG183" s="2" t="s">
        <v>55</v>
      </c>
      <c r="AH183" t="s">
        <v>55</v>
      </c>
      <c r="AI183" t="s">
        <v>55</v>
      </c>
      <c r="AJ183" t="s">
        <v>55</v>
      </c>
      <c r="AK183" s="2" t="s">
        <v>55</v>
      </c>
      <c r="AL183" t="s">
        <v>55</v>
      </c>
      <c r="AM183" t="s">
        <v>66</v>
      </c>
      <c r="AN183" t="s">
        <v>55</v>
      </c>
      <c r="AO183" t="s">
        <v>55</v>
      </c>
      <c r="AP183" t="s">
        <v>55</v>
      </c>
      <c r="AQ183" s="3" t="s">
        <v>55</v>
      </c>
      <c r="AR183" s="3" t="s">
        <v>55</v>
      </c>
      <c r="AS183" t="s">
        <v>55</v>
      </c>
      <c r="AT183" t="s">
        <v>55</v>
      </c>
      <c r="AU183" t="s">
        <v>55</v>
      </c>
      <c r="AV183" s="3" t="s">
        <v>55</v>
      </c>
      <c r="AW183" s="3" t="s">
        <v>55</v>
      </c>
      <c r="AX183" s="3" t="s">
        <v>55</v>
      </c>
    </row>
    <row r="184" spans="1:50" hidden="1" x14ac:dyDescent="0.3">
      <c r="A184" t="s">
        <v>293</v>
      </c>
      <c r="B184" t="s">
        <v>113</v>
      </c>
      <c r="C184" t="s">
        <v>55</v>
      </c>
      <c r="D184" s="2">
        <v>43831</v>
      </c>
      <c r="E184" s="2">
        <v>45314</v>
      </c>
      <c r="F184" s="2">
        <v>44562</v>
      </c>
      <c r="G184" t="s">
        <v>118</v>
      </c>
      <c r="H184" t="s">
        <v>104</v>
      </c>
      <c r="I184" t="s">
        <v>55</v>
      </c>
      <c r="J184" t="s">
        <v>55</v>
      </c>
      <c r="K184" t="s">
        <v>55</v>
      </c>
      <c r="L184" t="s">
        <v>55</v>
      </c>
      <c r="M184" t="s">
        <v>119</v>
      </c>
      <c r="N184" t="s">
        <v>55</v>
      </c>
      <c r="O184" t="s">
        <v>55</v>
      </c>
      <c r="P184" s="2" t="s">
        <v>55</v>
      </c>
      <c r="Q184" t="s">
        <v>55</v>
      </c>
      <c r="R184" t="s">
        <v>55</v>
      </c>
      <c r="S184" t="s">
        <v>55</v>
      </c>
      <c r="T184" t="s">
        <v>55</v>
      </c>
      <c r="U184" t="s">
        <v>55</v>
      </c>
      <c r="V184" t="s">
        <v>55</v>
      </c>
      <c r="W184" t="s">
        <v>64</v>
      </c>
      <c r="X184" s="3">
        <v>20000</v>
      </c>
      <c r="Y184" s="3">
        <v>400</v>
      </c>
      <c r="Z184" s="3" t="s">
        <v>55</v>
      </c>
      <c r="AA184" s="3" t="s">
        <v>55</v>
      </c>
      <c r="AB184" s="3">
        <v>400</v>
      </c>
      <c r="AC184" t="s">
        <v>65</v>
      </c>
      <c r="AD184" t="s">
        <v>65</v>
      </c>
      <c r="AE184" s="2">
        <v>44562</v>
      </c>
      <c r="AF184" t="s">
        <v>66</v>
      </c>
      <c r="AG184" s="2" t="s">
        <v>55</v>
      </c>
      <c r="AH184" t="s">
        <v>55</v>
      </c>
      <c r="AI184" t="s">
        <v>55</v>
      </c>
      <c r="AJ184" t="s">
        <v>55</v>
      </c>
      <c r="AK184" s="2" t="s">
        <v>55</v>
      </c>
      <c r="AL184" t="s">
        <v>55</v>
      </c>
      <c r="AM184" t="s">
        <v>66</v>
      </c>
      <c r="AN184" t="s">
        <v>55</v>
      </c>
      <c r="AO184" t="s">
        <v>55</v>
      </c>
      <c r="AP184" t="s">
        <v>55</v>
      </c>
      <c r="AQ184" s="3" t="s">
        <v>55</v>
      </c>
      <c r="AR184" s="3" t="s">
        <v>55</v>
      </c>
      <c r="AS184" t="s">
        <v>55</v>
      </c>
      <c r="AT184" t="s">
        <v>55</v>
      </c>
      <c r="AU184" t="s">
        <v>55</v>
      </c>
      <c r="AV184" s="3" t="s">
        <v>55</v>
      </c>
      <c r="AW184" s="3" t="s">
        <v>55</v>
      </c>
      <c r="AX184" s="3" t="s">
        <v>55</v>
      </c>
    </row>
    <row r="185" spans="1:50" hidden="1" x14ac:dyDescent="0.3">
      <c r="A185" t="s">
        <v>294</v>
      </c>
      <c r="B185" t="s">
        <v>113</v>
      </c>
      <c r="C185" t="s">
        <v>55</v>
      </c>
      <c r="D185" s="2">
        <v>43831</v>
      </c>
      <c r="E185" s="2">
        <v>45314</v>
      </c>
      <c r="F185" s="2">
        <v>44562</v>
      </c>
      <c r="G185" t="s">
        <v>114</v>
      </c>
      <c r="H185" t="s">
        <v>104</v>
      </c>
      <c r="I185" t="s">
        <v>55</v>
      </c>
      <c r="J185" t="s">
        <v>55</v>
      </c>
      <c r="K185" t="s">
        <v>55</v>
      </c>
      <c r="L185" t="s">
        <v>55</v>
      </c>
      <c r="M185" t="s">
        <v>115</v>
      </c>
      <c r="N185" t="s">
        <v>55</v>
      </c>
      <c r="O185" t="s">
        <v>55</v>
      </c>
      <c r="P185" s="2" t="s">
        <v>55</v>
      </c>
      <c r="Q185" t="s">
        <v>55</v>
      </c>
      <c r="R185" t="s">
        <v>55</v>
      </c>
      <c r="S185" t="s">
        <v>55</v>
      </c>
      <c r="T185" t="s">
        <v>55</v>
      </c>
      <c r="U185" t="s">
        <v>55</v>
      </c>
      <c r="V185" t="s">
        <v>55</v>
      </c>
      <c r="W185" t="s">
        <v>64</v>
      </c>
      <c r="X185" s="3">
        <v>10000</v>
      </c>
      <c r="Y185" s="3">
        <v>200</v>
      </c>
      <c r="Z185" s="3" t="s">
        <v>55</v>
      </c>
      <c r="AA185" s="3" t="s">
        <v>55</v>
      </c>
      <c r="AB185" s="3">
        <v>200</v>
      </c>
      <c r="AC185" t="s">
        <v>65</v>
      </c>
      <c r="AD185" t="s">
        <v>65</v>
      </c>
      <c r="AE185" s="2">
        <v>44562</v>
      </c>
      <c r="AF185" t="s">
        <v>66</v>
      </c>
      <c r="AG185" s="2" t="s">
        <v>55</v>
      </c>
      <c r="AH185" t="s">
        <v>55</v>
      </c>
      <c r="AI185" t="s">
        <v>55</v>
      </c>
      <c r="AJ185" t="s">
        <v>55</v>
      </c>
      <c r="AK185" s="2" t="s">
        <v>55</v>
      </c>
      <c r="AL185" t="s">
        <v>55</v>
      </c>
      <c r="AM185" t="s">
        <v>66</v>
      </c>
      <c r="AN185" t="s">
        <v>55</v>
      </c>
      <c r="AO185" t="s">
        <v>55</v>
      </c>
      <c r="AP185" t="s">
        <v>55</v>
      </c>
      <c r="AQ185" s="3" t="s">
        <v>55</v>
      </c>
      <c r="AR185" s="3" t="s">
        <v>55</v>
      </c>
      <c r="AS185" t="s">
        <v>55</v>
      </c>
      <c r="AT185" t="s">
        <v>55</v>
      </c>
      <c r="AU185" t="s">
        <v>55</v>
      </c>
      <c r="AV185" s="3" t="s">
        <v>55</v>
      </c>
      <c r="AW185" s="3" t="s">
        <v>55</v>
      </c>
      <c r="AX185" s="3" t="s">
        <v>55</v>
      </c>
    </row>
    <row r="186" spans="1:50" hidden="1" x14ac:dyDescent="0.3">
      <c r="A186" t="s">
        <v>295</v>
      </c>
      <c r="B186" t="s">
        <v>113</v>
      </c>
      <c r="C186" t="s">
        <v>55</v>
      </c>
      <c r="D186" s="2">
        <v>43831</v>
      </c>
      <c r="E186" s="2">
        <v>45314</v>
      </c>
      <c r="F186" s="2">
        <v>44562</v>
      </c>
      <c r="G186" t="s">
        <v>118</v>
      </c>
      <c r="H186" t="s">
        <v>104</v>
      </c>
      <c r="I186" t="s">
        <v>55</v>
      </c>
      <c r="J186" t="s">
        <v>55</v>
      </c>
      <c r="K186" t="s">
        <v>55</v>
      </c>
      <c r="L186" t="s">
        <v>55</v>
      </c>
      <c r="M186" t="s">
        <v>119</v>
      </c>
      <c r="N186" t="s">
        <v>55</v>
      </c>
      <c r="O186" t="s">
        <v>55</v>
      </c>
      <c r="P186" s="2" t="s">
        <v>55</v>
      </c>
      <c r="Q186" t="s">
        <v>55</v>
      </c>
      <c r="R186" t="s">
        <v>55</v>
      </c>
      <c r="S186" t="s">
        <v>55</v>
      </c>
      <c r="T186" t="s">
        <v>55</v>
      </c>
      <c r="U186" t="s">
        <v>55</v>
      </c>
      <c r="V186" t="s">
        <v>55</v>
      </c>
      <c r="W186" t="s">
        <v>64</v>
      </c>
      <c r="X186" s="3">
        <v>20000</v>
      </c>
      <c r="Y186" s="3">
        <v>400</v>
      </c>
      <c r="Z186" s="3" t="s">
        <v>55</v>
      </c>
      <c r="AA186" s="3" t="s">
        <v>55</v>
      </c>
      <c r="AB186" s="3">
        <v>400</v>
      </c>
      <c r="AC186" t="s">
        <v>65</v>
      </c>
      <c r="AD186" t="s">
        <v>65</v>
      </c>
      <c r="AE186" s="2">
        <v>44562</v>
      </c>
      <c r="AF186" t="s">
        <v>66</v>
      </c>
      <c r="AG186" s="2" t="s">
        <v>55</v>
      </c>
      <c r="AH186" t="s">
        <v>55</v>
      </c>
      <c r="AI186" t="s">
        <v>55</v>
      </c>
      <c r="AJ186" t="s">
        <v>55</v>
      </c>
      <c r="AK186" s="2" t="s">
        <v>55</v>
      </c>
      <c r="AL186" t="s">
        <v>55</v>
      </c>
      <c r="AM186" t="s">
        <v>66</v>
      </c>
      <c r="AN186" t="s">
        <v>55</v>
      </c>
      <c r="AO186" t="s">
        <v>55</v>
      </c>
      <c r="AP186" t="s">
        <v>55</v>
      </c>
      <c r="AQ186" s="3" t="s">
        <v>55</v>
      </c>
      <c r="AR186" s="3" t="s">
        <v>55</v>
      </c>
      <c r="AS186" t="s">
        <v>55</v>
      </c>
      <c r="AT186" t="s">
        <v>55</v>
      </c>
      <c r="AU186" t="s">
        <v>55</v>
      </c>
      <c r="AV186" s="3" t="s">
        <v>55</v>
      </c>
      <c r="AW186" s="3" t="s">
        <v>55</v>
      </c>
      <c r="AX186" s="3" t="s">
        <v>55</v>
      </c>
    </row>
    <row r="187" spans="1:50" hidden="1" x14ac:dyDescent="0.3">
      <c r="A187" t="s">
        <v>296</v>
      </c>
      <c r="B187" t="s">
        <v>113</v>
      </c>
      <c r="C187" t="s">
        <v>55</v>
      </c>
      <c r="D187" s="2">
        <v>43831</v>
      </c>
      <c r="E187" s="2">
        <v>45314</v>
      </c>
      <c r="F187" s="2">
        <v>44562</v>
      </c>
      <c r="G187" t="s">
        <v>114</v>
      </c>
      <c r="H187" t="s">
        <v>104</v>
      </c>
      <c r="I187" t="s">
        <v>55</v>
      </c>
      <c r="J187" t="s">
        <v>55</v>
      </c>
      <c r="K187" t="s">
        <v>55</v>
      </c>
      <c r="L187" t="s">
        <v>55</v>
      </c>
      <c r="M187" t="s">
        <v>115</v>
      </c>
      <c r="N187" t="s">
        <v>55</v>
      </c>
      <c r="O187" t="s">
        <v>55</v>
      </c>
      <c r="P187" s="2" t="s">
        <v>55</v>
      </c>
      <c r="Q187" t="s">
        <v>55</v>
      </c>
      <c r="R187" t="s">
        <v>55</v>
      </c>
      <c r="S187" t="s">
        <v>55</v>
      </c>
      <c r="T187" t="s">
        <v>55</v>
      </c>
      <c r="U187" t="s">
        <v>55</v>
      </c>
      <c r="V187" t="s">
        <v>55</v>
      </c>
      <c r="W187" t="s">
        <v>64</v>
      </c>
      <c r="X187" s="3">
        <v>10000</v>
      </c>
      <c r="Y187" s="3">
        <v>200</v>
      </c>
      <c r="Z187" s="3" t="s">
        <v>55</v>
      </c>
      <c r="AA187" s="3" t="s">
        <v>55</v>
      </c>
      <c r="AB187" s="3">
        <v>200</v>
      </c>
      <c r="AC187" t="s">
        <v>65</v>
      </c>
      <c r="AD187" t="s">
        <v>65</v>
      </c>
      <c r="AE187" s="2">
        <v>44562</v>
      </c>
      <c r="AF187" t="s">
        <v>66</v>
      </c>
      <c r="AG187" s="2" t="s">
        <v>55</v>
      </c>
      <c r="AH187" t="s">
        <v>55</v>
      </c>
      <c r="AI187" t="s">
        <v>55</v>
      </c>
      <c r="AJ187" t="s">
        <v>55</v>
      </c>
      <c r="AK187" s="2" t="s">
        <v>55</v>
      </c>
      <c r="AL187" t="s">
        <v>55</v>
      </c>
      <c r="AM187" t="s">
        <v>66</v>
      </c>
      <c r="AN187" t="s">
        <v>55</v>
      </c>
      <c r="AO187" t="s">
        <v>55</v>
      </c>
      <c r="AP187" t="s">
        <v>55</v>
      </c>
      <c r="AQ187" s="3" t="s">
        <v>55</v>
      </c>
      <c r="AR187" s="3" t="s">
        <v>55</v>
      </c>
      <c r="AS187" t="s">
        <v>55</v>
      </c>
      <c r="AT187" t="s">
        <v>55</v>
      </c>
      <c r="AU187" t="s">
        <v>55</v>
      </c>
      <c r="AV187" s="3" t="s">
        <v>55</v>
      </c>
      <c r="AW187" s="3" t="s">
        <v>55</v>
      </c>
      <c r="AX187" s="3" t="s">
        <v>55</v>
      </c>
    </row>
    <row r="188" spans="1:50" hidden="1" x14ac:dyDescent="0.3">
      <c r="A188" t="s">
        <v>297</v>
      </c>
      <c r="B188" t="s">
        <v>113</v>
      </c>
      <c r="C188" t="s">
        <v>55</v>
      </c>
      <c r="D188" s="2">
        <v>43831</v>
      </c>
      <c r="E188" s="2">
        <v>45314</v>
      </c>
      <c r="F188" s="2">
        <v>44562</v>
      </c>
      <c r="G188" t="s">
        <v>118</v>
      </c>
      <c r="H188" t="s">
        <v>104</v>
      </c>
      <c r="I188" t="s">
        <v>55</v>
      </c>
      <c r="J188" t="s">
        <v>55</v>
      </c>
      <c r="K188" t="s">
        <v>55</v>
      </c>
      <c r="L188" t="s">
        <v>55</v>
      </c>
      <c r="M188" t="s">
        <v>119</v>
      </c>
      <c r="N188" t="s">
        <v>55</v>
      </c>
      <c r="O188" t="s">
        <v>55</v>
      </c>
      <c r="P188" s="2" t="s">
        <v>55</v>
      </c>
      <c r="Q188" t="s">
        <v>55</v>
      </c>
      <c r="R188" t="s">
        <v>55</v>
      </c>
      <c r="S188" t="s">
        <v>55</v>
      </c>
      <c r="T188" t="s">
        <v>55</v>
      </c>
      <c r="U188" t="s">
        <v>55</v>
      </c>
      <c r="V188" t="s">
        <v>55</v>
      </c>
      <c r="W188" t="s">
        <v>64</v>
      </c>
      <c r="X188" s="3">
        <v>20000</v>
      </c>
      <c r="Y188" s="3">
        <v>400</v>
      </c>
      <c r="Z188" s="3" t="s">
        <v>55</v>
      </c>
      <c r="AA188" s="3" t="s">
        <v>55</v>
      </c>
      <c r="AB188" s="3">
        <v>400</v>
      </c>
      <c r="AC188" t="s">
        <v>65</v>
      </c>
      <c r="AD188" t="s">
        <v>65</v>
      </c>
      <c r="AE188" s="2">
        <v>44562</v>
      </c>
      <c r="AF188" t="s">
        <v>66</v>
      </c>
      <c r="AG188" s="2" t="s">
        <v>55</v>
      </c>
      <c r="AH188" t="s">
        <v>55</v>
      </c>
      <c r="AI188" t="s">
        <v>55</v>
      </c>
      <c r="AJ188" t="s">
        <v>55</v>
      </c>
      <c r="AK188" s="2" t="s">
        <v>55</v>
      </c>
      <c r="AL188" t="s">
        <v>55</v>
      </c>
      <c r="AM188" t="s">
        <v>66</v>
      </c>
      <c r="AN188" t="s">
        <v>55</v>
      </c>
      <c r="AO188" t="s">
        <v>55</v>
      </c>
      <c r="AP188" t="s">
        <v>55</v>
      </c>
      <c r="AQ188" s="3" t="s">
        <v>55</v>
      </c>
      <c r="AR188" s="3" t="s">
        <v>55</v>
      </c>
      <c r="AS188" t="s">
        <v>55</v>
      </c>
      <c r="AT188" t="s">
        <v>55</v>
      </c>
      <c r="AU188" t="s">
        <v>55</v>
      </c>
      <c r="AV188" s="3" t="s">
        <v>55</v>
      </c>
      <c r="AW188" s="3" t="s">
        <v>55</v>
      </c>
      <c r="AX188" s="3" t="s">
        <v>55</v>
      </c>
    </row>
    <row r="189" spans="1:50" hidden="1" x14ac:dyDescent="0.3">
      <c r="A189" t="s">
        <v>298</v>
      </c>
      <c r="B189" t="s">
        <v>113</v>
      </c>
      <c r="C189" t="s">
        <v>55</v>
      </c>
      <c r="D189" s="2">
        <v>43831</v>
      </c>
      <c r="E189" s="2">
        <v>45314</v>
      </c>
      <c r="F189" s="2">
        <v>44562</v>
      </c>
      <c r="G189" t="s">
        <v>114</v>
      </c>
      <c r="H189" t="s">
        <v>104</v>
      </c>
      <c r="I189" t="s">
        <v>55</v>
      </c>
      <c r="J189" t="s">
        <v>55</v>
      </c>
      <c r="K189" t="s">
        <v>55</v>
      </c>
      <c r="L189" t="s">
        <v>55</v>
      </c>
      <c r="M189" t="s">
        <v>115</v>
      </c>
      <c r="N189" t="s">
        <v>55</v>
      </c>
      <c r="O189" t="s">
        <v>55</v>
      </c>
      <c r="P189" s="2" t="s">
        <v>55</v>
      </c>
      <c r="Q189" t="s">
        <v>55</v>
      </c>
      <c r="R189" t="s">
        <v>55</v>
      </c>
      <c r="S189" t="s">
        <v>55</v>
      </c>
      <c r="T189" t="s">
        <v>55</v>
      </c>
      <c r="U189" t="s">
        <v>55</v>
      </c>
      <c r="V189" t="s">
        <v>55</v>
      </c>
      <c r="W189" t="s">
        <v>64</v>
      </c>
      <c r="X189" s="3">
        <v>10000</v>
      </c>
      <c r="Y189" s="3">
        <v>200</v>
      </c>
      <c r="Z189" s="3" t="s">
        <v>55</v>
      </c>
      <c r="AA189" s="3" t="s">
        <v>55</v>
      </c>
      <c r="AB189" s="3">
        <v>200</v>
      </c>
      <c r="AC189" t="s">
        <v>65</v>
      </c>
      <c r="AD189" t="s">
        <v>65</v>
      </c>
      <c r="AE189" s="2">
        <v>44562</v>
      </c>
      <c r="AF189" t="s">
        <v>66</v>
      </c>
      <c r="AG189" s="2" t="s">
        <v>55</v>
      </c>
      <c r="AH189" t="s">
        <v>55</v>
      </c>
      <c r="AI189" t="s">
        <v>55</v>
      </c>
      <c r="AJ189" t="s">
        <v>55</v>
      </c>
      <c r="AK189" s="2" t="s">
        <v>55</v>
      </c>
      <c r="AL189" t="s">
        <v>55</v>
      </c>
      <c r="AM189" t="s">
        <v>66</v>
      </c>
      <c r="AN189" t="s">
        <v>55</v>
      </c>
      <c r="AO189" t="s">
        <v>55</v>
      </c>
      <c r="AP189" t="s">
        <v>55</v>
      </c>
      <c r="AQ189" s="3" t="s">
        <v>55</v>
      </c>
      <c r="AR189" s="3" t="s">
        <v>55</v>
      </c>
      <c r="AS189" t="s">
        <v>55</v>
      </c>
      <c r="AT189" t="s">
        <v>55</v>
      </c>
      <c r="AU189" t="s">
        <v>55</v>
      </c>
      <c r="AV189" s="3" t="s">
        <v>55</v>
      </c>
      <c r="AW189" s="3" t="s">
        <v>55</v>
      </c>
      <c r="AX189" s="3" t="s">
        <v>55</v>
      </c>
    </row>
    <row r="190" spans="1:50" hidden="1" x14ac:dyDescent="0.3">
      <c r="A190" t="s">
        <v>299</v>
      </c>
      <c r="B190" t="s">
        <v>113</v>
      </c>
      <c r="C190" t="s">
        <v>55</v>
      </c>
      <c r="D190" s="2">
        <v>43831</v>
      </c>
      <c r="E190" s="2">
        <v>45314</v>
      </c>
      <c r="F190" s="2">
        <v>44562</v>
      </c>
      <c r="G190" t="s">
        <v>114</v>
      </c>
      <c r="H190" t="s">
        <v>104</v>
      </c>
      <c r="I190" t="s">
        <v>55</v>
      </c>
      <c r="J190" t="s">
        <v>55</v>
      </c>
      <c r="K190" t="s">
        <v>55</v>
      </c>
      <c r="L190" t="s">
        <v>55</v>
      </c>
      <c r="M190" t="s">
        <v>115</v>
      </c>
      <c r="N190" t="s">
        <v>55</v>
      </c>
      <c r="O190" t="s">
        <v>55</v>
      </c>
      <c r="P190" s="2" t="s">
        <v>55</v>
      </c>
      <c r="Q190" t="s">
        <v>55</v>
      </c>
      <c r="R190" t="s">
        <v>55</v>
      </c>
      <c r="S190" t="s">
        <v>55</v>
      </c>
      <c r="T190" t="s">
        <v>55</v>
      </c>
      <c r="U190" t="s">
        <v>55</v>
      </c>
      <c r="V190" t="s">
        <v>55</v>
      </c>
      <c r="W190" t="s">
        <v>64</v>
      </c>
      <c r="X190" s="3">
        <v>10000</v>
      </c>
      <c r="Y190" s="3">
        <v>200</v>
      </c>
      <c r="Z190" s="3" t="s">
        <v>55</v>
      </c>
      <c r="AA190" s="3" t="s">
        <v>55</v>
      </c>
      <c r="AB190" s="3">
        <v>200</v>
      </c>
      <c r="AC190" t="s">
        <v>65</v>
      </c>
      <c r="AD190" t="s">
        <v>65</v>
      </c>
      <c r="AE190" s="2">
        <v>44562</v>
      </c>
      <c r="AF190" t="s">
        <v>66</v>
      </c>
      <c r="AG190" s="2" t="s">
        <v>55</v>
      </c>
      <c r="AH190" t="s">
        <v>55</v>
      </c>
      <c r="AI190" t="s">
        <v>55</v>
      </c>
      <c r="AJ190" t="s">
        <v>55</v>
      </c>
      <c r="AK190" s="2" t="s">
        <v>55</v>
      </c>
      <c r="AL190" t="s">
        <v>55</v>
      </c>
      <c r="AM190" t="s">
        <v>66</v>
      </c>
      <c r="AN190" t="s">
        <v>55</v>
      </c>
      <c r="AO190" t="s">
        <v>55</v>
      </c>
      <c r="AP190" t="s">
        <v>55</v>
      </c>
      <c r="AQ190" s="3" t="s">
        <v>55</v>
      </c>
      <c r="AR190" s="3" t="s">
        <v>55</v>
      </c>
      <c r="AS190" t="s">
        <v>55</v>
      </c>
      <c r="AT190" t="s">
        <v>55</v>
      </c>
      <c r="AU190" t="s">
        <v>55</v>
      </c>
      <c r="AV190" s="3" t="s">
        <v>55</v>
      </c>
      <c r="AW190" s="3" t="s">
        <v>55</v>
      </c>
      <c r="AX190" s="3" t="s">
        <v>55</v>
      </c>
    </row>
    <row r="191" spans="1:50" hidden="1" x14ac:dyDescent="0.3">
      <c r="A191" t="s">
        <v>300</v>
      </c>
      <c r="B191" t="s">
        <v>113</v>
      </c>
      <c r="C191" t="s">
        <v>55</v>
      </c>
      <c r="D191" s="2">
        <v>43831</v>
      </c>
      <c r="E191" s="2">
        <v>45314</v>
      </c>
      <c r="F191" s="2">
        <v>44562</v>
      </c>
      <c r="G191" t="s">
        <v>118</v>
      </c>
      <c r="H191" t="s">
        <v>104</v>
      </c>
      <c r="I191" t="s">
        <v>55</v>
      </c>
      <c r="J191" t="s">
        <v>55</v>
      </c>
      <c r="K191" t="s">
        <v>55</v>
      </c>
      <c r="L191" t="s">
        <v>55</v>
      </c>
      <c r="M191" t="s">
        <v>119</v>
      </c>
      <c r="N191" t="s">
        <v>55</v>
      </c>
      <c r="O191" t="s">
        <v>55</v>
      </c>
      <c r="P191" s="2" t="s">
        <v>55</v>
      </c>
      <c r="Q191" t="s">
        <v>55</v>
      </c>
      <c r="R191" t="s">
        <v>55</v>
      </c>
      <c r="S191" t="s">
        <v>55</v>
      </c>
      <c r="T191" t="s">
        <v>55</v>
      </c>
      <c r="U191" t="s">
        <v>55</v>
      </c>
      <c r="V191" t="s">
        <v>55</v>
      </c>
      <c r="W191" t="s">
        <v>64</v>
      </c>
      <c r="X191" s="3">
        <v>20000</v>
      </c>
      <c r="Y191" s="3">
        <v>400</v>
      </c>
      <c r="Z191" s="3" t="s">
        <v>55</v>
      </c>
      <c r="AA191" s="3" t="s">
        <v>55</v>
      </c>
      <c r="AB191" s="3">
        <v>400</v>
      </c>
      <c r="AC191" t="s">
        <v>65</v>
      </c>
      <c r="AD191" t="s">
        <v>65</v>
      </c>
      <c r="AE191" s="2">
        <v>44562</v>
      </c>
      <c r="AF191" t="s">
        <v>66</v>
      </c>
      <c r="AG191" s="2" t="s">
        <v>55</v>
      </c>
      <c r="AH191" t="s">
        <v>55</v>
      </c>
      <c r="AI191" t="s">
        <v>55</v>
      </c>
      <c r="AJ191" t="s">
        <v>55</v>
      </c>
      <c r="AK191" s="2" t="s">
        <v>55</v>
      </c>
      <c r="AL191" t="s">
        <v>55</v>
      </c>
      <c r="AM191" t="s">
        <v>66</v>
      </c>
      <c r="AN191" t="s">
        <v>55</v>
      </c>
      <c r="AO191" t="s">
        <v>55</v>
      </c>
      <c r="AP191" t="s">
        <v>55</v>
      </c>
      <c r="AQ191" s="3" t="s">
        <v>55</v>
      </c>
      <c r="AR191" s="3" t="s">
        <v>55</v>
      </c>
      <c r="AS191" t="s">
        <v>55</v>
      </c>
      <c r="AT191" t="s">
        <v>55</v>
      </c>
      <c r="AU191" t="s">
        <v>55</v>
      </c>
      <c r="AV191" s="3" t="s">
        <v>55</v>
      </c>
      <c r="AW191" s="3" t="s">
        <v>55</v>
      </c>
      <c r="AX191" s="3" t="s">
        <v>55</v>
      </c>
    </row>
    <row r="192" spans="1:50" hidden="1" x14ac:dyDescent="0.3">
      <c r="A192" t="s">
        <v>301</v>
      </c>
      <c r="B192" t="s">
        <v>113</v>
      </c>
      <c r="C192" t="s">
        <v>55</v>
      </c>
      <c r="D192" s="2">
        <v>43831</v>
      </c>
      <c r="E192" s="2">
        <v>45314</v>
      </c>
      <c r="F192" s="2">
        <v>44562</v>
      </c>
      <c r="G192" t="s">
        <v>114</v>
      </c>
      <c r="H192" t="s">
        <v>104</v>
      </c>
      <c r="I192" t="s">
        <v>55</v>
      </c>
      <c r="J192" t="s">
        <v>55</v>
      </c>
      <c r="K192" t="s">
        <v>55</v>
      </c>
      <c r="L192" t="s">
        <v>55</v>
      </c>
      <c r="M192" t="s">
        <v>115</v>
      </c>
      <c r="N192" t="s">
        <v>55</v>
      </c>
      <c r="O192" t="s">
        <v>55</v>
      </c>
      <c r="P192" s="2" t="s">
        <v>55</v>
      </c>
      <c r="Q192" t="s">
        <v>55</v>
      </c>
      <c r="R192" t="s">
        <v>55</v>
      </c>
      <c r="S192" t="s">
        <v>55</v>
      </c>
      <c r="T192" t="s">
        <v>55</v>
      </c>
      <c r="U192" t="s">
        <v>55</v>
      </c>
      <c r="V192" t="s">
        <v>55</v>
      </c>
      <c r="W192" t="s">
        <v>64</v>
      </c>
      <c r="X192" s="3">
        <v>10000</v>
      </c>
      <c r="Y192" s="3">
        <v>200</v>
      </c>
      <c r="Z192" s="3" t="s">
        <v>55</v>
      </c>
      <c r="AA192" s="3" t="s">
        <v>55</v>
      </c>
      <c r="AB192" s="3">
        <v>200</v>
      </c>
      <c r="AC192" t="s">
        <v>65</v>
      </c>
      <c r="AD192" t="s">
        <v>65</v>
      </c>
      <c r="AE192" s="2">
        <v>44562</v>
      </c>
      <c r="AF192" t="s">
        <v>66</v>
      </c>
      <c r="AG192" s="2" t="s">
        <v>55</v>
      </c>
      <c r="AH192" t="s">
        <v>55</v>
      </c>
      <c r="AI192" t="s">
        <v>55</v>
      </c>
      <c r="AJ192" t="s">
        <v>55</v>
      </c>
      <c r="AK192" s="2" t="s">
        <v>55</v>
      </c>
      <c r="AL192" t="s">
        <v>55</v>
      </c>
      <c r="AM192" t="s">
        <v>66</v>
      </c>
      <c r="AN192" t="s">
        <v>55</v>
      </c>
      <c r="AO192" t="s">
        <v>55</v>
      </c>
      <c r="AP192" t="s">
        <v>55</v>
      </c>
      <c r="AQ192" s="3" t="s">
        <v>55</v>
      </c>
      <c r="AR192" s="3" t="s">
        <v>55</v>
      </c>
      <c r="AS192" t="s">
        <v>55</v>
      </c>
      <c r="AT192" t="s">
        <v>55</v>
      </c>
      <c r="AU192" t="s">
        <v>55</v>
      </c>
      <c r="AV192" s="3" t="s">
        <v>55</v>
      </c>
      <c r="AW192" s="3" t="s">
        <v>55</v>
      </c>
      <c r="AX192" s="3" t="s">
        <v>55</v>
      </c>
    </row>
    <row r="193" spans="1:50" hidden="1" x14ac:dyDescent="0.3">
      <c r="A193" t="s">
        <v>302</v>
      </c>
      <c r="B193" t="s">
        <v>113</v>
      </c>
      <c r="C193" t="s">
        <v>55</v>
      </c>
      <c r="D193" s="2">
        <v>43831</v>
      </c>
      <c r="E193" s="2">
        <v>45314</v>
      </c>
      <c r="F193" s="2">
        <v>44562</v>
      </c>
      <c r="G193" t="s">
        <v>118</v>
      </c>
      <c r="H193" t="s">
        <v>104</v>
      </c>
      <c r="I193" t="s">
        <v>55</v>
      </c>
      <c r="J193" t="s">
        <v>55</v>
      </c>
      <c r="K193" t="s">
        <v>55</v>
      </c>
      <c r="L193" t="s">
        <v>55</v>
      </c>
      <c r="M193" t="s">
        <v>119</v>
      </c>
      <c r="N193" t="s">
        <v>55</v>
      </c>
      <c r="O193" t="s">
        <v>55</v>
      </c>
      <c r="P193" s="2" t="s">
        <v>55</v>
      </c>
      <c r="Q193" t="s">
        <v>55</v>
      </c>
      <c r="R193" t="s">
        <v>55</v>
      </c>
      <c r="S193" t="s">
        <v>55</v>
      </c>
      <c r="T193" t="s">
        <v>55</v>
      </c>
      <c r="U193" t="s">
        <v>55</v>
      </c>
      <c r="V193" t="s">
        <v>55</v>
      </c>
      <c r="W193" t="s">
        <v>64</v>
      </c>
      <c r="X193" s="3">
        <v>20000</v>
      </c>
      <c r="Y193" s="3">
        <v>400</v>
      </c>
      <c r="Z193" s="3" t="s">
        <v>55</v>
      </c>
      <c r="AA193" s="3" t="s">
        <v>55</v>
      </c>
      <c r="AB193" s="3">
        <v>400</v>
      </c>
      <c r="AC193" t="s">
        <v>65</v>
      </c>
      <c r="AD193" t="s">
        <v>65</v>
      </c>
      <c r="AE193" s="2">
        <v>44562</v>
      </c>
      <c r="AF193" t="s">
        <v>66</v>
      </c>
      <c r="AG193" s="2" t="s">
        <v>55</v>
      </c>
      <c r="AH193" t="s">
        <v>55</v>
      </c>
      <c r="AI193" t="s">
        <v>55</v>
      </c>
      <c r="AJ193" t="s">
        <v>55</v>
      </c>
      <c r="AK193" s="2" t="s">
        <v>55</v>
      </c>
      <c r="AL193" t="s">
        <v>55</v>
      </c>
      <c r="AM193" t="s">
        <v>66</v>
      </c>
      <c r="AN193" t="s">
        <v>55</v>
      </c>
      <c r="AO193" t="s">
        <v>55</v>
      </c>
      <c r="AP193" t="s">
        <v>55</v>
      </c>
      <c r="AQ193" s="3" t="s">
        <v>55</v>
      </c>
      <c r="AR193" s="3" t="s">
        <v>55</v>
      </c>
      <c r="AS193" t="s">
        <v>55</v>
      </c>
      <c r="AT193" t="s">
        <v>55</v>
      </c>
      <c r="AU193" t="s">
        <v>55</v>
      </c>
      <c r="AV193" s="3" t="s">
        <v>55</v>
      </c>
      <c r="AW193" s="3" t="s">
        <v>55</v>
      </c>
      <c r="AX193" s="3" t="s">
        <v>55</v>
      </c>
    </row>
    <row r="194" spans="1:50" hidden="1" x14ac:dyDescent="0.3">
      <c r="A194" t="s">
        <v>303</v>
      </c>
      <c r="B194" t="s">
        <v>113</v>
      </c>
      <c r="C194" t="s">
        <v>55</v>
      </c>
      <c r="D194" s="2">
        <v>43831</v>
      </c>
      <c r="E194" s="2">
        <v>45314</v>
      </c>
      <c r="F194" s="2">
        <v>44562</v>
      </c>
      <c r="G194" t="s">
        <v>114</v>
      </c>
      <c r="H194" t="s">
        <v>104</v>
      </c>
      <c r="I194" t="s">
        <v>55</v>
      </c>
      <c r="J194" t="s">
        <v>55</v>
      </c>
      <c r="K194" t="s">
        <v>55</v>
      </c>
      <c r="L194" t="s">
        <v>55</v>
      </c>
      <c r="M194" t="s">
        <v>115</v>
      </c>
      <c r="N194" t="s">
        <v>55</v>
      </c>
      <c r="O194" t="s">
        <v>55</v>
      </c>
      <c r="P194" s="2" t="s">
        <v>55</v>
      </c>
      <c r="Q194" t="s">
        <v>55</v>
      </c>
      <c r="R194" t="s">
        <v>55</v>
      </c>
      <c r="S194" t="s">
        <v>55</v>
      </c>
      <c r="T194" t="s">
        <v>55</v>
      </c>
      <c r="U194" t="s">
        <v>55</v>
      </c>
      <c r="V194" t="s">
        <v>55</v>
      </c>
      <c r="W194" t="s">
        <v>64</v>
      </c>
      <c r="X194" s="3">
        <v>10000</v>
      </c>
      <c r="Y194" s="3">
        <v>200</v>
      </c>
      <c r="Z194" s="3" t="s">
        <v>55</v>
      </c>
      <c r="AA194" s="3" t="s">
        <v>55</v>
      </c>
      <c r="AB194" s="3">
        <v>200</v>
      </c>
      <c r="AC194" t="s">
        <v>65</v>
      </c>
      <c r="AD194" t="s">
        <v>65</v>
      </c>
      <c r="AE194" s="2">
        <v>44562</v>
      </c>
      <c r="AF194" t="s">
        <v>66</v>
      </c>
      <c r="AG194" s="2" t="s">
        <v>55</v>
      </c>
      <c r="AH194" t="s">
        <v>55</v>
      </c>
      <c r="AI194" t="s">
        <v>55</v>
      </c>
      <c r="AJ194" t="s">
        <v>55</v>
      </c>
      <c r="AK194" s="2" t="s">
        <v>55</v>
      </c>
      <c r="AL194" t="s">
        <v>55</v>
      </c>
      <c r="AM194" t="s">
        <v>66</v>
      </c>
      <c r="AN194" t="s">
        <v>55</v>
      </c>
      <c r="AO194" t="s">
        <v>55</v>
      </c>
      <c r="AP194" t="s">
        <v>55</v>
      </c>
      <c r="AQ194" s="3" t="s">
        <v>55</v>
      </c>
      <c r="AR194" s="3" t="s">
        <v>55</v>
      </c>
      <c r="AS194" t="s">
        <v>55</v>
      </c>
      <c r="AT194" t="s">
        <v>55</v>
      </c>
      <c r="AU194" t="s">
        <v>55</v>
      </c>
      <c r="AV194" s="3" t="s">
        <v>55</v>
      </c>
      <c r="AW194" s="3" t="s">
        <v>55</v>
      </c>
      <c r="AX194" s="3" t="s">
        <v>55</v>
      </c>
    </row>
    <row r="195" spans="1:50" hidden="1" x14ac:dyDescent="0.3">
      <c r="A195" t="s">
        <v>304</v>
      </c>
      <c r="B195" t="s">
        <v>113</v>
      </c>
      <c r="C195" t="s">
        <v>55</v>
      </c>
      <c r="D195" s="2">
        <v>43831</v>
      </c>
      <c r="E195" s="2">
        <v>45314</v>
      </c>
      <c r="F195" s="2">
        <v>44562</v>
      </c>
      <c r="G195" t="s">
        <v>118</v>
      </c>
      <c r="H195" t="s">
        <v>104</v>
      </c>
      <c r="I195" t="s">
        <v>55</v>
      </c>
      <c r="J195" t="s">
        <v>55</v>
      </c>
      <c r="K195" t="s">
        <v>55</v>
      </c>
      <c r="L195" t="s">
        <v>55</v>
      </c>
      <c r="M195" t="s">
        <v>119</v>
      </c>
      <c r="N195" t="s">
        <v>55</v>
      </c>
      <c r="O195" t="s">
        <v>55</v>
      </c>
      <c r="P195" s="2" t="s">
        <v>55</v>
      </c>
      <c r="Q195" t="s">
        <v>55</v>
      </c>
      <c r="R195" t="s">
        <v>55</v>
      </c>
      <c r="S195" t="s">
        <v>55</v>
      </c>
      <c r="T195" t="s">
        <v>55</v>
      </c>
      <c r="U195" t="s">
        <v>55</v>
      </c>
      <c r="V195" t="s">
        <v>55</v>
      </c>
      <c r="W195" t="s">
        <v>64</v>
      </c>
      <c r="X195" s="3">
        <v>20000</v>
      </c>
      <c r="Y195" s="3">
        <v>400</v>
      </c>
      <c r="Z195" s="3" t="s">
        <v>55</v>
      </c>
      <c r="AA195" s="3" t="s">
        <v>55</v>
      </c>
      <c r="AB195" s="3">
        <v>400</v>
      </c>
      <c r="AC195" t="s">
        <v>65</v>
      </c>
      <c r="AD195" t="s">
        <v>65</v>
      </c>
      <c r="AE195" s="2">
        <v>44562</v>
      </c>
      <c r="AF195" t="s">
        <v>66</v>
      </c>
      <c r="AG195" s="2" t="s">
        <v>55</v>
      </c>
      <c r="AH195" t="s">
        <v>55</v>
      </c>
      <c r="AI195" t="s">
        <v>55</v>
      </c>
      <c r="AJ195" t="s">
        <v>55</v>
      </c>
      <c r="AK195" s="2" t="s">
        <v>55</v>
      </c>
      <c r="AL195" t="s">
        <v>55</v>
      </c>
      <c r="AM195" t="s">
        <v>66</v>
      </c>
      <c r="AN195" t="s">
        <v>55</v>
      </c>
      <c r="AO195" t="s">
        <v>55</v>
      </c>
      <c r="AP195" t="s">
        <v>55</v>
      </c>
      <c r="AQ195" s="3" t="s">
        <v>55</v>
      </c>
      <c r="AR195" s="3" t="s">
        <v>55</v>
      </c>
      <c r="AS195" t="s">
        <v>55</v>
      </c>
      <c r="AT195" t="s">
        <v>55</v>
      </c>
      <c r="AU195" t="s">
        <v>55</v>
      </c>
      <c r="AV195" s="3" t="s">
        <v>55</v>
      </c>
      <c r="AW195" s="3" t="s">
        <v>55</v>
      </c>
      <c r="AX195" s="3" t="s">
        <v>55</v>
      </c>
    </row>
    <row r="196" spans="1:50" hidden="1" x14ac:dyDescent="0.3">
      <c r="A196" t="s">
        <v>305</v>
      </c>
      <c r="B196" t="s">
        <v>113</v>
      </c>
      <c r="C196" t="s">
        <v>55</v>
      </c>
      <c r="D196" s="2">
        <v>43831</v>
      </c>
      <c r="E196" s="2">
        <v>45314</v>
      </c>
      <c r="F196" s="2">
        <v>44562</v>
      </c>
      <c r="G196" t="s">
        <v>114</v>
      </c>
      <c r="H196" t="s">
        <v>104</v>
      </c>
      <c r="I196" t="s">
        <v>55</v>
      </c>
      <c r="J196" t="s">
        <v>55</v>
      </c>
      <c r="K196" t="s">
        <v>55</v>
      </c>
      <c r="L196" t="s">
        <v>55</v>
      </c>
      <c r="M196" t="s">
        <v>115</v>
      </c>
      <c r="N196" t="s">
        <v>55</v>
      </c>
      <c r="O196" t="s">
        <v>55</v>
      </c>
      <c r="P196" s="2" t="s">
        <v>55</v>
      </c>
      <c r="Q196" t="s">
        <v>55</v>
      </c>
      <c r="R196" t="s">
        <v>55</v>
      </c>
      <c r="S196" t="s">
        <v>55</v>
      </c>
      <c r="T196" t="s">
        <v>55</v>
      </c>
      <c r="U196" t="s">
        <v>55</v>
      </c>
      <c r="V196" t="s">
        <v>55</v>
      </c>
      <c r="W196" t="s">
        <v>64</v>
      </c>
      <c r="X196" s="3">
        <v>10000</v>
      </c>
      <c r="Y196" s="3">
        <v>200</v>
      </c>
      <c r="Z196" s="3" t="s">
        <v>55</v>
      </c>
      <c r="AA196" s="3" t="s">
        <v>55</v>
      </c>
      <c r="AB196" s="3">
        <v>200</v>
      </c>
      <c r="AC196" t="s">
        <v>65</v>
      </c>
      <c r="AD196" t="s">
        <v>65</v>
      </c>
      <c r="AE196" s="2">
        <v>44562</v>
      </c>
      <c r="AF196" t="s">
        <v>66</v>
      </c>
      <c r="AG196" s="2" t="s">
        <v>55</v>
      </c>
      <c r="AH196" t="s">
        <v>55</v>
      </c>
      <c r="AI196" t="s">
        <v>55</v>
      </c>
      <c r="AJ196" t="s">
        <v>55</v>
      </c>
      <c r="AK196" s="2" t="s">
        <v>55</v>
      </c>
      <c r="AL196" t="s">
        <v>55</v>
      </c>
      <c r="AM196" t="s">
        <v>66</v>
      </c>
      <c r="AN196" t="s">
        <v>55</v>
      </c>
      <c r="AO196" t="s">
        <v>55</v>
      </c>
      <c r="AP196" t="s">
        <v>55</v>
      </c>
      <c r="AQ196" s="3" t="s">
        <v>55</v>
      </c>
      <c r="AR196" s="3" t="s">
        <v>55</v>
      </c>
      <c r="AS196" t="s">
        <v>55</v>
      </c>
      <c r="AT196" t="s">
        <v>55</v>
      </c>
      <c r="AU196" t="s">
        <v>55</v>
      </c>
      <c r="AV196" s="3" t="s">
        <v>55</v>
      </c>
      <c r="AW196" s="3" t="s">
        <v>55</v>
      </c>
      <c r="AX196" s="3" t="s">
        <v>55</v>
      </c>
    </row>
    <row r="197" spans="1:50" hidden="1" x14ac:dyDescent="0.3">
      <c r="A197" t="s">
        <v>306</v>
      </c>
      <c r="B197" t="s">
        <v>113</v>
      </c>
      <c r="C197" t="s">
        <v>55</v>
      </c>
      <c r="D197" s="2">
        <v>43831</v>
      </c>
      <c r="E197" s="2">
        <v>45314</v>
      </c>
      <c r="F197" s="2">
        <v>44562</v>
      </c>
      <c r="G197" t="s">
        <v>118</v>
      </c>
      <c r="H197" t="s">
        <v>104</v>
      </c>
      <c r="I197" t="s">
        <v>55</v>
      </c>
      <c r="J197" t="s">
        <v>55</v>
      </c>
      <c r="K197" t="s">
        <v>55</v>
      </c>
      <c r="L197" t="s">
        <v>55</v>
      </c>
      <c r="M197" t="s">
        <v>119</v>
      </c>
      <c r="N197" t="s">
        <v>55</v>
      </c>
      <c r="O197" t="s">
        <v>55</v>
      </c>
      <c r="P197" s="2" t="s">
        <v>55</v>
      </c>
      <c r="Q197" t="s">
        <v>55</v>
      </c>
      <c r="R197" t="s">
        <v>55</v>
      </c>
      <c r="S197" t="s">
        <v>55</v>
      </c>
      <c r="T197" t="s">
        <v>55</v>
      </c>
      <c r="U197" t="s">
        <v>55</v>
      </c>
      <c r="V197" t="s">
        <v>55</v>
      </c>
      <c r="W197" t="s">
        <v>64</v>
      </c>
      <c r="X197" s="3">
        <v>20000</v>
      </c>
      <c r="Y197" s="3">
        <v>400</v>
      </c>
      <c r="Z197" s="3" t="s">
        <v>55</v>
      </c>
      <c r="AA197" s="3" t="s">
        <v>55</v>
      </c>
      <c r="AB197" s="3">
        <v>400</v>
      </c>
      <c r="AC197" t="s">
        <v>65</v>
      </c>
      <c r="AD197" t="s">
        <v>65</v>
      </c>
      <c r="AE197" s="2">
        <v>44562</v>
      </c>
      <c r="AF197" t="s">
        <v>66</v>
      </c>
      <c r="AG197" s="2" t="s">
        <v>55</v>
      </c>
      <c r="AH197" t="s">
        <v>55</v>
      </c>
      <c r="AI197" t="s">
        <v>55</v>
      </c>
      <c r="AJ197" t="s">
        <v>55</v>
      </c>
      <c r="AK197" s="2" t="s">
        <v>55</v>
      </c>
      <c r="AL197" t="s">
        <v>55</v>
      </c>
      <c r="AM197" t="s">
        <v>66</v>
      </c>
      <c r="AN197" t="s">
        <v>55</v>
      </c>
      <c r="AO197" t="s">
        <v>55</v>
      </c>
      <c r="AP197" t="s">
        <v>55</v>
      </c>
      <c r="AQ197" s="3" t="s">
        <v>55</v>
      </c>
      <c r="AR197" s="3" t="s">
        <v>55</v>
      </c>
      <c r="AS197" t="s">
        <v>55</v>
      </c>
      <c r="AT197" t="s">
        <v>55</v>
      </c>
      <c r="AU197" t="s">
        <v>55</v>
      </c>
      <c r="AV197" s="3" t="s">
        <v>55</v>
      </c>
      <c r="AW197" s="3" t="s">
        <v>55</v>
      </c>
      <c r="AX197" s="3" t="s">
        <v>55</v>
      </c>
    </row>
    <row r="198" spans="1:50" hidden="1" x14ac:dyDescent="0.3">
      <c r="A198" t="s">
        <v>307</v>
      </c>
      <c r="B198" t="s">
        <v>113</v>
      </c>
      <c r="C198" t="s">
        <v>55</v>
      </c>
      <c r="D198" s="2">
        <v>43831</v>
      </c>
      <c r="E198" s="2">
        <v>45314</v>
      </c>
      <c r="F198" s="2">
        <v>44562</v>
      </c>
      <c r="G198" t="s">
        <v>118</v>
      </c>
      <c r="H198" t="s">
        <v>104</v>
      </c>
      <c r="I198" t="s">
        <v>55</v>
      </c>
      <c r="J198" t="s">
        <v>55</v>
      </c>
      <c r="K198" t="s">
        <v>55</v>
      </c>
      <c r="L198" t="s">
        <v>55</v>
      </c>
      <c r="M198" t="s">
        <v>119</v>
      </c>
      <c r="N198" t="s">
        <v>55</v>
      </c>
      <c r="O198" t="s">
        <v>55</v>
      </c>
      <c r="P198" s="2" t="s">
        <v>55</v>
      </c>
      <c r="Q198" t="s">
        <v>55</v>
      </c>
      <c r="R198" t="s">
        <v>55</v>
      </c>
      <c r="S198" t="s">
        <v>55</v>
      </c>
      <c r="T198" t="s">
        <v>55</v>
      </c>
      <c r="U198" t="s">
        <v>55</v>
      </c>
      <c r="V198" t="s">
        <v>55</v>
      </c>
      <c r="W198" t="s">
        <v>64</v>
      </c>
      <c r="X198" s="3">
        <v>20000</v>
      </c>
      <c r="Y198" s="3">
        <v>400</v>
      </c>
      <c r="Z198" s="3" t="s">
        <v>55</v>
      </c>
      <c r="AA198" s="3" t="s">
        <v>55</v>
      </c>
      <c r="AB198" s="3">
        <v>400</v>
      </c>
      <c r="AC198" t="s">
        <v>65</v>
      </c>
      <c r="AD198" t="s">
        <v>65</v>
      </c>
      <c r="AE198" s="2">
        <v>44562</v>
      </c>
      <c r="AF198" t="s">
        <v>66</v>
      </c>
      <c r="AG198" s="2" t="s">
        <v>55</v>
      </c>
      <c r="AH198" t="s">
        <v>55</v>
      </c>
      <c r="AI198" t="s">
        <v>55</v>
      </c>
      <c r="AJ198" t="s">
        <v>55</v>
      </c>
      <c r="AK198" s="2" t="s">
        <v>55</v>
      </c>
      <c r="AL198" t="s">
        <v>55</v>
      </c>
      <c r="AM198" t="s">
        <v>66</v>
      </c>
      <c r="AN198" t="s">
        <v>55</v>
      </c>
      <c r="AO198" t="s">
        <v>55</v>
      </c>
      <c r="AP198" t="s">
        <v>55</v>
      </c>
      <c r="AQ198" s="3" t="s">
        <v>55</v>
      </c>
      <c r="AR198" s="3" t="s">
        <v>55</v>
      </c>
      <c r="AS198" t="s">
        <v>55</v>
      </c>
      <c r="AT198" t="s">
        <v>55</v>
      </c>
      <c r="AU198" t="s">
        <v>55</v>
      </c>
      <c r="AV198" s="3" t="s">
        <v>55</v>
      </c>
      <c r="AW198" s="3" t="s">
        <v>55</v>
      </c>
      <c r="AX198" s="3" t="s">
        <v>55</v>
      </c>
    </row>
    <row r="199" spans="1:50" hidden="1" x14ac:dyDescent="0.3">
      <c r="A199" t="s">
        <v>308</v>
      </c>
      <c r="B199" t="s">
        <v>113</v>
      </c>
      <c r="C199" t="s">
        <v>55</v>
      </c>
      <c r="D199" s="2">
        <v>43831</v>
      </c>
      <c r="E199" s="2">
        <v>45314</v>
      </c>
      <c r="F199" s="2">
        <v>44562</v>
      </c>
      <c r="G199" t="s">
        <v>118</v>
      </c>
      <c r="H199" t="s">
        <v>104</v>
      </c>
      <c r="I199" t="s">
        <v>55</v>
      </c>
      <c r="J199" t="s">
        <v>55</v>
      </c>
      <c r="K199" t="s">
        <v>55</v>
      </c>
      <c r="L199" t="s">
        <v>55</v>
      </c>
      <c r="M199" t="s">
        <v>119</v>
      </c>
      <c r="N199" t="s">
        <v>55</v>
      </c>
      <c r="O199" t="s">
        <v>55</v>
      </c>
      <c r="P199" s="2" t="s">
        <v>55</v>
      </c>
      <c r="Q199" t="s">
        <v>55</v>
      </c>
      <c r="R199" t="s">
        <v>55</v>
      </c>
      <c r="S199" t="s">
        <v>55</v>
      </c>
      <c r="T199" t="s">
        <v>55</v>
      </c>
      <c r="U199" t="s">
        <v>55</v>
      </c>
      <c r="V199" t="s">
        <v>55</v>
      </c>
      <c r="W199" t="s">
        <v>64</v>
      </c>
      <c r="X199" s="3">
        <v>20000</v>
      </c>
      <c r="Y199" s="3">
        <v>400</v>
      </c>
      <c r="Z199" s="3" t="s">
        <v>55</v>
      </c>
      <c r="AA199" s="3" t="s">
        <v>55</v>
      </c>
      <c r="AB199" s="3">
        <v>400</v>
      </c>
      <c r="AC199" t="s">
        <v>65</v>
      </c>
      <c r="AD199" t="s">
        <v>65</v>
      </c>
      <c r="AE199" s="2">
        <v>44562</v>
      </c>
      <c r="AF199" t="s">
        <v>66</v>
      </c>
      <c r="AG199" s="2" t="s">
        <v>55</v>
      </c>
      <c r="AH199" t="s">
        <v>55</v>
      </c>
      <c r="AI199" t="s">
        <v>55</v>
      </c>
      <c r="AJ199" t="s">
        <v>55</v>
      </c>
      <c r="AK199" s="2" t="s">
        <v>55</v>
      </c>
      <c r="AL199" t="s">
        <v>55</v>
      </c>
      <c r="AM199" t="s">
        <v>66</v>
      </c>
      <c r="AN199" t="s">
        <v>55</v>
      </c>
      <c r="AO199" t="s">
        <v>55</v>
      </c>
      <c r="AP199" t="s">
        <v>55</v>
      </c>
      <c r="AQ199" s="3" t="s">
        <v>55</v>
      </c>
      <c r="AR199" s="3" t="s">
        <v>55</v>
      </c>
      <c r="AS199" t="s">
        <v>55</v>
      </c>
      <c r="AT199" t="s">
        <v>55</v>
      </c>
      <c r="AU199" t="s">
        <v>55</v>
      </c>
      <c r="AV199" s="3" t="s">
        <v>55</v>
      </c>
      <c r="AW199" s="3" t="s">
        <v>55</v>
      </c>
      <c r="AX199" s="3" t="s">
        <v>55</v>
      </c>
    </row>
    <row r="200" spans="1:50" hidden="1" x14ac:dyDescent="0.3">
      <c r="A200" t="s">
        <v>309</v>
      </c>
      <c r="B200" t="s">
        <v>113</v>
      </c>
      <c r="C200" t="s">
        <v>55</v>
      </c>
      <c r="D200" s="2">
        <v>43831</v>
      </c>
      <c r="E200" s="2">
        <v>45314</v>
      </c>
      <c r="F200" s="2">
        <v>44562</v>
      </c>
      <c r="G200" t="s">
        <v>118</v>
      </c>
      <c r="H200" t="s">
        <v>104</v>
      </c>
      <c r="I200" t="s">
        <v>55</v>
      </c>
      <c r="J200" t="s">
        <v>55</v>
      </c>
      <c r="K200" t="s">
        <v>55</v>
      </c>
      <c r="L200" t="s">
        <v>55</v>
      </c>
      <c r="M200" t="s">
        <v>119</v>
      </c>
      <c r="N200" t="s">
        <v>55</v>
      </c>
      <c r="O200" t="s">
        <v>55</v>
      </c>
      <c r="P200" s="2" t="s">
        <v>55</v>
      </c>
      <c r="Q200" t="s">
        <v>55</v>
      </c>
      <c r="R200" t="s">
        <v>55</v>
      </c>
      <c r="S200" t="s">
        <v>55</v>
      </c>
      <c r="T200" t="s">
        <v>55</v>
      </c>
      <c r="U200" t="s">
        <v>55</v>
      </c>
      <c r="V200" t="s">
        <v>55</v>
      </c>
      <c r="W200" t="s">
        <v>64</v>
      </c>
      <c r="X200" s="3">
        <v>20000</v>
      </c>
      <c r="Y200" s="3">
        <v>400</v>
      </c>
      <c r="Z200" s="3" t="s">
        <v>55</v>
      </c>
      <c r="AA200" s="3" t="s">
        <v>55</v>
      </c>
      <c r="AB200" s="3">
        <v>400</v>
      </c>
      <c r="AC200" t="s">
        <v>65</v>
      </c>
      <c r="AD200" t="s">
        <v>65</v>
      </c>
      <c r="AE200" s="2">
        <v>44562</v>
      </c>
      <c r="AF200" t="s">
        <v>66</v>
      </c>
      <c r="AG200" s="2" t="s">
        <v>55</v>
      </c>
      <c r="AH200" t="s">
        <v>55</v>
      </c>
      <c r="AI200" t="s">
        <v>55</v>
      </c>
      <c r="AJ200" t="s">
        <v>55</v>
      </c>
      <c r="AK200" s="2" t="s">
        <v>55</v>
      </c>
      <c r="AL200" t="s">
        <v>55</v>
      </c>
      <c r="AM200" t="s">
        <v>66</v>
      </c>
      <c r="AN200" t="s">
        <v>55</v>
      </c>
      <c r="AO200" t="s">
        <v>55</v>
      </c>
      <c r="AP200" t="s">
        <v>55</v>
      </c>
      <c r="AQ200" s="3" t="s">
        <v>55</v>
      </c>
      <c r="AR200" s="3" t="s">
        <v>55</v>
      </c>
      <c r="AS200" t="s">
        <v>55</v>
      </c>
      <c r="AT200" t="s">
        <v>55</v>
      </c>
      <c r="AU200" t="s">
        <v>55</v>
      </c>
      <c r="AV200" s="3" t="s">
        <v>55</v>
      </c>
      <c r="AW200" s="3" t="s">
        <v>55</v>
      </c>
      <c r="AX200" s="3" t="s">
        <v>55</v>
      </c>
    </row>
    <row r="201" spans="1:50" hidden="1" x14ac:dyDescent="0.3">
      <c r="A201" t="s">
        <v>310</v>
      </c>
      <c r="B201" t="s">
        <v>113</v>
      </c>
      <c r="C201" t="s">
        <v>55</v>
      </c>
      <c r="D201" s="2">
        <v>43831</v>
      </c>
      <c r="E201" s="2">
        <v>45314</v>
      </c>
      <c r="F201" s="2">
        <v>44562</v>
      </c>
      <c r="G201" t="s">
        <v>114</v>
      </c>
      <c r="H201" t="s">
        <v>104</v>
      </c>
      <c r="I201" t="s">
        <v>55</v>
      </c>
      <c r="J201" t="s">
        <v>55</v>
      </c>
      <c r="K201" t="s">
        <v>55</v>
      </c>
      <c r="L201" t="s">
        <v>55</v>
      </c>
      <c r="M201" t="s">
        <v>115</v>
      </c>
      <c r="N201" t="s">
        <v>55</v>
      </c>
      <c r="O201" t="s">
        <v>55</v>
      </c>
      <c r="P201" s="2" t="s">
        <v>55</v>
      </c>
      <c r="Q201" t="s">
        <v>55</v>
      </c>
      <c r="R201" t="s">
        <v>55</v>
      </c>
      <c r="S201" t="s">
        <v>55</v>
      </c>
      <c r="T201" t="s">
        <v>55</v>
      </c>
      <c r="U201" t="s">
        <v>55</v>
      </c>
      <c r="V201" t="s">
        <v>55</v>
      </c>
      <c r="W201" t="s">
        <v>64</v>
      </c>
      <c r="X201" s="3">
        <v>10000</v>
      </c>
      <c r="Y201" s="3">
        <v>200</v>
      </c>
      <c r="Z201" s="3" t="s">
        <v>55</v>
      </c>
      <c r="AA201" s="3" t="s">
        <v>55</v>
      </c>
      <c r="AB201" s="3">
        <v>200</v>
      </c>
      <c r="AC201" t="s">
        <v>65</v>
      </c>
      <c r="AD201" t="s">
        <v>65</v>
      </c>
      <c r="AE201" s="2">
        <v>44562</v>
      </c>
      <c r="AF201" t="s">
        <v>66</v>
      </c>
      <c r="AG201" s="2" t="s">
        <v>55</v>
      </c>
      <c r="AH201" t="s">
        <v>55</v>
      </c>
      <c r="AI201" t="s">
        <v>55</v>
      </c>
      <c r="AJ201" t="s">
        <v>55</v>
      </c>
      <c r="AK201" s="2" t="s">
        <v>55</v>
      </c>
      <c r="AL201" t="s">
        <v>55</v>
      </c>
      <c r="AM201" t="s">
        <v>66</v>
      </c>
      <c r="AN201" t="s">
        <v>55</v>
      </c>
      <c r="AO201" t="s">
        <v>55</v>
      </c>
      <c r="AP201" t="s">
        <v>55</v>
      </c>
      <c r="AQ201" s="3" t="s">
        <v>55</v>
      </c>
      <c r="AR201" s="3" t="s">
        <v>55</v>
      </c>
      <c r="AS201" t="s">
        <v>55</v>
      </c>
      <c r="AT201" t="s">
        <v>55</v>
      </c>
      <c r="AU201" t="s">
        <v>55</v>
      </c>
      <c r="AV201" s="3" t="s">
        <v>55</v>
      </c>
      <c r="AW201" s="3" t="s">
        <v>55</v>
      </c>
      <c r="AX201" s="3" t="s">
        <v>55</v>
      </c>
    </row>
    <row r="202" spans="1:50" hidden="1" x14ac:dyDescent="0.3">
      <c r="A202" t="s">
        <v>311</v>
      </c>
      <c r="B202" t="s">
        <v>113</v>
      </c>
      <c r="C202" t="s">
        <v>55</v>
      </c>
      <c r="D202" s="2">
        <v>43831</v>
      </c>
      <c r="E202" s="2">
        <v>45314</v>
      </c>
      <c r="F202" s="2">
        <v>44562</v>
      </c>
      <c r="G202" t="s">
        <v>118</v>
      </c>
      <c r="H202" t="s">
        <v>104</v>
      </c>
      <c r="I202" t="s">
        <v>55</v>
      </c>
      <c r="J202" t="s">
        <v>55</v>
      </c>
      <c r="K202" t="s">
        <v>55</v>
      </c>
      <c r="L202" t="s">
        <v>55</v>
      </c>
      <c r="M202" t="s">
        <v>119</v>
      </c>
      <c r="N202" t="s">
        <v>55</v>
      </c>
      <c r="O202" t="s">
        <v>55</v>
      </c>
      <c r="P202" s="2" t="s">
        <v>55</v>
      </c>
      <c r="Q202" t="s">
        <v>55</v>
      </c>
      <c r="R202" t="s">
        <v>55</v>
      </c>
      <c r="S202" t="s">
        <v>55</v>
      </c>
      <c r="T202" t="s">
        <v>55</v>
      </c>
      <c r="U202" t="s">
        <v>55</v>
      </c>
      <c r="V202" t="s">
        <v>55</v>
      </c>
      <c r="W202" t="s">
        <v>64</v>
      </c>
      <c r="X202" s="3">
        <v>20000</v>
      </c>
      <c r="Y202" s="3">
        <v>400</v>
      </c>
      <c r="Z202" s="3" t="s">
        <v>55</v>
      </c>
      <c r="AA202" s="3" t="s">
        <v>55</v>
      </c>
      <c r="AB202" s="3">
        <v>400</v>
      </c>
      <c r="AC202" t="s">
        <v>65</v>
      </c>
      <c r="AD202" t="s">
        <v>65</v>
      </c>
      <c r="AE202" s="2">
        <v>44562</v>
      </c>
      <c r="AF202" t="s">
        <v>66</v>
      </c>
      <c r="AG202" s="2" t="s">
        <v>55</v>
      </c>
      <c r="AH202" t="s">
        <v>55</v>
      </c>
      <c r="AI202" t="s">
        <v>55</v>
      </c>
      <c r="AJ202" t="s">
        <v>55</v>
      </c>
      <c r="AK202" s="2" t="s">
        <v>55</v>
      </c>
      <c r="AL202" t="s">
        <v>55</v>
      </c>
      <c r="AM202" t="s">
        <v>66</v>
      </c>
      <c r="AN202" t="s">
        <v>55</v>
      </c>
      <c r="AO202" t="s">
        <v>55</v>
      </c>
      <c r="AP202" t="s">
        <v>55</v>
      </c>
      <c r="AQ202" s="3" t="s">
        <v>55</v>
      </c>
      <c r="AR202" s="3" t="s">
        <v>55</v>
      </c>
      <c r="AS202" t="s">
        <v>55</v>
      </c>
      <c r="AT202" t="s">
        <v>55</v>
      </c>
      <c r="AU202" t="s">
        <v>55</v>
      </c>
      <c r="AV202" s="3" t="s">
        <v>55</v>
      </c>
      <c r="AW202" s="3" t="s">
        <v>55</v>
      </c>
      <c r="AX202" s="3" t="s">
        <v>55</v>
      </c>
    </row>
    <row r="203" spans="1:50" hidden="1" x14ac:dyDescent="0.3">
      <c r="A203" t="s">
        <v>312</v>
      </c>
      <c r="B203" t="s">
        <v>113</v>
      </c>
      <c r="C203" t="s">
        <v>55</v>
      </c>
      <c r="D203" s="2">
        <v>43831</v>
      </c>
      <c r="E203" s="2">
        <v>45314</v>
      </c>
      <c r="F203" s="2">
        <v>44562</v>
      </c>
      <c r="G203" t="s">
        <v>114</v>
      </c>
      <c r="H203" t="s">
        <v>104</v>
      </c>
      <c r="I203" t="s">
        <v>55</v>
      </c>
      <c r="J203" t="s">
        <v>55</v>
      </c>
      <c r="K203" t="s">
        <v>55</v>
      </c>
      <c r="L203" t="s">
        <v>55</v>
      </c>
      <c r="M203" t="s">
        <v>115</v>
      </c>
      <c r="N203" t="s">
        <v>55</v>
      </c>
      <c r="O203" t="s">
        <v>55</v>
      </c>
      <c r="P203" s="2" t="s">
        <v>55</v>
      </c>
      <c r="Q203" t="s">
        <v>55</v>
      </c>
      <c r="R203" t="s">
        <v>55</v>
      </c>
      <c r="S203" t="s">
        <v>55</v>
      </c>
      <c r="T203" t="s">
        <v>55</v>
      </c>
      <c r="U203" t="s">
        <v>55</v>
      </c>
      <c r="V203" t="s">
        <v>55</v>
      </c>
      <c r="W203" t="s">
        <v>64</v>
      </c>
      <c r="X203" s="3">
        <v>10000</v>
      </c>
      <c r="Y203" s="3">
        <v>200</v>
      </c>
      <c r="Z203" s="3" t="s">
        <v>55</v>
      </c>
      <c r="AA203" s="3" t="s">
        <v>55</v>
      </c>
      <c r="AB203" s="3">
        <v>200</v>
      </c>
      <c r="AC203" t="s">
        <v>65</v>
      </c>
      <c r="AD203" t="s">
        <v>65</v>
      </c>
      <c r="AE203" s="2">
        <v>44562</v>
      </c>
      <c r="AF203" t="s">
        <v>66</v>
      </c>
      <c r="AG203" s="2" t="s">
        <v>55</v>
      </c>
      <c r="AH203" t="s">
        <v>55</v>
      </c>
      <c r="AI203" t="s">
        <v>55</v>
      </c>
      <c r="AJ203" t="s">
        <v>55</v>
      </c>
      <c r="AK203" s="2" t="s">
        <v>55</v>
      </c>
      <c r="AL203" t="s">
        <v>55</v>
      </c>
      <c r="AM203" t="s">
        <v>66</v>
      </c>
      <c r="AN203" t="s">
        <v>55</v>
      </c>
      <c r="AO203" t="s">
        <v>55</v>
      </c>
      <c r="AP203" t="s">
        <v>55</v>
      </c>
      <c r="AQ203" s="3" t="s">
        <v>55</v>
      </c>
      <c r="AR203" s="3" t="s">
        <v>55</v>
      </c>
      <c r="AS203" t="s">
        <v>55</v>
      </c>
      <c r="AT203" t="s">
        <v>55</v>
      </c>
      <c r="AU203" t="s">
        <v>55</v>
      </c>
      <c r="AV203" s="3" t="s">
        <v>55</v>
      </c>
      <c r="AW203" s="3" t="s">
        <v>55</v>
      </c>
      <c r="AX203" s="3" t="s">
        <v>55</v>
      </c>
    </row>
    <row r="204" spans="1:50" hidden="1" x14ac:dyDescent="0.3">
      <c r="A204" t="s">
        <v>313</v>
      </c>
      <c r="B204" t="s">
        <v>113</v>
      </c>
      <c r="C204" t="s">
        <v>55</v>
      </c>
      <c r="D204" s="2">
        <v>43831</v>
      </c>
      <c r="E204" s="2">
        <v>45314</v>
      </c>
      <c r="F204" s="2">
        <v>44562</v>
      </c>
      <c r="G204" t="s">
        <v>114</v>
      </c>
      <c r="H204" t="s">
        <v>104</v>
      </c>
      <c r="I204" t="s">
        <v>55</v>
      </c>
      <c r="J204" t="s">
        <v>55</v>
      </c>
      <c r="K204" t="s">
        <v>55</v>
      </c>
      <c r="L204" t="s">
        <v>55</v>
      </c>
      <c r="M204" t="s">
        <v>115</v>
      </c>
      <c r="N204" t="s">
        <v>55</v>
      </c>
      <c r="O204" t="s">
        <v>55</v>
      </c>
      <c r="P204" s="2" t="s">
        <v>55</v>
      </c>
      <c r="Q204" t="s">
        <v>55</v>
      </c>
      <c r="R204" t="s">
        <v>55</v>
      </c>
      <c r="S204" t="s">
        <v>55</v>
      </c>
      <c r="T204" t="s">
        <v>55</v>
      </c>
      <c r="U204" t="s">
        <v>55</v>
      </c>
      <c r="V204" t="s">
        <v>55</v>
      </c>
      <c r="W204" t="s">
        <v>64</v>
      </c>
      <c r="X204" s="3">
        <v>10000</v>
      </c>
      <c r="Y204" s="3">
        <v>200</v>
      </c>
      <c r="Z204" s="3" t="s">
        <v>55</v>
      </c>
      <c r="AA204" s="3" t="s">
        <v>55</v>
      </c>
      <c r="AB204" s="3">
        <v>200</v>
      </c>
      <c r="AC204" t="s">
        <v>65</v>
      </c>
      <c r="AD204" t="s">
        <v>65</v>
      </c>
      <c r="AE204" s="2">
        <v>44562</v>
      </c>
      <c r="AF204" t="s">
        <v>66</v>
      </c>
      <c r="AG204" s="2" t="s">
        <v>55</v>
      </c>
      <c r="AH204" t="s">
        <v>55</v>
      </c>
      <c r="AI204" t="s">
        <v>55</v>
      </c>
      <c r="AJ204" t="s">
        <v>55</v>
      </c>
      <c r="AK204" s="2" t="s">
        <v>55</v>
      </c>
      <c r="AL204" t="s">
        <v>55</v>
      </c>
      <c r="AM204" t="s">
        <v>66</v>
      </c>
      <c r="AN204" t="s">
        <v>55</v>
      </c>
      <c r="AO204" t="s">
        <v>55</v>
      </c>
      <c r="AP204" t="s">
        <v>55</v>
      </c>
      <c r="AQ204" s="3" t="s">
        <v>55</v>
      </c>
      <c r="AR204" s="3" t="s">
        <v>55</v>
      </c>
      <c r="AS204" t="s">
        <v>55</v>
      </c>
      <c r="AT204" t="s">
        <v>55</v>
      </c>
      <c r="AU204" t="s">
        <v>55</v>
      </c>
      <c r="AV204" s="3" t="s">
        <v>55</v>
      </c>
      <c r="AW204" s="3" t="s">
        <v>55</v>
      </c>
      <c r="AX204" s="3" t="s">
        <v>55</v>
      </c>
    </row>
    <row r="205" spans="1:50" hidden="1" x14ac:dyDescent="0.3">
      <c r="A205" t="s">
        <v>314</v>
      </c>
      <c r="B205" t="s">
        <v>113</v>
      </c>
      <c r="C205" t="s">
        <v>55</v>
      </c>
      <c r="D205" s="2">
        <v>43831</v>
      </c>
      <c r="E205" s="2">
        <v>45314</v>
      </c>
      <c r="F205" s="2">
        <v>44562</v>
      </c>
      <c r="G205" t="s">
        <v>118</v>
      </c>
      <c r="H205" t="s">
        <v>104</v>
      </c>
      <c r="I205" t="s">
        <v>55</v>
      </c>
      <c r="J205" t="s">
        <v>55</v>
      </c>
      <c r="K205" t="s">
        <v>55</v>
      </c>
      <c r="L205" t="s">
        <v>55</v>
      </c>
      <c r="M205" t="s">
        <v>119</v>
      </c>
      <c r="N205" t="s">
        <v>55</v>
      </c>
      <c r="O205" t="s">
        <v>55</v>
      </c>
      <c r="P205" s="2" t="s">
        <v>55</v>
      </c>
      <c r="Q205" t="s">
        <v>55</v>
      </c>
      <c r="R205" t="s">
        <v>55</v>
      </c>
      <c r="S205" t="s">
        <v>55</v>
      </c>
      <c r="T205" t="s">
        <v>55</v>
      </c>
      <c r="U205" t="s">
        <v>55</v>
      </c>
      <c r="V205" t="s">
        <v>55</v>
      </c>
      <c r="W205" t="s">
        <v>64</v>
      </c>
      <c r="X205" s="3">
        <v>20000</v>
      </c>
      <c r="Y205" s="3">
        <v>400</v>
      </c>
      <c r="Z205" s="3" t="s">
        <v>55</v>
      </c>
      <c r="AA205" s="3" t="s">
        <v>55</v>
      </c>
      <c r="AB205" s="3">
        <v>400</v>
      </c>
      <c r="AC205" t="s">
        <v>65</v>
      </c>
      <c r="AD205" t="s">
        <v>65</v>
      </c>
      <c r="AE205" s="2">
        <v>44562</v>
      </c>
      <c r="AF205" t="s">
        <v>66</v>
      </c>
      <c r="AG205" s="2" t="s">
        <v>55</v>
      </c>
      <c r="AH205" t="s">
        <v>55</v>
      </c>
      <c r="AI205" t="s">
        <v>55</v>
      </c>
      <c r="AJ205" t="s">
        <v>55</v>
      </c>
      <c r="AK205" s="2" t="s">
        <v>55</v>
      </c>
      <c r="AL205" t="s">
        <v>55</v>
      </c>
      <c r="AM205" t="s">
        <v>66</v>
      </c>
      <c r="AN205" t="s">
        <v>55</v>
      </c>
      <c r="AO205" t="s">
        <v>55</v>
      </c>
      <c r="AP205" t="s">
        <v>55</v>
      </c>
      <c r="AQ205" s="3" t="s">
        <v>55</v>
      </c>
      <c r="AR205" s="3" t="s">
        <v>55</v>
      </c>
      <c r="AS205" t="s">
        <v>55</v>
      </c>
      <c r="AT205" t="s">
        <v>55</v>
      </c>
      <c r="AU205" t="s">
        <v>55</v>
      </c>
      <c r="AV205" s="3" t="s">
        <v>55</v>
      </c>
      <c r="AW205" s="3" t="s">
        <v>55</v>
      </c>
      <c r="AX205" s="3" t="s">
        <v>55</v>
      </c>
    </row>
    <row r="206" spans="1:50" hidden="1" x14ac:dyDescent="0.3">
      <c r="A206" t="s">
        <v>315</v>
      </c>
      <c r="B206" t="s">
        <v>113</v>
      </c>
      <c r="C206" t="s">
        <v>55</v>
      </c>
      <c r="D206" s="2">
        <v>43831</v>
      </c>
      <c r="E206" s="2">
        <v>45314</v>
      </c>
      <c r="F206" s="2">
        <v>44562</v>
      </c>
      <c r="G206" t="s">
        <v>118</v>
      </c>
      <c r="H206" t="s">
        <v>104</v>
      </c>
      <c r="I206" t="s">
        <v>55</v>
      </c>
      <c r="J206" t="s">
        <v>55</v>
      </c>
      <c r="K206" t="s">
        <v>55</v>
      </c>
      <c r="L206" t="s">
        <v>55</v>
      </c>
      <c r="M206" t="s">
        <v>119</v>
      </c>
      <c r="N206" t="s">
        <v>55</v>
      </c>
      <c r="O206" t="s">
        <v>55</v>
      </c>
      <c r="P206" s="2" t="s">
        <v>55</v>
      </c>
      <c r="Q206" t="s">
        <v>55</v>
      </c>
      <c r="R206" t="s">
        <v>55</v>
      </c>
      <c r="S206" t="s">
        <v>55</v>
      </c>
      <c r="T206" t="s">
        <v>55</v>
      </c>
      <c r="U206" t="s">
        <v>55</v>
      </c>
      <c r="V206" t="s">
        <v>55</v>
      </c>
      <c r="W206" t="s">
        <v>64</v>
      </c>
      <c r="X206" s="3">
        <v>20000</v>
      </c>
      <c r="Y206" s="3">
        <v>400</v>
      </c>
      <c r="Z206" s="3" t="s">
        <v>55</v>
      </c>
      <c r="AA206" s="3" t="s">
        <v>55</v>
      </c>
      <c r="AB206" s="3">
        <v>400</v>
      </c>
      <c r="AC206" t="s">
        <v>65</v>
      </c>
      <c r="AD206" t="s">
        <v>65</v>
      </c>
      <c r="AE206" s="2">
        <v>44562</v>
      </c>
      <c r="AF206" t="s">
        <v>66</v>
      </c>
      <c r="AG206" s="2" t="s">
        <v>55</v>
      </c>
      <c r="AH206" t="s">
        <v>55</v>
      </c>
      <c r="AI206" t="s">
        <v>55</v>
      </c>
      <c r="AJ206" t="s">
        <v>55</v>
      </c>
      <c r="AK206" s="2" t="s">
        <v>55</v>
      </c>
      <c r="AL206" t="s">
        <v>55</v>
      </c>
      <c r="AM206" t="s">
        <v>66</v>
      </c>
      <c r="AN206" t="s">
        <v>55</v>
      </c>
      <c r="AO206" t="s">
        <v>55</v>
      </c>
      <c r="AP206" t="s">
        <v>55</v>
      </c>
      <c r="AQ206" s="3" t="s">
        <v>55</v>
      </c>
      <c r="AR206" s="3" t="s">
        <v>55</v>
      </c>
      <c r="AS206" t="s">
        <v>55</v>
      </c>
      <c r="AT206" t="s">
        <v>55</v>
      </c>
      <c r="AU206" t="s">
        <v>55</v>
      </c>
      <c r="AV206" s="3" t="s">
        <v>55</v>
      </c>
      <c r="AW206" s="3" t="s">
        <v>55</v>
      </c>
      <c r="AX206" s="3" t="s">
        <v>55</v>
      </c>
    </row>
    <row r="207" spans="1:50" hidden="1" x14ac:dyDescent="0.3">
      <c r="A207" t="s">
        <v>316</v>
      </c>
      <c r="B207" t="s">
        <v>113</v>
      </c>
      <c r="C207" t="s">
        <v>55</v>
      </c>
      <c r="D207" s="2">
        <v>43831</v>
      </c>
      <c r="E207" s="2">
        <v>45314</v>
      </c>
      <c r="F207" s="2">
        <v>44562</v>
      </c>
      <c r="G207" t="s">
        <v>114</v>
      </c>
      <c r="H207" t="s">
        <v>104</v>
      </c>
      <c r="I207" t="s">
        <v>55</v>
      </c>
      <c r="J207" t="s">
        <v>55</v>
      </c>
      <c r="K207" t="s">
        <v>55</v>
      </c>
      <c r="L207" t="s">
        <v>55</v>
      </c>
      <c r="M207" t="s">
        <v>115</v>
      </c>
      <c r="N207" t="s">
        <v>55</v>
      </c>
      <c r="O207" t="s">
        <v>55</v>
      </c>
      <c r="P207" s="2" t="s">
        <v>55</v>
      </c>
      <c r="Q207" t="s">
        <v>55</v>
      </c>
      <c r="R207" t="s">
        <v>55</v>
      </c>
      <c r="S207" t="s">
        <v>55</v>
      </c>
      <c r="T207" t="s">
        <v>55</v>
      </c>
      <c r="U207" t="s">
        <v>55</v>
      </c>
      <c r="V207" t="s">
        <v>55</v>
      </c>
      <c r="W207" t="s">
        <v>64</v>
      </c>
      <c r="X207" s="3">
        <v>10000</v>
      </c>
      <c r="Y207" s="3">
        <v>200</v>
      </c>
      <c r="Z207" s="3" t="s">
        <v>55</v>
      </c>
      <c r="AA207" s="3" t="s">
        <v>55</v>
      </c>
      <c r="AB207" s="3">
        <v>200</v>
      </c>
      <c r="AC207" t="s">
        <v>65</v>
      </c>
      <c r="AD207" t="s">
        <v>65</v>
      </c>
      <c r="AE207" s="2">
        <v>44562</v>
      </c>
      <c r="AF207" t="s">
        <v>66</v>
      </c>
      <c r="AG207" s="2" t="s">
        <v>55</v>
      </c>
      <c r="AH207" t="s">
        <v>55</v>
      </c>
      <c r="AI207" t="s">
        <v>55</v>
      </c>
      <c r="AJ207" t="s">
        <v>55</v>
      </c>
      <c r="AK207" s="2" t="s">
        <v>55</v>
      </c>
      <c r="AL207" t="s">
        <v>55</v>
      </c>
      <c r="AM207" t="s">
        <v>66</v>
      </c>
      <c r="AN207" t="s">
        <v>55</v>
      </c>
      <c r="AO207" t="s">
        <v>55</v>
      </c>
      <c r="AP207" t="s">
        <v>55</v>
      </c>
      <c r="AQ207" s="3" t="s">
        <v>55</v>
      </c>
      <c r="AR207" s="3" t="s">
        <v>55</v>
      </c>
      <c r="AS207" t="s">
        <v>55</v>
      </c>
      <c r="AT207" t="s">
        <v>55</v>
      </c>
      <c r="AU207" t="s">
        <v>55</v>
      </c>
      <c r="AV207" s="3" t="s">
        <v>55</v>
      </c>
      <c r="AW207" s="3" t="s">
        <v>55</v>
      </c>
      <c r="AX207" s="3" t="s">
        <v>55</v>
      </c>
    </row>
    <row r="208" spans="1:50" hidden="1" x14ac:dyDescent="0.3">
      <c r="A208" t="s">
        <v>317</v>
      </c>
      <c r="B208" t="s">
        <v>113</v>
      </c>
      <c r="C208" t="s">
        <v>55</v>
      </c>
      <c r="D208" s="2">
        <v>43831</v>
      </c>
      <c r="E208" s="2">
        <v>45314</v>
      </c>
      <c r="F208" s="2">
        <v>44562</v>
      </c>
      <c r="G208" t="s">
        <v>118</v>
      </c>
      <c r="H208" t="s">
        <v>104</v>
      </c>
      <c r="I208" t="s">
        <v>55</v>
      </c>
      <c r="J208" t="s">
        <v>55</v>
      </c>
      <c r="K208" t="s">
        <v>55</v>
      </c>
      <c r="L208" t="s">
        <v>55</v>
      </c>
      <c r="M208" t="s">
        <v>119</v>
      </c>
      <c r="N208" t="s">
        <v>55</v>
      </c>
      <c r="O208" t="s">
        <v>55</v>
      </c>
      <c r="P208" s="2" t="s">
        <v>55</v>
      </c>
      <c r="Q208" t="s">
        <v>55</v>
      </c>
      <c r="R208" t="s">
        <v>55</v>
      </c>
      <c r="S208" t="s">
        <v>55</v>
      </c>
      <c r="T208" t="s">
        <v>55</v>
      </c>
      <c r="U208" t="s">
        <v>55</v>
      </c>
      <c r="V208" t="s">
        <v>55</v>
      </c>
      <c r="W208" t="s">
        <v>64</v>
      </c>
      <c r="X208" s="3">
        <v>20000</v>
      </c>
      <c r="Y208" s="3">
        <v>400</v>
      </c>
      <c r="Z208" s="3" t="s">
        <v>55</v>
      </c>
      <c r="AA208" s="3" t="s">
        <v>55</v>
      </c>
      <c r="AB208" s="3">
        <v>400</v>
      </c>
      <c r="AC208" t="s">
        <v>65</v>
      </c>
      <c r="AD208" t="s">
        <v>65</v>
      </c>
      <c r="AE208" s="2">
        <v>44562</v>
      </c>
      <c r="AF208" t="s">
        <v>66</v>
      </c>
      <c r="AG208" s="2" t="s">
        <v>55</v>
      </c>
      <c r="AH208" t="s">
        <v>55</v>
      </c>
      <c r="AI208" t="s">
        <v>55</v>
      </c>
      <c r="AJ208" t="s">
        <v>55</v>
      </c>
      <c r="AK208" s="2" t="s">
        <v>55</v>
      </c>
      <c r="AL208" t="s">
        <v>55</v>
      </c>
      <c r="AM208" t="s">
        <v>66</v>
      </c>
      <c r="AN208" t="s">
        <v>55</v>
      </c>
      <c r="AO208" t="s">
        <v>55</v>
      </c>
      <c r="AP208" t="s">
        <v>55</v>
      </c>
      <c r="AQ208" s="3" t="s">
        <v>55</v>
      </c>
      <c r="AR208" s="3" t="s">
        <v>55</v>
      </c>
      <c r="AS208" t="s">
        <v>55</v>
      </c>
      <c r="AT208" t="s">
        <v>55</v>
      </c>
      <c r="AU208" t="s">
        <v>55</v>
      </c>
      <c r="AV208" s="3" t="s">
        <v>55</v>
      </c>
      <c r="AW208" s="3" t="s">
        <v>55</v>
      </c>
      <c r="AX208" s="3" t="s">
        <v>55</v>
      </c>
    </row>
    <row r="209" spans="1:50" hidden="1" x14ac:dyDescent="0.3">
      <c r="A209" t="s">
        <v>318</v>
      </c>
      <c r="B209" t="s">
        <v>113</v>
      </c>
      <c r="C209" t="s">
        <v>55</v>
      </c>
      <c r="D209" s="2">
        <v>43831</v>
      </c>
      <c r="E209" s="2">
        <v>45314</v>
      </c>
      <c r="F209" s="2">
        <v>44562</v>
      </c>
      <c r="G209" t="s">
        <v>114</v>
      </c>
      <c r="H209" t="s">
        <v>104</v>
      </c>
      <c r="I209" t="s">
        <v>55</v>
      </c>
      <c r="J209" t="s">
        <v>55</v>
      </c>
      <c r="K209" t="s">
        <v>55</v>
      </c>
      <c r="L209" t="s">
        <v>55</v>
      </c>
      <c r="M209" t="s">
        <v>115</v>
      </c>
      <c r="N209" t="s">
        <v>55</v>
      </c>
      <c r="O209" t="s">
        <v>55</v>
      </c>
      <c r="P209" s="2" t="s">
        <v>55</v>
      </c>
      <c r="Q209" t="s">
        <v>55</v>
      </c>
      <c r="R209" t="s">
        <v>55</v>
      </c>
      <c r="S209" t="s">
        <v>55</v>
      </c>
      <c r="T209" t="s">
        <v>55</v>
      </c>
      <c r="U209" t="s">
        <v>55</v>
      </c>
      <c r="V209" t="s">
        <v>55</v>
      </c>
      <c r="W209" t="s">
        <v>64</v>
      </c>
      <c r="X209" s="3">
        <v>10000</v>
      </c>
      <c r="Y209" s="3">
        <v>200</v>
      </c>
      <c r="Z209" s="3" t="s">
        <v>55</v>
      </c>
      <c r="AA209" s="3" t="s">
        <v>55</v>
      </c>
      <c r="AB209" s="3">
        <v>200</v>
      </c>
      <c r="AC209" t="s">
        <v>65</v>
      </c>
      <c r="AD209" t="s">
        <v>65</v>
      </c>
      <c r="AE209" s="2">
        <v>44562</v>
      </c>
      <c r="AF209" t="s">
        <v>66</v>
      </c>
      <c r="AG209" s="2" t="s">
        <v>55</v>
      </c>
      <c r="AH209" t="s">
        <v>55</v>
      </c>
      <c r="AI209" t="s">
        <v>55</v>
      </c>
      <c r="AJ209" t="s">
        <v>55</v>
      </c>
      <c r="AK209" s="2" t="s">
        <v>55</v>
      </c>
      <c r="AL209" t="s">
        <v>55</v>
      </c>
      <c r="AM209" t="s">
        <v>66</v>
      </c>
      <c r="AN209" t="s">
        <v>55</v>
      </c>
      <c r="AO209" t="s">
        <v>55</v>
      </c>
      <c r="AP209" t="s">
        <v>55</v>
      </c>
      <c r="AQ209" s="3" t="s">
        <v>55</v>
      </c>
      <c r="AR209" s="3" t="s">
        <v>55</v>
      </c>
      <c r="AS209" t="s">
        <v>55</v>
      </c>
      <c r="AT209" t="s">
        <v>55</v>
      </c>
      <c r="AU209" t="s">
        <v>55</v>
      </c>
      <c r="AV209" s="3" t="s">
        <v>55</v>
      </c>
      <c r="AW209" s="3" t="s">
        <v>55</v>
      </c>
      <c r="AX209" s="3" t="s">
        <v>55</v>
      </c>
    </row>
    <row r="210" spans="1:50" hidden="1" x14ac:dyDescent="0.3">
      <c r="A210" t="s">
        <v>319</v>
      </c>
      <c r="B210" t="s">
        <v>113</v>
      </c>
      <c r="C210" t="s">
        <v>55</v>
      </c>
      <c r="D210" s="2">
        <v>43831</v>
      </c>
      <c r="E210" s="2">
        <v>45314</v>
      </c>
      <c r="F210" s="2">
        <v>44562</v>
      </c>
      <c r="G210" t="s">
        <v>114</v>
      </c>
      <c r="H210" t="s">
        <v>104</v>
      </c>
      <c r="I210" t="s">
        <v>55</v>
      </c>
      <c r="J210" t="s">
        <v>55</v>
      </c>
      <c r="K210" t="s">
        <v>55</v>
      </c>
      <c r="L210" t="s">
        <v>55</v>
      </c>
      <c r="M210" t="s">
        <v>115</v>
      </c>
      <c r="N210" t="s">
        <v>55</v>
      </c>
      <c r="O210" t="s">
        <v>55</v>
      </c>
      <c r="P210" s="2" t="s">
        <v>55</v>
      </c>
      <c r="Q210" t="s">
        <v>55</v>
      </c>
      <c r="R210" t="s">
        <v>55</v>
      </c>
      <c r="S210" t="s">
        <v>55</v>
      </c>
      <c r="T210" t="s">
        <v>55</v>
      </c>
      <c r="U210" t="s">
        <v>55</v>
      </c>
      <c r="V210" t="s">
        <v>55</v>
      </c>
      <c r="W210" t="s">
        <v>64</v>
      </c>
      <c r="X210" s="3">
        <v>10000</v>
      </c>
      <c r="Y210" s="3">
        <v>200</v>
      </c>
      <c r="Z210" s="3" t="s">
        <v>55</v>
      </c>
      <c r="AA210" s="3" t="s">
        <v>55</v>
      </c>
      <c r="AB210" s="3">
        <v>200</v>
      </c>
      <c r="AC210" t="s">
        <v>65</v>
      </c>
      <c r="AD210" t="s">
        <v>65</v>
      </c>
      <c r="AE210" s="2">
        <v>44562</v>
      </c>
      <c r="AF210" t="s">
        <v>66</v>
      </c>
      <c r="AG210" s="2" t="s">
        <v>55</v>
      </c>
      <c r="AH210" t="s">
        <v>55</v>
      </c>
      <c r="AI210" t="s">
        <v>55</v>
      </c>
      <c r="AJ210" t="s">
        <v>55</v>
      </c>
      <c r="AK210" s="2" t="s">
        <v>55</v>
      </c>
      <c r="AL210" t="s">
        <v>55</v>
      </c>
      <c r="AM210" t="s">
        <v>66</v>
      </c>
      <c r="AN210" t="s">
        <v>55</v>
      </c>
      <c r="AO210" t="s">
        <v>55</v>
      </c>
      <c r="AP210" t="s">
        <v>55</v>
      </c>
      <c r="AQ210" s="3" t="s">
        <v>55</v>
      </c>
      <c r="AR210" s="3" t="s">
        <v>55</v>
      </c>
      <c r="AS210" t="s">
        <v>55</v>
      </c>
      <c r="AT210" t="s">
        <v>55</v>
      </c>
      <c r="AU210" t="s">
        <v>55</v>
      </c>
      <c r="AV210" s="3" t="s">
        <v>55</v>
      </c>
      <c r="AW210" s="3" t="s">
        <v>55</v>
      </c>
      <c r="AX210" s="3" t="s">
        <v>55</v>
      </c>
    </row>
    <row r="211" spans="1:50" hidden="1" x14ac:dyDescent="0.3">
      <c r="A211" t="s">
        <v>320</v>
      </c>
      <c r="B211" t="s">
        <v>113</v>
      </c>
      <c r="C211" t="s">
        <v>55</v>
      </c>
      <c r="D211" s="2">
        <v>43831</v>
      </c>
      <c r="E211" s="2">
        <v>45314</v>
      </c>
      <c r="F211" s="2">
        <v>44562</v>
      </c>
      <c r="G211" t="s">
        <v>118</v>
      </c>
      <c r="H211" t="s">
        <v>104</v>
      </c>
      <c r="I211" t="s">
        <v>55</v>
      </c>
      <c r="J211" t="s">
        <v>55</v>
      </c>
      <c r="K211" t="s">
        <v>55</v>
      </c>
      <c r="L211" t="s">
        <v>55</v>
      </c>
      <c r="M211" t="s">
        <v>119</v>
      </c>
      <c r="N211" t="s">
        <v>55</v>
      </c>
      <c r="O211" t="s">
        <v>55</v>
      </c>
      <c r="P211" s="2" t="s">
        <v>55</v>
      </c>
      <c r="Q211" t="s">
        <v>55</v>
      </c>
      <c r="R211" t="s">
        <v>55</v>
      </c>
      <c r="S211" t="s">
        <v>55</v>
      </c>
      <c r="T211" t="s">
        <v>55</v>
      </c>
      <c r="U211" t="s">
        <v>55</v>
      </c>
      <c r="V211" t="s">
        <v>55</v>
      </c>
      <c r="W211" t="s">
        <v>64</v>
      </c>
      <c r="X211" s="3">
        <v>20000</v>
      </c>
      <c r="Y211" s="3">
        <v>400</v>
      </c>
      <c r="Z211" s="3" t="s">
        <v>55</v>
      </c>
      <c r="AA211" s="3" t="s">
        <v>55</v>
      </c>
      <c r="AB211" s="3">
        <v>400</v>
      </c>
      <c r="AC211" t="s">
        <v>65</v>
      </c>
      <c r="AD211" t="s">
        <v>65</v>
      </c>
      <c r="AE211" s="2">
        <v>44562</v>
      </c>
      <c r="AF211" t="s">
        <v>66</v>
      </c>
      <c r="AG211" s="2" t="s">
        <v>55</v>
      </c>
      <c r="AH211" t="s">
        <v>55</v>
      </c>
      <c r="AI211" t="s">
        <v>55</v>
      </c>
      <c r="AJ211" t="s">
        <v>55</v>
      </c>
      <c r="AK211" s="2" t="s">
        <v>55</v>
      </c>
      <c r="AL211" t="s">
        <v>55</v>
      </c>
      <c r="AM211" t="s">
        <v>66</v>
      </c>
      <c r="AN211" t="s">
        <v>55</v>
      </c>
      <c r="AO211" t="s">
        <v>55</v>
      </c>
      <c r="AP211" t="s">
        <v>55</v>
      </c>
      <c r="AQ211" s="3" t="s">
        <v>55</v>
      </c>
      <c r="AR211" s="3" t="s">
        <v>55</v>
      </c>
      <c r="AS211" t="s">
        <v>55</v>
      </c>
      <c r="AT211" t="s">
        <v>55</v>
      </c>
      <c r="AU211" t="s">
        <v>55</v>
      </c>
      <c r="AV211" s="3" t="s">
        <v>55</v>
      </c>
      <c r="AW211" s="3" t="s">
        <v>55</v>
      </c>
      <c r="AX211" s="3" t="s">
        <v>55</v>
      </c>
    </row>
    <row r="212" spans="1:50" hidden="1" x14ac:dyDescent="0.3">
      <c r="A212" t="s">
        <v>321</v>
      </c>
      <c r="B212" t="s">
        <v>113</v>
      </c>
      <c r="C212" t="s">
        <v>55</v>
      </c>
      <c r="D212" s="2">
        <v>43831</v>
      </c>
      <c r="E212" s="2">
        <v>45314</v>
      </c>
      <c r="F212" s="2">
        <v>44562</v>
      </c>
      <c r="G212" t="s">
        <v>114</v>
      </c>
      <c r="H212" t="s">
        <v>104</v>
      </c>
      <c r="I212" t="s">
        <v>55</v>
      </c>
      <c r="J212" t="s">
        <v>55</v>
      </c>
      <c r="K212" t="s">
        <v>55</v>
      </c>
      <c r="L212" t="s">
        <v>55</v>
      </c>
      <c r="M212" t="s">
        <v>115</v>
      </c>
      <c r="N212" t="s">
        <v>55</v>
      </c>
      <c r="O212" t="s">
        <v>55</v>
      </c>
      <c r="P212" s="2" t="s">
        <v>55</v>
      </c>
      <c r="Q212" t="s">
        <v>55</v>
      </c>
      <c r="R212" t="s">
        <v>55</v>
      </c>
      <c r="S212" t="s">
        <v>55</v>
      </c>
      <c r="T212" t="s">
        <v>55</v>
      </c>
      <c r="U212" t="s">
        <v>55</v>
      </c>
      <c r="V212" t="s">
        <v>55</v>
      </c>
      <c r="W212" t="s">
        <v>64</v>
      </c>
      <c r="X212" s="3">
        <v>10000</v>
      </c>
      <c r="Y212" s="3">
        <v>200</v>
      </c>
      <c r="Z212" s="3" t="s">
        <v>55</v>
      </c>
      <c r="AA212" s="3" t="s">
        <v>55</v>
      </c>
      <c r="AB212" s="3">
        <v>200</v>
      </c>
      <c r="AC212" t="s">
        <v>65</v>
      </c>
      <c r="AD212" t="s">
        <v>65</v>
      </c>
      <c r="AE212" s="2">
        <v>44562</v>
      </c>
      <c r="AF212" t="s">
        <v>66</v>
      </c>
      <c r="AG212" s="2" t="s">
        <v>55</v>
      </c>
      <c r="AH212" t="s">
        <v>55</v>
      </c>
      <c r="AI212" t="s">
        <v>55</v>
      </c>
      <c r="AJ212" t="s">
        <v>55</v>
      </c>
      <c r="AK212" s="2" t="s">
        <v>55</v>
      </c>
      <c r="AL212" t="s">
        <v>55</v>
      </c>
      <c r="AM212" t="s">
        <v>66</v>
      </c>
      <c r="AN212" t="s">
        <v>55</v>
      </c>
      <c r="AO212" t="s">
        <v>55</v>
      </c>
      <c r="AP212" t="s">
        <v>55</v>
      </c>
      <c r="AQ212" s="3" t="s">
        <v>55</v>
      </c>
      <c r="AR212" s="3" t="s">
        <v>55</v>
      </c>
      <c r="AS212" t="s">
        <v>55</v>
      </c>
      <c r="AT212" t="s">
        <v>55</v>
      </c>
      <c r="AU212" t="s">
        <v>55</v>
      </c>
      <c r="AV212" s="3" t="s">
        <v>55</v>
      </c>
      <c r="AW212" s="3" t="s">
        <v>55</v>
      </c>
      <c r="AX212" s="3" t="s">
        <v>55</v>
      </c>
    </row>
    <row r="213" spans="1:50" hidden="1" x14ac:dyDescent="0.3">
      <c r="A213" t="s">
        <v>322</v>
      </c>
      <c r="B213" t="s">
        <v>113</v>
      </c>
      <c r="C213" t="s">
        <v>55</v>
      </c>
      <c r="D213" s="2">
        <v>43831</v>
      </c>
      <c r="E213" s="2">
        <v>45314</v>
      </c>
      <c r="F213" s="2">
        <v>44562</v>
      </c>
      <c r="G213" t="s">
        <v>118</v>
      </c>
      <c r="H213" t="s">
        <v>104</v>
      </c>
      <c r="I213" t="s">
        <v>55</v>
      </c>
      <c r="J213" t="s">
        <v>55</v>
      </c>
      <c r="K213" t="s">
        <v>55</v>
      </c>
      <c r="L213" t="s">
        <v>55</v>
      </c>
      <c r="M213" t="s">
        <v>119</v>
      </c>
      <c r="N213" t="s">
        <v>55</v>
      </c>
      <c r="O213" t="s">
        <v>55</v>
      </c>
      <c r="P213" s="2" t="s">
        <v>55</v>
      </c>
      <c r="Q213" t="s">
        <v>55</v>
      </c>
      <c r="R213" t="s">
        <v>55</v>
      </c>
      <c r="S213" t="s">
        <v>55</v>
      </c>
      <c r="T213" t="s">
        <v>55</v>
      </c>
      <c r="U213" t="s">
        <v>55</v>
      </c>
      <c r="V213" t="s">
        <v>55</v>
      </c>
      <c r="W213" t="s">
        <v>64</v>
      </c>
      <c r="X213" s="3">
        <v>20000</v>
      </c>
      <c r="Y213" s="3">
        <v>400</v>
      </c>
      <c r="Z213" s="3" t="s">
        <v>55</v>
      </c>
      <c r="AA213" s="3" t="s">
        <v>55</v>
      </c>
      <c r="AB213" s="3">
        <v>400</v>
      </c>
      <c r="AC213" t="s">
        <v>65</v>
      </c>
      <c r="AD213" t="s">
        <v>65</v>
      </c>
      <c r="AE213" s="2">
        <v>44562</v>
      </c>
      <c r="AF213" t="s">
        <v>66</v>
      </c>
      <c r="AG213" s="2" t="s">
        <v>55</v>
      </c>
      <c r="AH213" t="s">
        <v>55</v>
      </c>
      <c r="AI213" t="s">
        <v>55</v>
      </c>
      <c r="AJ213" t="s">
        <v>55</v>
      </c>
      <c r="AK213" s="2" t="s">
        <v>55</v>
      </c>
      <c r="AL213" t="s">
        <v>55</v>
      </c>
      <c r="AM213" t="s">
        <v>66</v>
      </c>
      <c r="AN213" t="s">
        <v>55</v>
      </c>
      <c r="AO213" t="s">
        <v>55</v>
      </c>
      <c r="AP213" t="s">
        <v>55</v>
      </c>
      <c r="AQ213" s="3" t="s">
        <v>55</v>
      </c>
      <c r="AR213" s="3" t="s">
        <v>55</v>
      </c>
      <c r="AS213" t="s">
        <v>55</v>
      </c>
      <c r="AT213" t="s">
        <v>55</v>
      </c>
      <c r="AU213" t="s">
        <v>55</v>
      </c>
      <c r="AV213" s="3" t="s">
        <v>55</v>
      </c>
      <c r="AW213" s="3" t="s">
        <v>55</v>
      </c>
      <c r="AX213" s="3" t="s">
        <v>55</v>
      </c>
    </row>
    <row r="214" spans="1:50" hidden="1" x14ac:dyDescent="0.3">
      <c r="A214" t="s">
        <v>323</v>
      </c>
      <c r="B214" t="s">
        <v>113</v>
      </c>
      <c r="C214" t="s">
        <v>55</v>
      </c>
      <c r="D214" s="2">
        <v>43831</v>
      </c>
      <c r="E214" s="2">
        <v>45314</v>
      </c>
      <c r="F214" s="2">
        <v>44562</v>
      </c>
      <c r="G214" t="s">
        <v>118</v>
      </c>
      <c r="H214" t="s">
        <v>104</v>
      </c>
      <c r="I214" t="s">
        <v>55</v>
      </c>
      <c r="J214" t="s">
        <v>55</v>
      </c>
      <c r="K214" t="s">
        <v>55</v>
      </c>
      <c r="L214" t="s">
        <v>55</v>
      </c>
      <c r="M214" t="s">
        <v>119</v>
      </c>
      <c r="N214" t="s">
        <v>55</v>
      </c>
      <c r="O214" t="s">
        <v>55</v>
      </c>
      <c r="P214" s="2" t="s">
        <v>55</v>
      </c>
      <c r="Q214" t="s">
        <v>55</v>
      </c>
      <c r="R214" t="s">
        <v>55</v>
      </c>
      <c r="S214" t="s">
        <v>55</v>
      </c>
      <c r="T214" t="s">
        <v>55</v>
      </c>
      <c r="U214" t="s">
        <v>55</v>
      </c>
      <c r="V214" t="s">
        <v>55</v>
      </c>
      <c r="W214" t="s">
        <v>64</v>
      </c>
      <c r="X214" s="3">
        <v>20000</v>
      </c>
      <c r="Y214" s="3">
        <v>400</v>
      </c>
      <c r="Z214" s="3" t="s">
        <v>55</v>
      </c>
      <c r="AA214" s="3" t="s">
        <v>55</v>
      </c>
      <c r="AB214" s="3">
        <v>400</v>
      </c>
      <c r="AC214" t="s">
        <v>65</v>
      </c>
      <c r="AD214" t="s">
        <v>65</v>
      </c>
      <c r="AE214" s="2">
        <v>44562</v>
      </c>
      <c r="AF214" t="s">
        <v>66</v>
      </c>
      <c r="AG214" s="2" t="s">
        <v>55</v>
      </c>
      <c r="AH214" t="s">
        <v>55</v>
      </c>
      <c r="AI214" t="s">
        <v>55</v>
      </c>
      <c r="AJ214" t="s">
        <v>55</v>
      </c>
      <c r="AK214" s="2" t="s">
        <v>55</v>
      </c>
      <c r="AL214" t="s">
        <v>55</v>
      </c>
      <c r="AM214" t="s">
        <v>66</v>
      </c>
      <c r="AN214" t="s">
        <v>55</v>
      </c>
      <c r="AO214" t="s">
        <v>55</v>
      </c>
      <c r="AP214" t="s">
        <v>55</v>
      </c>
      <c r="AQ214" s="3" t="s">
        <v>55</v>
      </c>
      <c r="AR214" s="3" t="s">
        <v>55</v>
      </c>
      <c r="AS214" t="s">
        <v>55</v>
      </c>
      <c r="AT214" t="s">
        <v>55</v>
      </c>
      <c r="AU214" t="s">
        <v>55</v>
      </c>
      <c r="AV214" s="3" t="s">
        <v>55</v>
      </c>
      <c r="AW214" s="3" t="s">
        <v>55</v>
      </c>
      <c r="AX214" s="3" t="s">
        <v>55</v>
      </c>
    </row>
    <row r="215" spans="1:50" x14ac:dyDescent="0.3">
      <c r="A215" t="s">
        <v>324</v>
      </c>
      <c r="B215" t="s">
        <v>51</v>
      </c>
      <c r="C215" t="s">
        <v>325</v>
      </c>
      <c r="D215" s="2">
        <v>45406</v>
      </c>
      <c r="E215" s="2">
        <v>45387</v>
      </c>
      <c r="F215" s="2">
        <v>45771</v>
      </c>
      <c r="G215" t="s">
        <v>326</v>
      </c>
      <c r="H215" t="s">
        <v>327</v>
      </c>
      <c r="I215" t="s">
        <v>55</v>
      </c>
      <c r="J215" t="s">
        <v>55</v>
      </c>
      <c r="K215" t="s">
        <v>55</v>
      </c>
      <c r="L215" t="s">
        <v>55</v>
      </c>
      <c r="M215" t="s">
        <v>328</v>
      </c>
      <c r="N215" t="s">
        <v>329</v>
      </c>
      <c r="O215" t="s">
        <v>55</v>
      </c>
      <c r="P215" s="2">
        <v>32398</v>
      </c>
      <c r="Q215" t="s">
        <v>330</v>
      </c>
      <c r="R215">
        <v>36</v>
      </c>
      <c r="S215" t="s">
        <v>331</v>
      </c>
      <c r="T215" t="s">
        <v>61</v>
      </c>
      <c r="U215" t="s">
        <v>66</v>
      </c>
      <c r="V215" t="s">
        <v>332</v>
      </c>
      <c r="W215" t="s">
        <v>64</v>
      </c>
      <c r="X215" s="3">
        <v>30000</v>
      </c>
      <c r="Y215" s="3">
        <v>1500</v>
      </c>
      <c r="Z215" s="3" t="s">
        <v>55</v>
      </c>
      <c r="AA215" s="3" t="s">
        <v>55</v>
      </c>
      <c r="AB215" s="3">
        <v>1500</v>
      </c>
      <c r="AC215" t="s">
        <v>65</v>
      </c>
      <c r="AD215" t="s">
        <v>65</v>
      </c>
      <c r="AE215" s="2">
        <v>45771</v>
      </c>
      <c r="AF215" t="s">
        <v>66</v>
      </c>
      <c r="AG215" s="2" t="s">
        <v>55</v>
      </c>
      <c r="AH215" t="s">
        <v>333</v>
      </c>
      <c r="AI215" t="s">
        <v>55</v>
      </c>
      <c r="AJ215" s="4">
        <v>45442.671805555547</v>
      </c>
      <c r="AK215" s="2" t="s">
        <v>55</v>
      </c>
      <c r="AL215" t="s">
        <v>55</v>
      </c>
      <c r="AM215" t="s">
        <v>62</v>
      </c>
      <c r="AN215" t="s">
        <v>55</v>
      </c>
      <c r="AO215" t="s">
        <v>334</v>
      </c>
      <c r="AP215" t="s">
        <v>70</v>
      </c>
      <c r="AQ215" s="3" t="s">
        <v>55</v>
      </c>
      <c r="AR215" s="3" t="s">
        <v>55</v>
      </c>
      <c r="AS215" t="s">
        <v>55</v>
      </c>
      <c r="AT215" t="s">
        <v>55</v>
      </c>
      <c r="AU215" t="s">
        <v>55</v>
      </c>
      <c r="AV215" s="3" t="s">
        <v>55</v>
      </c>
      <c r="AW215" s="3" t="s">
        <v>55</v>
      </c>
      <c r="AX215" s="3" t="s">
        <v>55</v>
      </c>
    </row>
    <row r="216" spans="1:50" hidden="1" x14ac:dyDescent="0.3">
      <c r="A216" t="s">
        <v>335</v>
      </c>
      <c r="B216" t="s">
        <v>113</v>
      </c>
      <c r="C216" t="s">
        <v>325</v>
      </c>
      <c r="D216" s="2">
        <v>45389</v>
      </c>
      <c r="E216" s="2">
        <v>45388</v>
      </c>
      <c r="F216" s="2">
        <v>45394</v>
      </c>
      <c r="G216" t="s">
        <v>336</v>
      </c>
      <c r="H216" t="s">
        <v>337</v>
      </c>
      <c r="I216" t="s">
        <v>55</v>
      </c>
      <c r="J216" t="s">
        <v>55</v>
      </c>
      <c r="K216" t="s">
        <v>55</v>
      </c>
      <c r="L216" t="s">
        <v>55</v>
      </c>
      <c r="M216" t="s">
        <v>338</v>
      </c>
      <c r="N216" t="s">
        <v>339</v>
      </c>
      <c r="O216" t="s">
        <v>55</v>
      </c>
      <c r="P216" s="2">
        <v>36718</v>
      </c>
      <c r="Q216" t="s">
        <v>59</v>
      </c>
      <c r="R216">
        <v>24</v>
      </c>
      <c r="S216" t="s">
        <v>340</v>
      </c>
      <c r="T216" t="s">
        <v>61</v>
      </c>
      <c r="U216" t="s">
        <v>66</v>
      </c>
      <c r="V216" t="s">
        <v>341</v>
      </c>
      <c r="W216" t="s">
        <v>342</v>
      </c>
      <c r="X216" s="3">
        <v>35000</v>
      </c>
      <c r="Y216" s="3">
        <v>127</v>
      </c>
      <c r="Z216" s="3" t="s">
        <v>55</v>
      </c>
      <c r="AA216" s="3" t="s">
        <v>55</v>
      </c>
      <c r="AB216" s="3">
        <v>127</v>
      </c>
      <c r="AC216" t="s">
        <v>65</v>
      </c>
      <c r="AD216" t="s">
        <v>65</v>
      </c>
      <c r="AE216" s="2">
        <v>45394</v>
      </c>
      <c r="AF216" t="s">
        <v>66</v>
      </c>
      <c r="AG216" s="2" t="s">
        <v>55</v>
      </c>
      <c r="AH216" t="s">
        <v>55</v>
      </c>
      <c r="AJ216" s="4">
        <v>45388.572650462957</v>
      </c>
      <c r="AK216" s="2" t="s">
        <v>55</v>
      </c>
      <c r="AL216" t="s">
        <v>55</v>
      </c>
      <c r="AM216" t="s">
        <v>62</v>
      </c>
      <c r="AN216" t="s">
        <v>68</v>
      </c>
      <c r="AO216" t="s">
        <v>343</v>
      </c>
      <c r="AP216" t="s">
        <v>70</v>
      </c>
      <c r="AQ216" s="3">
        <v>5000</v>
      </c>
      <c r="AR216" s="3" t="s">
        <v>55</v>
      </c>
      <c r="AS216" t="s">
        <v>55</v>
      </c>
      <c r="AT216" t="s">
        <v>55</v>
      </c>
      <c r="AU216" t="s">
        <v>55</v>
      </c>
      <c r="AV216" s="3" t="s">
        <v>55</v>
      </c>
      <c r="AW216" s="3" t="s">
        <v>55</v>
      </c>
      <c r="AX216" s="3" t="s">
        <v>55</v>
      </c>
    </row>
    <row r="217" spans="1:50" hidden="1" x14ac:dyDescent="0.3">
      <c r="A217" t="s">
        <v>344</v>
      </c>
      <c r="B217" t="s">
        <v>51</v>
      </c>
      <c r="C217" t="s">
        <v>325</v>
      </c>
      <c r="D217" s="2">
        <v>45444</v>
      </c>
      <c r="E217" s="2">
        <v>45425</v>
      </c>
      <c r="F217" s="2">
        <v>45809</v>
      </c>
      <c r="G217" t="s">
        <v>326</v>
      </c>
      <c r="H217" t="s">
        <v>327</v>
      </c>
      <c r="I217" t="s">
        <v>55</v>
      </c>
      <c r="J217" t="s">
        <v>55</v>
      </c>
      <c r="K217" t="s">
        <v>55</v>
      </c>
      <c r="L217" t="s">
        <v>55</v>
      </c>
      <c r="M217" t="s">
        <v>328</v>
      </c>
      <c r="N217" t="s">
        <v>345</v>
      </c>
      <c r="O217" t="s">
        <v>55</v>
      </c>
      <c r="P217" s="2">
        <v>29514</v>
      </c>
      <c r="Q217" t="s">
        <v>346</v>
      </c>
      <c r="R217">
        <v>44</v>
      </c>
      <c r="S217" t="s">
        <v>347</v>
      </c>
      <c r="T217" t="s">
        <v>61</v>
      </c>
      <c r="U217" t="s">
        <v>66</v>
      </c>
      <c r="V217" t="s">
        <v>348</v>
      </c>
      <c r="W217" t="s">
        <v>64</v>
      </c>
      <c r="X217" s="3">
        <v>20000</v>
      </c>
      <c r="Y217" s="3">
        <v>1000</v>
      </c>
      <c r="Z217" s="3" t="s">
        <v>55</v>
      </c>
      <c r="AA217" s="3" t="s">
        <v>55</v>
      </c>
      <c r="AB217" s="3">
        <v>1000</v>
      </c>
      <c r="AC217" t="s">
        <v>65</v>
      </c>
      <c r="AD217" t="s">
        <v>65</v>
      </c>
      <c r="AE217" s="2">
        <v>45809</v>
      </c>
      <c r="AF217" t="s">
        <v>66</v>
      </c>
      <c r="AG217" s="2" t="s">
        <v>55</v>
      </c>
      <c r="AH217" t="s">
        <v>55</v>
      </c>
      <c r="AJ217" s="4">
        <v>45439.626006944447</v>
      </c>
      <c r="AK217" s="2" t="s">
        <v>55</v>
      </c>
      <c r="AL217" t="s">
        <v>55</v>
      </c>
      <c r="AM217" t="s">
        <v>62</v>
      </c>
      <c r="AN217" t="s">
        <v>55</v>
      </c>
      <c r="AO217" t="s">
        <v>349</v>
      </c>
      <c r="AP217" t="s">
        <v>70</v>
      </c>
      <c r="AQ217" s="3" t="s">
        <v>55</v>
      </c>
      <c r="AR217" s="3" t="s">
        <v>55</v>
      </c>
      <c r="AS217" t="s">
        <v>55</v>
      </c>
      <c r="AT217" t="s">
        <v>55</v>
      </c>
      <c r="AU217" t="s">
        <v>55</v>
      </c>
      <c r="AV217" s="3" t="s">
        <v>55</v>
      </c>
      <c r="AW217" s="3" t="s">
        <v>55</v>
      </c>
      <c r="AX217" s="3" t="s">
        <v>55</v>
      </c>
    </row>
    <row r="218" spans="1:50" hidden="1" x14ac:dyDescent="0.3">
      <c r="A218" t="s">
        <v>350</v>
      </c>
      <c r="B218" t="s">
        <v>51</v>
      </c>
      <c r="C218" t="s">
        <v>325</v>
      </c>
      <c r="D218" s="2">
        <v>45446</v>
      </c>
      <c r="E218" s="2">
        <v>45427</v>
      </c>
      <c r="F218" s="2">
        <v>45811</v>
      </c>
      <c r="G218" t="s">
        <v>326</v>
      </c>
      <c r="H218" t="s">
        <v>327</v>
      </c>
      <c r="I218" t="s">
        <v>55</v>
      </c>
      <c r="J218" t="s">
        <v>55</v>
      </c>
      <c r="K218" t="s">
        <v>55</v>
      </c>
      <c r="L218" t="s">
        <v>55</v>
      </c>
      <c r="M218" t="s">
        <v>328</v>
      </c>
      <c r="N218" t="s">
        <v>351</v>
      </c>
      <c r="O218" t="s">
        <v>55</v>
      </c>
      <c r="P218" s="2">
        <v>28703</v>
      </c>
      <c r="Q218" t="s">
        <v>352</v>
      </c>
      <c r="R218">
        <v>46</v>
      </c>
      <c r="S218" t="s">
        <v>347</v>
      </c>
      <c r="T218" t="s">
        <v>61</v>
      </c>
      <c r="U218" t="s">
        <v>66</v>
      </c>
      <c r="V218" t="s">
        <v>353</v>
      </c>
      <c r="W218" t="s">
        <v>64</v>
      </c>
      <c r="X218" s="3">
        <v>20000</v>
      </c>
      <c r="Y218" s="3">
        <v>1000</v>
      </c>
      <c r="Z218" s="3" t="s">
        <v>55</v>
      </c>
      <c r="AA218" s="3" t="s">
        <v>55</v>
      </c>
      <c r="AB218" s="3">
        <v>1000</v>
      </c>
      <c r="AC218" t="s">
        <v>65</v>
      </c>
      <c r="AD218" t="s">
        <v>65</v>
      </c>
      <c r="AE218" s="2">
        <v>45811</v>
      </c>
      <c r="AF218" t="s">
        <v>66</v>
      </c>
      <c r="AG218" s="2" t="s">
        <v>55</v>
      </c>
      <c r="AH218" t="s">
        <v>55</v>
      </c>
      <c r="AJ218" s="4">
        <v>45440.475578703707</v>
      </c>
      <c r="AK218" s="2" t="s">
        <v>55</v>
      </c>
      <c r="AL218" t="s">
        <v>55</v>
      </c>
      <c r="AM218" t="s">
        <v>62</v>
      </c>
      <c r="AN218" t="s">
        <v>55</v>
      </c>
      <c r="AO218" t="s">
        <v>354</v>
      </c>
      <c r="AP218" t="s">
        <v>70</v>
      </c>
      <c r="AQ218" s="3" t="s">
        <v>55</v>
      </c>
      <c r="AR218" s="3" t="s">
        <v>55</v>
      </c>
      <c r="AS218" t="s">
        <v>55</v>
      </c>
      <c r="AT218" t="s">
        <v>55</v>
      </c>
      <c r="AU218" t="s">
        <v>55</v>
      </c>
      <c r="AV218" s="3" t="s">
        <v>55</v>
      </c>
      <c r="AW218" s="3" t="s">
        <v>55</v>
      </c>
      <c r="AX218" s="3" t="s">
        <v>55</v>
      </c>
    </row>
    <row r="219" spans="1:50" hidden="1" x14ac:dyDescent="0.3">
      <c r="A219" t="s">
        <v>355</v>
      </c>
      <c r="B219" t="s">
        <v>51</v>
      </c>
      <c r="C219" t="s">
        <v>325</v>
      </c>
      <c r="D219" s="2">
        <v>45447</v>
      </c>
      <c r="E219" s="2">
        <v>45428</v>
      </c>
      <c r="F219" s="2">
        <v>45812</v>
      </c>
      <c r="G219" t="s">
        <v>326</v>
      </c>
      <c r="H219" t="s">
        <v>327</v>
      </c>
      <c r="I219" t="s">
        <v>55</v>
      </c>
      <c r="J219" t="s">
        <v>55</v>
      </c>
      <c r="K219" t="s">
        <v>55</v>
      </c>
      <c r="L219" t="s">
        <v>55</v>
      </c>
      <c r="M219" t="s">
        <v>328</v>
      </c>
      <c r="N219" t="s">
        <v>356</v>
      </c>
      <c r="O219" t="s">
        <v>357</v>
      </c>
      <c r="P219" s="2">
        <v>29964</v>
      </c>
      <c r="Q219" t="s">
        <v>358</v>
      </c>
      <c r="R219">
        <v>42</v>
      </c>
      <c r="S219" t="s">
        <v>359</v>
      </c>
      <c r="T219" t="s">
        <v>61</v>
      </c>
      <c r="U219" t="s">
        <v>62</v>
      </c>
      <c r="V219" t="s">
        <v>360</v>
      </c>
      <c r="W219" t="s">
        <v>64</v>
      </c>
      <c r="X219" s="3">
        <v>20000</v>
      </c>
      <c r="Y219" s="3">
        <v>1000</v>
      </c>
      <c r="Z219" s="3" t="s">
        <v>55</v>
      </c>
      <c r="AA219" s="3" t="s">
        <v>55</v>
      </c>
      <c r="AB219" s="3">
        <v>1000</v>
      </c>
      <c r="AC219" t="s">
        <v>65</v>
      </c>
      <c r="AD219" t="s">
        <v>65</v>
      </c>
      <c r="AE219" s="2">
        <v>45812</v>
      </c>
      <c r="AF219" t="s">
        <v>66</v>
      </c>
      <c r="AG219" s="2" t="s">
        <v>55</v>
      </c>
      <c r="AH219" t="s">
        <v>55</v>
      </c>
      <c r="AJ219" s="4">
        <v>45440.481666666667</v>
      </c>
      <c r="AK219" s="2" t="s">
        <v>55</v>
      </c>
      <c r="AL219" t="s">
        <v>55</v>
      </c>
      <c r="AM219" t="s">
        <v>62</v>
      </c>
      <c r="AN219" t="s">
        <v>55</v>
      </c>
      <c r="AO219" t="s">
        <v>361</v>
      </c>
      <c r="AP219" t="s">
        <v>70</v>
      </c>
      <c r="AQ219" s="3" t="s">
        <v>55</v>
      </c>
      <c r="AR219" s="3" t="s">
        <v>55</v>
      </c>
      <c r="AS219" t="s">
        <v>55</v>
      </c>
      <c r="AT219" t="s">
        <v>55</v>
      </c>
      <c r="AU219" t="s">
        <v>55</v>
      </c>
      <c r="AV219" s="3" t="s">
        <v>55</v>
      </c>
      <c r="AW219" s="3" t="s">
        <v>55</v>
      </c>
      <c r="AX219" s="3" t="s">
        <v>55</v>
      </c>
    </row>
    <row r="220" spans="1:50" hidden="1" x14ac:dyDescent="0.3">
      <c r="A220" t="s">
        <v>362</v>
      </c>
      <c r="B220" t="s">
        <v>51</v>
      </c>
      <c r="C220" t="s">
        <v>52</v>
      </c>
      <c r="D220" s="2">
        <v>45444</v>
      </c>
      <c r="E220" s="2">
        <v>45441</v>
      </c>
      <c r="F220" s="2">
        <v>45808</v>
      </c>
      <c r="G220" t="s">
        <v>363</v>
      </c>
      <c r="H220" t="s">
        <v>104</v>
      </c>
      <c r="I220" t="s">
        <v>55</v>
      </c>
      <c r="J220" t="s">
        <v>55</v>
      </c>
      <c r="K220" t="s">
        <v>55</v>
      </c>
      <c r="L220" t="s">
        <v>55</v>
      </c>
      <c r="M220" t="s">
        <v>364</v>
      </c>
      <c r="N220" t="s">
        <v>365</v>
      </c>
      <c r="O220" t="s">
        <v>366</v>
      </c>
      <c r="P220" s="2">
        <v>27746</v>
      </c>
      <c r="Q220" t="s">
        <v>74</v>
      </c>
      <c r="R220">
        <v>48</v>
      </c>
      <c r="S220" t="s">
        <v>367</v>
      </c>
      <c r="T220" t="s">
        <v>61</v>
      </c>
      <c r="U220" t="s">
        <v>62</v>
      </c>
      <c r="V220" t="s">
        <v>365</v>
      </c>
      <c r="W220" t="s">
        <v>64</v>
      </c>
      <c r="X220" s="3">
        <v>22500</v>
      </c>
      <c r="Y220" s="3">
        <v>150</v>
      </c>
      <c r="Z220" s="3" t="s">
        <v>55</v>
      </c>
      <c r="AA220" s="3" t="s">
        <v>55</v>
      </c>
      <c r="AB220" s="3">
        <v>150</v>
      </c>
      <c r="AC220" t="s">
        <v>65</v>
      </c>
      <c r="AD220" t="s">
        <v>65</v>
      </c>
      <c r="AE220" s="2">
        <v>45808</v>
      </c>
      <c r="AF220" t="s">
        <v>66</v>
      </c>
      <c r="AG220" s="2">
        <v>45441</v>
      </c>
      <c r="AH220" t="s">
        <v>55</v>
      </c>
      <c r="AI220" t="s">
        <v>55</v>
      </c>
      <c r="AJ220" t="s">
        <v>55</v>
      </c>
      <c r="AK220" s="2" t="s">
        <v>55</v>
      </c>
      <c r="AL220" t="s">
        <v>55</v>
      </c>
      <c r="AM220" t="s">
        <v>62</v>
      </c>
      <c r="AN220" t="s">
        <v>68</v>
      </c>
      <c r="AO220" t="s">
        <v>368</v>
      </c>
      <c r="AP220" t="s">
        <v>70</v>
      </c>
      <c r="AQ220" s="3" t="s">
        <v>55</v>
      </c>
      <c r="AR220" s="3" t="s">
        <v>55</v>
      </c>
      <c r="AS220" t="s">
        <v>55</v>
      </c>
      <c r="AT220" t="s">
        <v>55</v>
      </c>
      <c r="AU220" t="s">
        <v>55</v>
      </c>
      <c r="AV220" s="3" t="s">
        <v>55</v>
      </c>
      <c r="AW220" s="3" t="s">
        <v>55</v>
      </c>
      <c r="AX220" s="3" t="s">
        <v>55</v>
      </c>
    </row>
    <row r="221" spans="1:50" hidden="1" x14ac:dyDescent="0.3">
      <c r="A221" t="s">
        <v>369</v>
      </c>
      <c r="B221" t="s">
        <v>113</v>
      </c>
      <c r="C221" t="s">
        <v>325</v>
      </c>
      <c r="D221" s="2">
        <v>45508</v>
      </c>
      <c r="E221" s="2">
        <v>45508</v>
      </c>
      <c r="F221" s="2">
        <v>45521</v>
      </c>
      <c r="G221" t="s">
        <v>336</v>
      </c>
      <c r="H221" t="s">
        <v>337</v>
      </c>
      <c r="I221" t="s">
        <v>55</v>
      </c>
      <c r="J221" t="s">
        <v>55</v>
      </c>
      <c r="K221" t="s">
        <v>55</v>
      </c>
      <c r="L221" t="s">
        <v>55</v>
      </c>
      <c r="M221" t="s">
        <v>338</v>
      </c>
      <c r="N221" t="s">
        <v>370</v>
      </c>
      <c r="O221" t="s">
        <v>55</v>
      </c>
      <c r="P221" s="2">
        <v>35864</v>
      </c>
      <c r="Q221" t="s">
        <v>98</v>
      </c>
      <c r="R221">
        <v>26</v>
      </c>
      <c r="S221" t="s">
        <v>371</v>
      </c>
      <c r="T221" t="s">
        <v>61</v>
      </c>
      <c r="U221" t="s">
        <v>66</v>
      </c>
      <c r="V221" t="s">
        <v>372</v>
      </c>
      <c r="W221" t="s">
        <v>342</v>
      </c>
      <c r="X221" s="3">
        <v>71800</v>
      </c>
      <c r="Y221" s="3">
        <v>631</v>
      </c>
      <c r="Z221" s="3" t="s">
        <v>55</v>
      </c>
      <c r="AA221" s="3" t="s">
        <v>55</v>
      </c>
      <c r="AB221" s="3">
        <v>631</v>
      </c>
      <c r="AC221" t="s">
        <v>65</v>
      </c>
      <c r="AD221" t="s">
        <v>65</v>
      </c>
      <c r="AE221" s="2">
        <v>45521</v>
      </c>
      <c r="AF221" t="s">
        <v>66</v>
      </c>
      <c r="AG221" s="2" t="s">
        <v>55</v>
      </c>
      <c r="AH221" t="s">
        <v>55</v>
      </c>
      <c r="AJ221" s="4">
        <v>45508.040358796286</v>
      </c>
      <c r="AK221" s="2" t="s">
        <v>55</v>
      </c>
      <c r="AL221" t="s">
        <v>55</v>
      </c>
      <c r="AM221" t="s">
        <v>62</v>
      </c>
      <c r="AN221" t="s">
        <v>68</v>
      </c>
      <c r="AO221" t="s">
        <v>373</v>
      </c>
      <c r="AP221" t="s">
        <v>374</v>
      </c>
      <c r="AQ221" s="3">
        <v>10000</v>
      </c>
      <c r="AR221" s="3" t="s">
        <v>55</v>
      </c>
      <c r="AS221" t="s">
        <v>55</v>
      </c>
      <c r="AT221" t="s">
        <v>55</v>
      </c>
      <c r="AU221" t="s">
        <v>55</v>
      </c>
      <c r="AV221" s="3" t="s">
        <v>55</v>
      </c>
      <c r="AW221" s="3" t="s">
        <v>55</v>
      </c>
      <c r="AX221" s="3" t="s">
        <v>55</v>
      </c>
    </row>
    <row r="222" spans="1:50" hidden="1" x14ac:dyDescent="0.3">
      <c r="A222" t="s">
        <v>375</v>
      </c>
      <c r="B222" t="s">
        <v>113</v>
      </c>
      <c r="C222" t="s">
        <v>55</v>
      </c>
      <c r="D222" s="2">
        <v>43831</v>
      </c>
      <c r="E222" s="2">
        <v>45588</v>
      </c>
      <c r="F222" s="2">
        <v>44562</v>
      </c>
      <c r="G222" t="s">
        <v>363</v>
      </c>
      <c r="H222" t="s">
        <v>104</v>
      </c>
      <c r="I222" t="s">
        <v>55</v>
      </c>
      <c r="J222" t="s">
        <v>55</v>
      </c>
      <c r="K222" t="s">
        <v>55</v>
      </c>
      <c r="L222" t="s">
        <v>55</v>
      </c>
      <c r="M222" t="s">
        <v>364</v>
      </c>
      <c r="N222" t="s">
        <v>55</v>
      </c>
      <c r="O222" t="s">
        <v>55</v>
      </c>
      <c r="P222" s="2" t="s">
        <v>55</v>
      </c>
      <c r="Q222" t="s">
        <v>55</v>
      </c>
      <c r="R222" t="s">
        <v>55</v>
      </c>
      <c r="S222" t="s">
        <v>55</v>
      </c>
      <c r="T222" t="s">
        <v>55</v>
      </c>
      <c r="U222" t="s">
        <v>55</v>
      </c>
      <c r="V222" t="s">
        <v>55</v>
      </c>
      <c r="W222" t="s">
        <v>64</v>
      </c>
      <c r="X222" s="3">
        <v>22500</v>
      </c>
      <c r="Y222" s="3">
        <v>150</v>
      </c>
      <c r="Z222" s="3" t="s">
        <v>55</v>
      </c>
      <c r="AA222" s="3" t="s">
        <v>55</v>
      </c>
      <c r="AB222" s="3">
        <v>150</v>
      </c>
      <c r="AC222" t="s">
        <v>65</v>
      </c>
      <c r="AD222" t="s">
        <v>65</v>
      </c>
      <c r="AE222" s="2">
        <v>44562</v>
      </c>
      <c r="AF222" t="s">
        <v>66</v>
      </c>
      <c r="AG222" s="2" t="s">
        <v>55</v>
      </c>
      <c r="AH222" t="s">
        <v>55</v>
      </c>
      <c r="AI222" t="s">
        <v>55</v>
      </c>
      <c r="AJ222" t="s">
        <v>55</v>
      </c>
      <c r="AK222" s="2" t="s">
        <v>55</v>
      </c>
      <c r="AL222" t="s">
        <v>55</v>
      </c>
      <c r="AM222" t="s">
        <v>66</v>
      </c>
      <c r="AN222" t="s">
        <v>55</v>
      </c>
      <c r="AO222" t="s">
        <v>55</v>
      </c>
      <c r="AP222" t="s">
        <v>55</v>
      </c>
      <c r="AQ222" s="3" t="s">
        <v>55</v>
      </c>
      <c r="AR222" s="3" t="s">
        <v>55</v>
      </c>
      <c r="AS222" t="s">
        <v>55</v>
      </c>
      <c r="AT222" t="s">
        <v>55</v>
      </c>
      <c r="AU222" t="s">
        <v>55</v>
      </c>
      <c r="AV222" s="3" t="s">
        <v>55</v>
      </c>
      <c r="AW222" s="3" t="s">
        <v>55</v>
      </c>
      <c r="AX222" s="3" t="s">
        <v>55</v>
      </c>
    </row>
    <row r="223" spans="1:50" hidden="1" x14ac:dyDescent="0.3">
      <c r="A223" t="s">
        <v>376</v>
      </c>
      <c r="B223" t="s">
        <v>113</v>
      </c>
      <c r="C223" t="s">
        <v>55</v>
      </c>
      <c r="D223" s="2">
        <v>43831</v>
      </c>
      <c r="E223" s="2">
        <v>45588</v>
      </c>
      <c r="F223" s="2">
        <v>44562</v>
      </c>
      <c r="G223" t="s">
        <v>363</v>
      </c>
      <c r="H223" t="s">
        <v>104</v>
      </c>
      <c r="I223" t="s">
        <v>55</v>
      </c>
      <c r="J223" t="s">
        <v>55</v>
      </c>
      <c r="K223" t="s">
        <v>55</v>
      </c>
      <c r="L223" t="s">
        <v>55</v>
      </c>
      <c r="M223" t="s">
        <v>364</v>
      </c>
      <c r="N223" t="s">
        <v>55</v>
      </c>
      <c r="O223" t="s">
        <v>55</v>
      </c>
      <c r="P223" s="2" t="s">
        <v>55</v>
      </c>
      <c r="Q223" t="s">
        <v>55</v>
      </c>
      <c r="R223" t="s">
        <v>55</v>
      </c>
      <c r="S223" t="s">
        <v>55</v>
      </c>
      <c r="T223" t="s">
        <v>55</v>
      </c>
      <c r="U223" t="s">
        <v>55</v>
      </c>
      <c r="V223" t="s">
        <v>55</v>
      </c>
      <c r="W223" t="s">
        <v>64</v>
      </c>
      <c r="X223" s="3">
        <v>22500</v>
      </c>
      <c r="Y223" s="3">
        <v>150</v>
      </c>
      <c r="Z223" s="3" t="s">
        <v>55</v>
      </c>
      <c r="AA223" s="3" t="s">
        <v>55</v>
      </c>
      <c r="AB223" s="3">
        <v>150</v>
      </c>
      <c r="AC223" t="s">
        <v>65</v>
      </c>
      <c r="AD223" t="s">
        <v>65</v>
      </c>
      <c r="AE223" s="2">
        <v>44562</v>
      </c>
      <c r="AF223" t="s">
        <v>66</v>
      </c>
      <c r="AG223" s="2" t="s">
        <v>55</v>
      </c>
      <c r="AH223" t="s">
        <v>55</v>
      </c>
      <c r="AI223" t="s">
        <v>55</v>
      </c>
      <c r="AJ223" t="s">
        <v>55</v>
      </c>
      <c r="AK223" s="2" t="s">
        <v>55</v>
      </c>
      <c r="AL223" t="s">
        <v>55</v>
      </c>
      <c r="AM223" t="s">
        <v>66</v>
      </c>
      <c r="AN223" t="s">
        <v>55</v>
      </c>
      <c r="AO223" t="s">
        <v>55</v>
      </c>
      <c r="AP223" t="s">
        <v>55</v>
      </c>
      <c r="AQ223" s="3" t="s">
        <v>55</v>
      </c>
      <c r="AR223" s="3" t="s">
        <v>55</v>
      </c>
      <c r="AS223" t="s">
        <v>55</v>
      </c>
      <c r="AT223" t="s">
        <v>55</v>
      </c>
      <c r="AU223" t="s">
        <v>55</v>
      </c>
      <c r="AV223" s="3" t="s">
        <v>55</v>
      </c>
      <c r="AW223" s="3" t="s">
        <v>55</v>
      </c>
      <c r="AX223" s="3" t="s">
        <v>55</v>
      </c>
    </row>
    <row r="224" spans="1:50" hidden="1" x14ac:dyDescent="0.3">
      <c r="A224" t="s">
        <v>377</v>
      </c>
      <c r="B224" t="s">
        <v>113</v>
      </c>
      <c r="C224" t="s">
        <v>55</v>
      </c>
      <c r="D224" s="2">
        <v>43831</v>
      </c>
      <c r="E224" s="2">
        <v>45588</v>
      </c>
      <c r="F224" s="2">
        <v>44562</v>
      </c>
      <c r="G224" t="s">
        <v>363</v>
      </c>
      <c r="H224" t="s">
        <v>104</v>
      </c>
      <c r="I224" t="s">
        <v>55</v>
      </c>
      <c r="J224" t="s">
        <v>55</v>
      </c>
      <c r="K224" t="s">
        <v>55</v>
      </c>
      <c r="L224" t="s">
        <v>55</v>
      </c>
      <c r="M224" t="s">
        <v>364</v>
      </c>
      <c r="N224" t="s">
        <v>55</v>
      </c>
      <c r="O224" t="s">
        <v>55</v>
      </c>
      <c r="P224" s="2" t="s">
        <v>55</v>
      </c>
      <c r="Q224" t="s">
        <v>55</v>
      </c>
      <c r="R224" t="s">
        <v>55</v>
      </c>
      <c r="S224" t="s">
        <v>55</v>
      </c>
      <c r="T224" t="s">
        <v>55</v>
      </c>
      <c r="U224" t="s">
        <v>55</v>
      </c>
      <c r="V224" t="s">
        <v>55</v>
      </c>
      <c r="W224" t="s">
        <v>64</v>
      </c>
      <c r="X224" s="3">
        <v>22500</v>
      </c>
      <c r="Y224" s="3">
        <v>150</v>
      </c>
      <c r="Z224" s="3" t="s">
        <v>55</v>
      </c>
      <c r="AA224" s="3" t="s">
        <v>55</v>
      </c>
      <c r="AB224" s="3">
        <v>150</v>
      </c>
      <c r="AC224" t="s">
        <v>65</v>
      </c>
      <c r="AD224" t="s">
        <v>65</v>
      </c>
      <c r="AE224" s="2">
        <v>44562</v>
      </c>
      <c r="AF224" t="s">
        <v>66</v>
      </c>
      <c r="AG224" s="2" t="s">
        <v>55</v>
      </c>
      <c r="AH224" t="s">
        <v>55</v>
      </c>
      <c r="AI224" t="s">
        <v>55</v>
      </c>
      <c r="AJ224" t="s">
        <v>55</v>
      </c>
      <c r="AK224" s="2" t="s">
        <v>55</v>
      </c>
      <c r="AL224" t="s">
        <v>55</v>
      </c>
      <c r="AM224" t="s">
        <v>66</v>
      </c>
      <c r="AN224" t="s">
        <v>55</v>
      </c>
      <c r="AO224" t="s">
        <v>55</v>
      </c>
      <c r="AP224" t="s">
        <v>55</v>
      </c>
      <c r="AQ224" s="3" t="s">
        <v>55</v>
      </c>
      <c r="AR224" s="3" t="s">
        <v>55</v>
      </c>
      <c r="AS224" t="s">
        <v>55</v>
      </c>
      <c r="AT224" t="s">
        <v>55</v>
      </c>
      <c r="AU224" t="s">
        <v>55</v>
      </c>
      <c r="AV224" s="3" t="s">
        <v>55</v>
      </c>
      <c r="AW224" s="3" t="s">
        <v>55</v>
      </c>
      <c r="AX224" s="3" t="s">
        <v>55</v>
      </c>
    </row>
    <row r="225" spans="1:50" hidden="1" x14ac:dyDescent="0.3">
      <c r="A225" t="s">
        <v>378</v>
      </c>
      <c r="B225" t="s">
        <v>113</v>
      </c>
      <c r="C225" t="s">
        <v>55</v>
      </c>
      <c r="D225" s="2">
        <v>43831</v>
      </c>
      <c r="E225" s="2">
        <v>45588</v>
      </c>
      <c r="F225" s="2">
        <v>44562</v>
      </c>
      <c r="G225" t="s">
        <v>363</v>
      </c>
      <c r="H225" t="s">
        <v>104</v>
      </c>
      <c r="I225" t="s">
        <v>55</v>
      </c>
      <c r="J225" t="s">
        <v>55</v>
      </c>
      <c r="K225" t="s">
        <v>55</v>
      </c>
      <c r="L225" t="s">
        <v>55</v>
      </c>
      <c r="M225" t="s">
        <v>364</v>
      </c>
      <c r="N225" t="s">
        <v>55</v>
      </c>
      <c r="O225" t="s">
        <v>55</v>
      </c>
      <c r="P225" s="2" t="s">
        <v>55</v>
      </c>
      <c r="Q225" t="s">
        <v>55</v>
      </c>
      <c r="R225" t="s">
        <v>55</v>
      </c>
      <c r="S225" t="s">
        <v>55</v>
      </c>
      <c r="T225" t="s">
        <v>55</v>
      </c>
      <c r="U225" t="s">
        <v>55</v>
      </c>
      <c r="V225" t="s">
        <v>55</v>
      </c>
      <c r="W225" t="s">
        <v>64</v>
      </c>
      <c r="X225" s="3">
        <v>22500</v>
      </c>
      <c r="Y225" s="3">
        <v>150</v>
      </c>
      <c r="Z225" s="3" t="s">
        <v>55</v>
      </c>
      <c r="AA225" s="3" t="s">
        <v>55</v>
      </c>
      <c r="AB225" s="3">
        <v>150</v>
      </c>
      <c r="AC225" t="s">
        <v>65</v>
      </c>
      <c r="AD225" t="s">
        <v>65</v>
      </c>
      <c r="AE225" s="2">
        <v>44562</v>
      </c>
      <c r="AF225" t="s">
        <v>66</v>
      </c>
      <c r="AG225" s="2" t="s">
        <v>55</v>
      </c>
      <c r="AH225" t="s">
        <v>55</v>
      </c>
      <c r="AI225" t="s">
        <v>55</v>
      </c>
      <c r="AJ225" t="s">
        <v>55</v>
      </c>
      <c r="AK225" s="2" t="s">
        <v>55</v>
      </c>
      <c r="AL225" t="s">
        <v>55</v>
      </c>
      <c r="AM225" t="s">
        <v>66</v>
      </c>
      <c r="AN225" t="s">
        <v>55</v>
      </c>
      <c r="AO225" t="s">
        <v>55</v>
      </c>
      <c r="AP225" t="s">
        <v>55</v>
      </c>
      <c r="AQ225" s="3" t="s">
        <v>55</v>
      </c>
      <c r="AR225" s="3" t="s">
        <v>55</v>
      </c>
      <c r="AS225" t="s">
        <v>55</v>
      </c>
      <c r="AT225" t="s">
        <v>55</v>
      </c>
      <c r="AU225" t="s">
        <v>55</v>
      </c>
      <c r="AV225" s="3" t="s">
        <v>55</v>
      </c>
      <c r="AW225" s="3" t="s">
        <v>55</v>
      </c>
      <c r="AX225" s="3" t="s">
        <v>55</v>
      </c>
    </row>
    <row r="226" spans="1:50" hidden="1" x14ac:dyDescent="0.3">
      <c r="A226" t="s">
        <v>379</v>
      </c>
      <c r="B226" t="s">
        <v>113</v>
      </c>
      <c r="C226" t="s">
        <v>55</v>
      </c>
      <c r="D226" s="2">
        <v>43831</v>
      </c>
      <c r="E226" s="2">
        <v>45588</v>
      </c>
      <c r="F226" s="2">
        <v>44562</v>
      </c>
      <c r="G226" t="s">
        <v>363</v>
      </c>
      <c r="H226" t="s">
        <v>104</v>
      </c>
      <c r="I226" t="s">
        <v>55</v>
      </c>
      <c r="J226" t="s">
        <v>55</v>
      </c>
      <c r="K226" t="s">
        <v>55</v>
      </c>
      <c r="L226" t="s">
        <v>55</v>
      </c>
      <c r="M226" t="s">
        <v>364</v>
      </c>
      <c r="N226" t="s">
        <v>55</v>
      </c>
      <c r="O226" t="s">
        <v>55</v>
      </c>
      <c r="P226" s="2" t="s">
        <v>55</v>
      </c>
      <c r="Q226" t="s">
        <v>55</v>
      </c>
      <c r="R226" t="s">
        <v>55</v>
      </c>
      <c r="S226" t="s">
        <v>55</v>
      </c>
      <c r="T226" t="s">
        <v>55</v>
      </c>
      <c r="U226" t="s">
        <v>55</v>
      </c>
      <c r="V226" t="s">
        <v>55</v>
      </c>
      <c r="W226" t="s">
        <v>64</v>
      </c>
      <c r="X226" s="3">
        <v>22500</v>
      </c>
      <c r="Y226" s="3">
        <v>150</v>
      </c>
      <c r="Z226" s="3" t="s">
        <v>55</v>
      </c>
      <c r="AA226" s="3" t="s">
        <v>55</v>
      </c>
      <c r="AB226" s="3">
        <v>150</v>
      </c>
      <c r="AC226" t="s">
        <v>65</v>
      </c>
      <c r="AD226" t="s">
        <v>65</v>
      </c>
      <c r="AE226" s="2">
        <v>44562</v>
      </c>
      <c r="AF226" t="s">
        <v>66</v>
      </c>
      <c r="AG226" s="2" t="s">
        <v>55</v>
      </c>
      <c r="AH226" t="s">
        <v>55</v>
      </c>
      <c r="AI226" t="s">
        <v>55</v>
      </c>
      <c r="AJ226" t="s">
        <v>55</v>
      </c>
      <c r="AK226" s="2" t="s">
        <v>55</v>
      </c>
      <c r="AL226" t="s">
        <v>55</v>
      </c>
      <c r="AM226" t="s">
        <v>66</v>
      </c>
      <c r="AN226" t="s">
        <v>55</v>
      </c>
      <c r="AO226" t="s">
        <v>55</v>
      </c>
      <c r="AP226" t="s">
        <v>55</v>
      </c>
      <c r="AQ226" s="3" t="s">
        <v>55</v>
      </c>
      <c r="AR226" s="3" t="s">
        <v>55</v>
      </c>
      <c r="AS226" t="s">
        <v>55</v>
      </c>
      <c r="AT226" t="s">
        <v>55</v>
      </c>
      <c r="AU226" t="s">
        <v>55</v>
      </c>
      <c r="AV226" s="3" t="s">
        <v>55</v>
      </c>
      <c r="AW226" s="3" t="s">
        <v>55</v>
      </c>
      <c r="AX226" s="3" t="s">
        <v>55</v>
      </c>
    </row>
    <row r="227" spans="1:50" hidden="1" x14ac:dyDescent="0.3">
      <c r="A227" t="s">
        <v>380</v>
      </c>
      <c r="B227" t="s">
        <v>113</v>
      </c>
      <c r="C227" t="s">
        <v>55</v>
      </c>
      <c r="D227" s="2">
        <v>43831</v>
      </c>
      <c r="E227" s="2">
        <v>45588</v>
      </c>
      <c r="F227" s="2">
        <v>44562</v>
      </c>
      <c r="G227" t="s">
        <v>363</v>
      </c>
      <c r="H227" t="s">
        <v>104</v>
      </c>
      <c r="I227" t="s">
        <v>55</v>
      </c>
      <c r="J227" t="s">
        <v>55</v>
      </c>
      <c r="K227" t="s">
        <v>55</v>
      </c>
      <c r="L227" t="s">
        <v>55</v>
      </c>
      <c r="M227" t="s">
        <v>364</v>
      </c>
      <c r="N227" t="s">
        <v>55</v>
      </c>
      <c r="O227" t="s">
        <v>55</v>
      </c>
      <c r="P227" s="2" t="s">
        <v>55</v>
      </c>
      <c r="Q227" t="s">
        <v>55</v>
      </c>
      <c r="R227" t="s">
        <v>55</v>
      </c>
      <c r="S227" t="s">
        <v>55</v>
      </c>
      <c r="T227" t="s">
        <v>55</v>
      </c>
      <c r="U227" t="s">
        <v>55</v>
      </c>
      <c r="V227" t="s">
        <v>55</v>
      </c>
      <c r="W227" t="s">
        <v>64</v>
      </c>
      <c r="X227" s="3">
        <v>22500</v>
      </c>
      <c r="Y227" s="3">
        <v>150</v>
      </c>
      <c r="Z227" s="3" t="s">
        <v>55</v>
      </c>
      <c r="AA227" s="3" t="s">
        <v>55</v>
      </c>
      <c r="AB227" s="3">
        <v>150</v>
      </c>
      <c r="AC227" t="s">
        <v>65</v>
      </c>
      <c r="AD227" t="s">
        <v>65</v>
      </c>
      <c r="AE227" s="2">
        <v>44562</v>
      </c>
      <c r="AF227" t="s">
        <v>66</v>
      </c>
      <c r="AG227" s="2" t="s">
        <v>55</v>
      </c>
      <c r="AH227" t="s">
        <v>55</v>
      </c>
      <c r="AI227" t="s">
        <v>55</v>
      </c>
      <c r="AJ227" t="s">
        <v>55</v>
      </c>
      <c r="AK227" s="2" t="s">
        <v>55</v>
      </c>
      <c r="AL227" t="s">
        <v>55</v>
      </c>
      <c r="AM227" t="s">
        <v>66</v>
      </c>
      <c r="AN227" t="s">
        <v>55</v>
      </c>
      <c r="AO227" t="s">
        <v>55</v>
      </c>
      <c r="AP227" t="s">
        <v>55</v>
      </c>
      <c r="AQ227" s="3" t="s">
        <v>55</v>
      </c>
      <c r="AR227" s="3" t="s">
        <v>55</v>
      </c>
      <c r="AS227" t="s">
        <v>55</v>
      </c>
      <c r="AT227" t="s">
        <v>55</v>
      </c>
      <c r="AU227" t="s">
        <v>55</v>
      </c>
      <c r="AV227" s="3" t="s">
        <v>55</v>
      </c>
      <c r="AW227" s="3" t="s">
        <v>55</v>
      </c>
      <c r="AX227" s="3" t="s">
        <v>55</v>
      </c>
    </row>
    <row r="228" spans="1:50" hidden="1" x14ac:dyDescent="0.3">
      <c r="A228" t="s">
        <v>381</v>
      </c>
      <c r="B228" t="s">
        <v>113</v>
      </c>
      <c r="C228" t="s">
        <v>55</v>
      </c>
      <c r="D228" s="2">
        <v>43831</v>
      </c>
      <c r="E228" s="2">
        <v>45588</v>
      </c>
      <c r="F228" s="2">
        <v>44562</v>
      </c>
      <c r="G228" t="s">
        <v>363</v>
      </c>
      <c r="H228" t="s">
        <v>104</v>
      </c>
      <c r="I228" t="s">
        <v>55</v>
      </c>
      <c r="J228" t="s">
        <v>55</v>
      </c>
      <c r="K228" t="s">
        <v>55</v>
      </c>
      <c r="L228" t="s">
        <v>55</v>
      </c>
      <c r="M228" t="s">
        <v>364</v>
      </c>
      <c r="N228" t="s">
        <v>55</v>
      </c>
      <c r="O228" t="s">
        <v>55</v>
      </c>
      <c r="P228" s="2" t="s">
        <v>55</v>
      </c>
      <c r="Q228" t="s">
        <v>55</v>
      </c>
      <c r="R228" t="s">
        <v>55</v>
      </c>
      <c r="S228" t="s">
        <v>55</v>
      </c>
      <c r="T228" t="s">
        <v>55</v>
      </c>
      <c r="U228" t="s">
        <v>55</v>
      </c>
      <c r="V228" t="s">
        <v>55</v>
      </c>
      <c r="W228" t="s">
        <v>64</v>
      </c>
      <c r="X228" s="3">
        <v>22500</v>
      </c>
      <c r="Y228" s="3">
        <v>150</v>
      </c>
      <c r="Z228" s="3" t="s">
        <v>55</v>
      </c>
      <c r="AA228" s="3" t="s">
        <v>55</v>
      </c>
      <c r="AB228" s="3">
        <v>150</v>
      </c>
      <c r="AC228" t="s">
        <v>65</v>
      </c>
      <c r="AD228" t="s">
        <v>65</v>
      </c>
      <c r="AE228" s="2">
        <v>44562</v>
      </c>
      <c r="AF228" t="s">
        <v>66</v>
      </c>
      <c r="AG228" s="2" t="s">
        <v>55</v>
      </c>
      <c r="AH228" t="s">
        <v>55</v>
      </c>
      <c r="AI228" t="s">
        <v>55</v>
      </c>
      <c r="AJ228" t="s">
        <v>55</v>
      </c>
      <c r="AK228" s="2" t="s">
        <v>55</v>
      </c>
      <c r="AL228" t="s">
        <v>55</v>
      </c>
      <c r="AM228" t="s">
        <v>66</v>
      </c>
      <c r="AN228" t="s">
        <v>55</v>
      </c>
      <c r="AO228" t="s">
        <v>55</v>
      </c>
      <c r="AP228" t="s">
        <v>55</v>
      </c>
      <c r="AQ228" s="3" t="s">
        <v>55</v>
      </c>
      <c r="AR228" s="3" t="s">
        <v>55</v>
      </c>
      <c r="AS228" t="s">
        <v>55</v>
      </c>
      <c r="AT228" t="s">
        <v>55</v>
      </c>
      <c r="AU228" t="s">
        <v>55</v>
      </c>
      <c r="AV228" s="3" t="s">
        <v>55</v>
      </c>
      <c r="AW228" s="3" t="s">
        <v>55</v>
      </c>
      <c r="AX228" s="3" t="s">
        <v>55</v>
      </c>
    </row>
    <row r="229" spans="1:50" hidden="1" x14ac:dyDescent="0.3">
      <c r="A229" t="s">
        <v>382</v>
      </c>
      <c r="B229" t="s">
        <v>113</v>
      </c>
      <c r="C229" t="s">
        <v>55</v>
      </c>
      <c r="D229" s="2">
        <v>43831</v>
      </c>
      <c r="E229" s="2">
        <v>45588</v>
      </c>
      <c r="F229" s="2">
        <v>44562</v>
      </c>
      <c r="G229" t="s">
        <v>363</v>
      </c>
      <c r="H229" t="s">
        <v>104</v>
      </c>
      <c r="I229" t="s">
        <v>55</v>
      </c>
      <c r="J229" t="s">
        <v>55</v>
      </c>
      <c r="K229" t="s">
        <v>55</v>
      </c>
      <c r="L229" t="s">
        <v>55</v>
      </c>
      <c r="M229" t="s">
        <v>364</v>
      </c>
      <c r="N229" t="s">
        <v>55</v>
      </c>
      <c r="O229" t="s">
        <v>55</v>
      </c>
      <c r="P229" s="2" t="s">
        <v>55</v>
      </c>
      <c r="Q229" t="s">
        <v>55</v>
      </c>
      <c r="R229" t="s">
        <v>55</v>
      </c>
      <c r="S229" t="s">
        <v>55</v>
      </c>
      <c r="T229" t="s">
        <v>55</v>
      </c>
      <c r="U229" t="s">
        <v>55</v>
      </c>
      <c r="V229" t="s">
        <v>55</v>
      </c>
      <c r="W229" t="s">
        <v>64</v>
      </c>
      <c r="X229" s="3">
        <v>22500</v>
      </c>
      <c r="Y229" s="3">
        <v>150</v>
      </c>
      <c r="Z229" s="3" t="s">
        <v>55</v>
      </c>
      <c r="AA229" s="3" t="s">
        <v>55</v>
      </c>
      <c r="AB229" s="3">
        <v>150</v>
      </c>
      <c r="AC229" t="s">
        <v>65</v>
      </c>
      <c r="AD229" t="s">
        <v>65</v>
      </c>
      <c r="AE229" s="2">
        <v>44562</v>
      </c>
      <c r="AF229" t="s">
        <v>66</v>
      </c>
      <c r="AG229" s="2" t="s">
        <v>55</v>
      </c>
      <c r="AH229" t="s">
        <v>55</v>
      </c>
      <c r="AI229" t="s">
        <v>55</v>
      </c>
      <c r="AJ229" t="s">
        <v>55</v>
      </c>
      <c r="AK229" s="2" t="s">
        <v>55</v>
      </c>
      <c r="AL229" t="s">
        <v>55</v>
      </c>
      <c r="AM229" t="s">
        <v>66</v>
      </c>
      <c r="AN229" t="s">
        <v>55</v>
      </c>
      <c r="AO229" t="s">
        <v>55</v>
      </c>
      <c r="AP229" t="s">
        <v>55</v>
      </c>
      <c r="AQ229" s="3" t="s">
        <v>55</v>
      </c>
      <c r="AR229" s="3" t="s">
        <v>55</v>
      </c>
      <c r="AS229" t="s">
        <v>55</v>
      </c>
      <c r="AT229" t="s">
        <v>55</v>
      </c>
      <c r="AU229" t="s">
        <v>55</v>
      </c>
      <c r="AV229" s="3" t="s">
        <v>55</v>
      </c>
      <c r="AW229" s="3" t="s">
        <v>55</v>
      </c>
      <c r="AX229" s="3" t="s">
        <v>55</v>
      </c>
    </row>
    <row r="230" spans="1:50" hidden="1" x14ac:dyDescent="0.3">
      <c r="A230" t="s">
        <v>383</v>
      </c>
      <c r="B230" t="s">
        <v>113</v>
      </c>
      <c r="C230" t="s">
        <v>55</v>
      </c>
      <c r="D230" s="2">
        <v>43831</v>
      </c>
      <c r="E230" s="2">
        <v>45588</v>
      </c>
      <c r="F230" s="2">
        <v>44562</v>
      </c>
      <c r="G230" t="s">
        <v>363</v>
      </c>
      <c r="H230" t="s">
        <v>104</v>
      </c>
      <c r="I230" t="s">
        <v>55</v>
      </c>
      <c r="J230" t="s">
        <v>55</v>
      </c>
      <c r="K230" t="s">
        <v>55</v>
      </c>
      <c r="L230" t="s">
        <v>55</v>
      </c>
      <c r="M230" t="s">
        <v>364</v>
      </c>
      <c r="N230" t="s">
        <v>55</v>
      </c>
      <c r="O230" t="s">
        <v>55</v>
      </c>
      <c r="P230" s="2" t="s">
        <v>55</v>
      </c>
      <c r="Q230" t="s">
        <v>55</v>
      </c>
      <c r="R230" t="s">
        <v>55</v>
      </c>
      <c r="S230" t="s">
        <v>55</v>
      </c>
      <c r="T230" t="s">
        <v>55</v>
      </c>
      <c r="U230" t="s">
        <v>55</v>
      </c>
      <c r="V230" t="s">
        <v>55</v>
      </c>
      <c r="W230" t="s">
        <v>64</v>
      </c>
      <c r="X230" s="3">
        <v>22500</v>
      </c>
      <c r="Y230" s="3">
        <v>150</v>
      </c>
      <c r="Z230" s="3" t="s">
        <v>55</v>
      </c>
      <c r="AA230" s="3" t="s">
        <v>55</v>
      </c>
      <c r="AB230" s="3">
        <v>150</v>
      </c>
      <c r="AC230" t="s">
        <v>65</v>
      </c>
      <c r="AD230" t="s">
        <v>65</v>
      </c>
      <c r="AE230" s="2">
        <v>44562</v>
      </c>
      <c r="AF230" t="s">
        <v>66</v>
      </c>
      <c r="AG230" s="2" t="s">
        <v>55</v>
      </c>
      <c r="AH230" t="s">
        <v>55</v>
      </c>
      <c r="AI230" t="s">
        <v>55</v>
      </c>
      <c r="AJ230" t="s">
        <v>55</v>
      </c>
      <c r="AK230" s="2" t="s">
        <v>55</v>
      </c>
      <c r="AL230" t="s">
        <v>55</v>
      </c>
      <c r="AM230" t="s">
        <v>66</v>
      </c>
      <c r="AN230" t="s">
        <v>55</v>
      </c>
      <c r="AO230" t="s">
        <v>55</v>
      </c>
      <c r="AP230" t="s">
        <v>55</v>
      </c>
      <c r="AQ230" s="3" t="s">
        <v>55</v>
      </c>
      <c r="AR230" s="3" t="s">
        <v>55</v>
      </c>
      <c r="AS230" t="s">
        <v>55</v>
      </c>
      <c r="AT230" t="s">
        <v>55</v>
      </c>
      <c r="AU230" t="s">
        <v>55</v>
      </c>
      <c r="AV230" s="3" t="s">
        <v>55</v>
      </c>
      <c r="AW230" s="3" t="s">
        <v>55</v>
      </c>
      <c r="AX230" s="3" t="s">
        <v>55</v>
      </c>
    </row>
    <row r="231" spans="1:50" hidden="1" x14ac:dyDescent="0.3">
      <c r="A231" t="s">
        <v>384</v>
      </c>
      <c r="B231" t="s">
        <v>113</v>
      </c>
      <c r="C231" t="s">
        <v>55</v>
      </c>
      <c r="D231" s="2">
        <v>43831</v>
      </c>
      <c r="E231" s="2">
        <v>45588</v>
      </c>
      <c r="F231" s="2">
        <v>44562</v>
      </c>
      <c r="G231" t="s">
        <v>363</v>
      </c>
      <c r="H231" t="s">
        <v>104</v>
      </c>
      <c r="I231" t="s">
        <v>55</v>
      </c>
      <c r="J231" t="s">
        <v>55</v>
      </c>
      <c r="K231" t="s">
        <v>55</v>
      </c>
      <c r="L231" t="s">
        <v>55</v>
      </c>
      <c r="M231" t="s">
        <v>364</v>
      </c>
      <c r="N231" t="s">
        <v>55</v>
      </c>
      <c r="O231" t="s">
        <v>55</v>
      </c>
      <c r="P231" s="2" t="s">
        <v>55</v>
      </c>
      <c r="Q231" t="s">
        <v>55</v>
      </c>
      <c r="R231" t="s">
        <v>55</v>
      </c>
      <c r="S231" t="s">
        <v>55</v>
      </c>
      <c r="T231" t="s">
        <v>55</v>
      </c>
      <c r="U231" t="s">
        <v>55</v>
      </c>
      <c r="V231" t="s">
        <v>55</v>
      </c>
      <c r="W231" t="s">
        <v>64</v>
      </c>
      <c r="X231" s="3">
        <v>22500</v>
      </c>
      <c r="Y231" s="3">
        <v>150</v>
      </c>
      <c r="Z231" s="3" t="s">
        <v>55</v>
      </c>
      <c r="AA231" s="3" t="s">
        <v>55</v>
      </c>
      <c r="AB231" s="3">
        <v>150</v>
      </c>
      <c r="AC231" t="s">
        <v>65</v>
      </c>
      <c r="AD231" t="s">
        <v>65</v>
      </c>
      <c r="AE231" s="2">
        <v>44562</v>
      </c>
      <c r="AF231" t="s">
        <v>66</v>
      </c>
      <c r="AG231" s="2" t="s">
        <v>55</v>
      </c>
      <c r="AH231" t="s">
        <v>55</v>
      </c>
      <c r="AI231" t="s">
        <v>55</v>
      </c>
      <c r="AJ231" t="s">
        <v>55</v>
      </c>
      <c r="AK231" s="2" t="s">
        <v>55</v>
      </c>
      <c r="AL231" t="s">
        <v>55</v>
      </c>
      <c r="AM231" t="s">
        <v>66</v>
      </c>
      <c r="AN231" t="s">
        <v>55</v>
      </c>
      <c r="AO231" t="s">
        <v>55</v>
      </c>
      <c r="AP231" t="s">
        <v>55</v>
      </c>
      <c r="AQ231" s="3" t="s">
        <v>55</v>
      </c>
      <c r="AR231" s="3" t="s">
        <v>55</v>
      </c>
      <c r="AS231" t="s">
        <v>55</v>
      </c>
      <c r="AT231" t="s">
        <v>55</v>
      </c>
      <c r="AU231" t="s">
        <v>55</v>
      </c>
      <c r="AV231" s="3" t="s">
        <v>55</v>
      </c>
      <c r="AW231" s="3" t="s">
        <v>55</v>
      </c>
      <c r="AX231" s="3" t="s">
        <v>55</v>
      </c>
    </row>
    <row r="232" spans="1:50" hidden="1" x14ac:dyDescent="0.3">
      <c r="A232" t="s">
        <v>385</v>
      </c>
      <c r="B232" t="s">
        <v>113</v>
      </c>
      <c r="C232" t="s">
        <v>55</v>
      </c>
      <c r="D232" s="2">
        <v>43831</v>
      </c>
      <c r="E232" s="2">
        <v>45588</v>
      </c>
      <c r="F232" s="2">
        <v>44562</v>
      </c>
      <c r="G232" t="s">
        <v>363</v>
      </c>
      <c r="H232" t="s">
        <v>104</v>
      </c>
      <c r="I232" t="s">
        <v>55</v>
      </c>
      <c r="J232" t="s">
        <v>55</v>
      </c>
      <c r="K232" t="s">
        <v>55</v>
      </c>
      <c r="L232" t="s">
        <v>55</v>
      </c>
      <c r="M232" t="s">
        <v>364</v>
      </c>
      <c r="N232" t="s">
        <v>55</v>
      </c>
      <c r="O232" t="s">
        <v>55</v>
      </c>
      <c r="P232" s="2" t="s">
        <v>55</v>
      </c>
      <c r="Q232" t="s">
        <v>55</v>
      </c>
      <c r="R232" t="s">
        <v>55</v>
      </c>
      <c r="S232" t="s">
        <v>55</v>
      </c>
      <c r="T232" t="s">
        <v>55</v>
      </c>
      <c r="U232" t="s">
        <v>55</v>
      </c>
      <c r="V232" t="s">
        <v>55</v>
      </c>
      <c r="W232" t="s">
        <v>64</v>
      </c>
      <c r="X232" s="3">
        <v>22500</v>
      </c>
      <c r="Y232" s="3">
        <v>150</v>
      </c>
      <c r="Z232" s="3" t="s">
        <v>55</v>
      </c>
      <c r="AA232" s="3" t="s">
        <v>55</v>
      </c>
      <c r="AB232" s="3">
        <v>150</v>
      </c>
      <c r="AC232" t="s">
        <v>65</v>
      </c>
      <c r="AD232" t="s">
        <v>65</v>
      </c>
      <c r="AE232" s="2">
        <v>44562</v>
      </c>
      <c r="AF232" t="s">
        <v>66</v>
      </c>
      <c r="AG232" s="2" t="s">
        <v>55</v>
      </c>
      <c r="AH232" t="s">
        <v>55</v>
      </c>
      <c r="AI232" t="s">
        <v>55</v>
      </c>
      <c r="AJ232" t="s">
        <v>55</v>
      </c>
      <c r="AK232" s="2" t="s">
        <v>55</v>
      </c>
      <c r="AL232" t="s">
        <v>55</v>
      </c>
      <c r="AM232" t="s">
        <v>66</v>
      </c>
      <c r="AN232" t="s">
        <v>55</v>
      </c>
      <c r="AO232" t="s">
        <v>55</v>
      </c>
      <c r="AP232" t="s">
        <v>55</v>
      </c>
      <c r="AQ232" s="3" t="s">
        <v>55</v>
      </c>
      <c r="AR232" s="3" t="s">
        <v>55</v>
      </c>
      <c r="AS232" t="s">
        <v>55</v>
      </c>
      <c r="AT232" t="s">
        <v>55</v>
      </c>
      <c r="AU232" t="s">
        <v>55</v>
      </c>
      <c r="AV232" s="3" t="s">
        <v>55</v>
      </c>
      <c r="AW232" s="3" t="s">
        <v>55</v>
      </c>
      <c r="AX232" s="3" t="s">
        <v>55</v>
      </c>
    </row>
    <row r="233" spans="1:50" hidden="1" x14ac:dyDescent="0.3">
      <c r="A233" t="s">
        <v>386</v>
      </c>
      <c r="B233" t="s">
        <v>113</v>
      </c>
      <c r="C233" t="s">
        <v>55</v>
      </c>
      <c r="D233" s="2">
        <v>43831</v>
      </c>
      <c r="E233" s="2">
        <v>45588</v>
      </c>
      <c r="F233" s="2">
        <v>44562</v>
      </c>
      <c r="G233" t="s">
        <v>363</v>
      </c>
      <c r="H233" t="s">
        <v>104</v>
      </c>
      <c r="I233" t="s">
        <v>55</v>
      </c>
      <c r="J233" t="s">
        <v>55</v>
      </c>
      <c r="K233" t="s">
        <v>55</v>
      </c>
      <c r="L233" t="s">
        <v>55</v>
      </c>
      <c r="M233" t="s">
        <v>364</v>
      </c>
      <c r="N233" t="s">
        <v>55</v>
      </c>
      <c r="O233" t="s">
        <v>55</v>
      </c>
      <c r="P233" s="2" t="s">
        <v>55</v>
      </c>
      <c r="Q233" t="s">
        <v>55</v>
      </c>
      <c r="R233" t="s">
        <v>55</v>
      </c>
      <c r="S233" t="s">
        <v>55</v>
      </c>
      <c r="T233" t="s">
        <v>55</v>
      </c>
      <c r="U233" t="s">
        <v>55</v>
      </c>
      <c r="V233" t="s">
        <v>55</v>
      </c>
      <c r="W233" t="s">
        <v>64</v>
      </c>
      <c r="X233" s="3">
        <v>22500</v>
      </c>
      <c r="Y233" s="3">
        <v>150</v>
      </c>
      <c r="Z233" s="3" t="s">
        <v>55</v>
      </c>
      <c r="AA233" s="3" t="s">
        <v>55</v>
      </c>
      <c r="AB233" s="3">
        <v>150</v>
      </c>
      <c r="AC233" t="s">
        <v>65</v>
      </c>
      <c r="AD233" t="s">
        <v>65</v>
      </c>
      <c r="AE233" s="2">
        <v>44562</v>
      </c>
      <c r="AF233" t="s">
        <v>66</v>
      </c>
      <c r="AG233" s="2" t="s">
        <v>55</v>
      </c>
      <c r="AH233" t="s">
        <v>55</v>
      </c>
      <c r="AI233" t="s">
        <v>55</v>
      </c>
      <c r="AJ233" t="s">
        <v>55</v>
      </c>
      <c r="AK233" s="2" t="s">
        <v>55</v>
      </c>
      <c r="AL233" t="s">
        <v>55</v>
      </c>
      <c r="AM233" t="s">
        <v>66</v>
      </c>
      <c r="AN233" t="s">
        <v>55</v>
      </c>
      <c r="AO233" t="s">
        <v>55</v>
      </c>
      <c r="AP233" t="s">
        <v>55</v>
      </c>
      <c r="AQ233" s="3" t="s">
        <v>55</v>
      </c>
      <c r="AR233" s="3" t="s">
        <v>55</v>
      </c>
      <c r="AS233" t="s">
        <v>55</v>
      </c>
      <c r="AT233" t="s">
        <v>55</v>
      </c>
      <c r="AU233" t="s">
        <v>55</v>
      </c>
      <c r="AV233" s="3" t="s">
        <v>55</v>
      </c>
      <c r="AW233" s="3" t="s">
        <v>55</v>
      </c>
      <c r="AX233" s="3" t="s">
        <v>55</v>
      </c>
    </row>
    <row r="234" spans="1:50" hidden="1" x14ac:dyDescent="0.3">
      <c r="A234" t="s">
        <v>387</v>
      </c>
      <c r="B234" t="s">
        <v>113</v>
      </c>
      <c r="C234" t="s">
        <v>55</v>
      </c>
      <c r="D234" s="2">
        <v>43831</v>
      </c>
      <c r="E234" s="2">
        <v>45588</v>
      </c>
      <c r="F234" s="2">
        <v>44562</v>
      </c>
      <c r="G234" t="s">
        <v>363</v>
      </c>
      <c r="H234" t="s">
        <v>104</v>
      </c>
      <c r="I234" t="s">
        <v>55</v>
      </c>
      <c r="J234" t="s">
        <v>55</v>
      </c>
      <c r="K234" t="s">
        <v>55</v>
      </c>
      <c r="L234" t="s">
        <v>55</v>
      </c>
      <c r="M234" t="s">
        <v>364</v>
      </c>
      <c r="N234" t="s">
        <v>55</v>
      </c>
      <c r="O234" t="s">
        <v>55</v>
      </c>
      <c r="P234" s="2" t="s">
        <v>55</v>
      </c>
      <c r="Q234" t="s">
        <v>55</v>
      </c>
      <c r="R234" t="s">
        <v>55</v>
      </c>
      <c r="S234" t="s">
        <v>55</v>
      </c>
      <c r="T234" t="s">
        <v>55</v>
      </c>
      <c r="U234" t="s">
        <v>55</v>
      </c>
      <c r="V234" t="s">
        <v>55</v>
      </c>
      <c r="W234" t="s">
        <v>64</v>
      </c>
      <c r="X234" s="3">
        <v>22500</v>
      </c>
      <c r="Y234" s="3">
        <v>150</v>
      </c>
      <c r="Z234" s="3" t="s">
        <v>55</v>
      </c>
      <c r="AA234" s="3" t="s">
        <v>55</v>
      </c>
      <c r="AB234" s="3">
        <v>150</v>
      </c>
      <c r="AC234" t="s">
        <v>65</v>
      </c>
      <c r="AD234" t="s">
        <v>65</v>
      </c>
      <c r="AE234" s="2">
        <v>44562</v>
      </c>
      <c r="AF234" t="s">
        <v>66</v>
      </c>
      <c r="AG234" s="2" t="s">
        <v>55</v>
      </c>
      <c r="AH234" t="s">
        <v>55</v>
      </c>
      <c r="AI234" t="s">
        <v>55</v>
      </c>
      <c r="AJ234" t="s">
        <v>55</v>
      </c>
      <c r="AK234" s="2" t="s">
        <v>55</v>
      </c>
      <c r="AL234" t="s">
        <v>55</v>
      </c>
      <c r="AM234" t="s">
        <v>66</v>
      </c>
      <c r="AN234" t="s">
        <v>55</v>
      </c>
      <c r="AO234" t="s">
        <v>55</v>
      </c>
      <c r="AP234" t="s">
        <v>55</v>
      </c>
      <c r="AQ234" s="3" t="s">
        <v>55</v>
      </c>
      <c r="AR234" s="3" t="s">
        <v>55</v>
      </c>
      <c r="AS234" t="s">
        <v>55</v>
      </c>
      <c r="AT234" t="s">
        <v>55</v>
      </c>
      <c r="AU234" t="s">
        <v>55</v>
      </c>
      <c r="AV234" s="3" t="s">
        <v>55</v>
      </c>
      <c r="AW234" s="3" t="s">
        <v>55</v>
      </c>
      <c r="AX234" s="3" t="s">
        <v>55</v>
      </c>
    </row>
    <row r="235" spans="1:50" hidden="1" x14ac:dyDescent="0.3">
      <c r="A235" t="s">
        <v>388</v>
      </c>
      <c r="B235" t="s">
        <v>113</v>
      </c>
      <c r="C235" t="s">
        <v>55</v>
      </c>
      <c r="D235" s="2">
        <v>43831</v>
      </c>
      <c r="E235" s="2">
        <v>45588</v>
      </c>
      <c r="F235" s="2">
        <v>44562</v>
      </c>
      <c r="G235" t="s">
        <v>363</v>
      </c>
      <c r="H235" t="s">
        <v>104</v>
      </c>
      <c r="I235" t="s">
        <v>55</v>
      </c>
      <c r="J235" t="s">
        <v>55</v>
      </c>
      <c r="K235" t="s">
        <v>55</v>
      </c>
      <c r="L235" t="s">
        <v>55</v>
      </c>
      <c r="M235" t="s">
        <v>364</v>
      </c>
      <c r="N235" t="s">
        <v>55</v>
      </c>
      <c r="O235" t="s">
        <v>55</v>
      </c>
      <c r="P235" s="2" t="s">
        <v>55</v>
      </c>
      <c r="Q235" t="s">
        <v>55</v>
      </c>
      <c r="R235" t="s">
        <v>55</v>
      </c>
      <c r="S235" t="s">
        <v>55</v>
      </c>
      <c r="T235" t="s">
        <v>55</v>
      </c>
      <c r="U235" t="s">
        <v>55</v>
      </c>
      <c r="V235" t="s">
        <v>55</v>
      </c>
      <c r="W235" t="s">
        <v>64</v>
      </c>
      <c r="X235" s="3">
        <v>22500</v>
      </c>
      <c r="Y235" s="3">
        <v>150</v>
      </c>
      <c r="Z235" s="3" t="s">
        <v>55</v>
      </c>
      <c r="AA235" s="3" t="s">
        <v>55</v>
      </c>
      <c r="AB235" s="3">
        <v>150</v>
      </c>
      <c r="AC235" t="s">
        <v>65</v>
      </c>
      <c r="AD235" t="s">
        <v>65</v>
      </c>
      <c r="AE235" s="2">
        <v>44562</v>
      </c>
      <c r="AF235" t="s">
        <v>66</v>
      </c>
      <c r="AG235" s="2" t="s">
        <v>55</v>
      </c>
      <c r="AH235" t="s">
        <v>55</v>
      </c>
      <c r="AI235" t="s">
        <v>55</v>
      </c>
      <c r="AJ235" t="s">
        <v>55</v>
      </c>
      <c r="AK235" s="2" t="s">
        <v>55</v>
      </c>
      <c r="AL235" t="s">
        <v>55</v>
      </c>
      <c r="AM235" t="s">
        <v>66</v>
      </c>
      <c r="AN235" t="s">
        <v>55</v>
      </c>
      <c r="AO235" t="s">
        <v>55</v>
      </c>
      <c r="AP235" t="s">
        <v>55</v>
      </c>
      <c r="AQ235" s="3" t="s">
        <v>55</v>
      </c>
      <c r="AR235" s="3" t="s">
        <v>55</v>
      </c>
      <c r="AS235" t="s">
        <v>55</v>
      </c>
      <c r="AT235" t="s">
        <v>55</v>
      </c>
      <c r="AU235" t="s">
        <v>55</v>
      </c>
      <c r="AV235" s="3" t="s">
        <v>55</v>
      </c>
      <c r="AW235" s="3" t="s">
        <v>55</v>
      </c>
      <c r="AX235" s="3" t="s">
        <v>55</v>
      </c>
    </row>
    <row r="236" spans="1:50" hidden="1" x14ac:dyDescent="0.3">
      <c r="A236" t="s">
        <v>389</v>
      </c>
      <c r="B236" t="s">
        <v>113</v>
      </c>
      <c r="C236" t="s">
        <v>55</v>
      </c>
      <c r="D236" s="2">
        <v>43831</v>
      </c>
      <c r="E236" s="2">
        <v>45588</v>
      </c>
      <c r="F236" s="2">
        <v>44562</v>
      </c>
      <c r="G236" t="s">
        <v>363</v>
      </c>
      <c r="H236" t="s">
        <v>104</v>
      </c>
      <c r="I236" t="s">
        <v>55</v>
      </c>
      <c r="J236" t="s">
        <v>55</v>
      </c>
      <c r="K236" t="s">
        <v>55</v>
      </c>
      <c r="L236" t="s">
        <v>55</v>
      </c>
      <c r="M236" t="s">
        <v>364</v>
      </c>
      <c r="N236" t="s">
        <v>55</v>
      </c>
      <c r="O236" t="s">
        <v>55</v>
      </c>
      <c r="P236" s="2" t="s">
        <v>55</v>
      </c>
      <c r="Q236" t="s">
        <v>55</v>
      </c>
      <c r="R236" t="s">
        <v>55</v>
      </c>
      <c r="S236" t="s">
        <v>55</v>
      </c>
      <c r="T236" t="s">
        <v>55</v>
      </c>
      <c r="U236" t="s">
        <v>55</v>
      </c>
      <c r="V236" t="s">
        <v>55</v>
      </c>
      <c r="W236" t="s">
        <v>64</v>
      </c>
      <c r="X236" s="3">
        <v>22500</v>
      </c>
      <c r="Y236" s="3">
        <v>150</v>
      </c>
      <c r="Z236" s="3" t="s">
        <v>55</v>
      </c>
      <c r="AA236" s="3" t="s">
        <v>55</v>
      </c>
      <c r="AB236" s="3">
        <v>150</v>
      </c>
      <c r="AC236" t="s">
        <v>65</v>
      </c>
      <c r="AD236" t="s">
        <v>65</v>
      </c>
      <c r="AE236" s="2">
        <v>44562</v>
      </c>
      <c r="AF236" t="s">
        <v>66</v>
      </c>
      <c r="AG236" s="2" t="s">
        <v>55</v>
      </c>
      <c r="AH236" t="s">
        <v>55</v>
      </c>
      <c r="AI236" t="s">
        <v>55</v>
      </c>
      <c r="AJ236" t="s">
        <v>55</v>
      </c>
      <c r="AK236" s="2" t="s">
        <v>55</v>
      </c>
      <c r="AL236" t="s">
        <v>55</v>
      </c>
      <c r="AM236" t="s">
        <v>66</v>
      </c>
      <c r="AN236" t="s">
        <v>55</v>
      </c>
      <c r="AO236" t="s">
        <v>55</v>
      </c>
      <c r="AP236" t="s">
        <v>55</v>
      </c>
      <c r="AQ236" s="3" t="s">
        <v>55</v>
      </c>
      <c r="AR236" s="3" t="s">
        <v>55</v>
      </c>
      <c r="AS236" t="s">
        <v>55</v>
      </c>
      <c r="AT236" t="s">
        <v>55</v>
      </c>
      <c r="AU236" t="s">
        <v>55</v>
      </c>
      <c r="AV236" s="3" t="s">
        <v>55</v>
      </c>
      <c r="AW236" s="3" t="s">
        <v>55</v>
      </c>
      <c r="AX236" s="3" t="s">
        <v>55</v>
      </c>
    </row>
    <row r="237" spans="1:50" hidden="1" x14ac:dyDescent="0.3">
      <c r="A237" t="s">
        <v>390</v>
      </c>
      <c r="B237" t="s">
        <v>113</v>
      </c>
      <c r="C237" t="s">
        <v>55</v>
      </c>
      <c r="D237" s="2">
        <v>43831</v>
      </c>
      <c r="E237" s="2">
        <v>45588</v>
      </c>
      <c r="F237" s="2">
        <v>44562</v>
      </c>
      <c r="G237" t="s">
        <v>363</v>
      </c>
      <c r="H237" t="s">
        <v>104</v>
      </c>
      <c r="I237" t="s">
        <v>55</v>
      </c>
      <c r="J237" t="s">
        <v>55</v>
      </c>
      <c r="K237" t="s">
        <v>55</v>
      </c>
      <c r="L237" t="s">
        <v>55</v>
      </c>
      <c r="M237" t="s">
        <v>364</v>
      </c>
      <c r="N237" t="s">
        <v>55</v>
      </c>
      <c r="O237" t="s">
        <v>55</v>
      </c>
      <c r="P237" s="2" t="s">
        <v>55</v>
      </c>
      <c r="Q237" t="s">
        <v>55</v>
      </c>
      <c r="R237" t="s">
        <v>55</v>
      </c>
      <c r="S237" t="s">
        <v>55</v>
      </c>
      <c r="T237" t="s">
        <v>55</v>
      </c>
      <c r="U237" t="s">
        <v>55</v>
      </c>
      <c r="V237" t="s">
        <v>55</v>
      </c>
      <c r="W237" t="s">
        <v>64</v>
      </c>
      <c r="X237" s="3">
        <v>22500</v>
      </c>
      <c r="Y237" s="3">
        <v>150</v>
      </c>
      <c r="Z237" s="3" t="s">
        <v>55</v>
      </c>
      <c r="AA237" s="3" t="s">
        <v>55</v>
      </c>
      <c r="AB237" s="3">
        <v>150</v>
      </c>
      <c r="AC237" t="s">
        <v>65</v>
      </c>
      <c r="AD237" t="s">
        <v>65</v>
      </c>
      <c r="AE237" s="2">
        <v>44562</v>
      </c>
      <c r="AF237" t="s">
        <v>66</v>
      </c>
      <c r="AG237" s="2" t="s">
        <v>55</v>
      </c>
      <c r="AH237" t="s">
        <v>55</v>
      </c>
      <c r="AI237" t="s">
        <v>55</v>
      </c>
      <c r="AJ237" t="s">
        <v>55</v>
      </c>
      <c r="AK237" s="2" t="s">
        <v>55</v>
      </c>
      <c r="AL237" t="s">
        <v>55</v>
      </c>
      <c r="AM237" t="s">
        <v>66</v>
      </c>
      <c r="AN237" t="s">
        <v>55</v>
      </c>
      <c r="AO237" t="s">
        <v>55</v>
      </c>
      <c r="AP237" t="s">
        <v>55</v>
      </c>
      <c r="AQ237" s="3" t="s">
        <v>55</v>
      </c>
      <c r="AR237" s="3" t="s">
        <v>55</v>
      </c>
      <c r="AS237" t="s">
        <v>55</v>
      </c>
      <c r="AT237" t="s">
        <v>55</v>
      </c>
      <c r="AU237" t="s">
        <v>55</v>
      </c>
      <c r="AV237" s="3" t="s">
        <v>55</v>
      </c>
      <c r="AW237" s="3" t="s">
        <v>55</v>
      </c>
      <c r="AX237" s="3" t="s">
        <v>55</v>
      </c>
    </row>
    <row r="238" spans="1:50" hidden="1" x14ac:dyDescent="0.3">
      <c r="A238" t="s">
        <v>391</v>
      </c>
      <c r="B238" t="s">
        <v>113</v>
      </c>
      <c r="C238" t="s">
        <v>55</v>
      </c>
      <c r="D238" s="2">
        <v>43831</v>
      </c>
      <c r="E238" s="2">
        <v>45588</v>
      </c>
      <c r="F238" s="2">
        <v>44562</v>
      </c>
      <c r="G238" t="s">
        <v>363</v>
      </c>
      <c r="H238" t="s">
        <v>104</v>
      </c>
      <c r="I238" t="s">
        <v>55</v>
      </c>
      <c r="J238" t="s">
        <v>55</v>
      </c>
      <c r="K238" t="s">
        <v>55</v>
      </c>
      <c r="L238" t="s">
        <v>55</v>
      </c>
      <c r="M238" t="s">
        <v>364</v>
      </c>
      <c r="N238" t="s">
        <v>55</v>
      </c>
      <c r="O238" t="s">
        <v>55</v>
      </c>
      <c r="P238" s="2" t="s">
        <v>55</v>
      </c>
      <c r="Q238" t="s">
        <v>55</v>
      </c>
      <c r="R238" t="s">
        <v>55</v>
      </c>
      <c r="S238" t="s">
        <v>55</v>
      </c>
      <c r="T238" t="s">
        <v>55</v>
      </c>
      <c r="U238" t="s">
        <v>55</v>
      </c>
      <c r="V238" t="s">
        <v>55</v>
      </c>
      <c r="W238" t="s">
        <v>64</v>
      </c>
      <c r="X238" s="3">
        <v>22500</v>
      </c>
      <c r="Y238" s="3">
        <v>150</v>
      </c>
      <c r="Z238" s="3" t="s">
        <v>55</v>
      </c>
      <c r="AA238" s="3" t="s">
        <v>55</v>
      </c>
      <c r="AB238" s="3">
        <v>150</v>
      </c>
      <c r="AC238" t="s">
        <v>65</v>
      </c>
      <c r="AD238" t="s">
        <v>65</v>
      </c>
      <c r="AE238" s="2">
        <v>44562</v>
      </c>
      <c r="AF238" t="s">
        <v>66</v>
      </c>
      <c r="AG238" s="2" t="s">
        <v>55</v>
      </c>
      <c r="AH238" t="s">
        <v>55</v>
      </c>
      <c r="AI238" t="s">
        <v>55</v>
      </c>
      <c r="AJ238" t="s">
        <v>55</v>
      </c>
      <c r="AK238" s="2" t="s">
        <v>55</v>
      </c>
      <c r="AL238" t="s">
        <v>55</v>
      </c>
      <c r="AM238" t="s">
        <v>66</v>
      </c>
      <c r="AN238" t="s">
        <v>55</v>
      </c>
      <c r="AO238" t="s">
        <v>55</v>
      </c>
      <c r="AP238" t="s">
        <v>55</v>
      </c>
      <c r="AQ238" s="3" t="s">
        <v>55</v>
      </c>
      <c r="AR238" s="3" t="s">
        <v>55</v>
      </c>
      <c r="AS238" t="s">
        <v>55</v>
      </c>
      <c r="AT238" t="s">
        <v>55</v>
      </c>
      <c r="AU238" t="s">
        <v>55</v>
      </c>
      <c r="AV238" s="3" t="s">
        <v>55</v>
      </c>
      <c r="AW238" s="3" t="s">
        <v>55</v>
      </c>
      <c r="AX238" s="3" t="s">
        <v>55</v>
      </c>
    </row>
    <row r="239" spans="1:50" hidden="1" x14ac:dyDescent="0.3">
      <c r="A239" t="s">
        <v>392</v>
      </c>
      <c r="B239" t="s">
        <v>113</v>
      </c>
      <c r="C239" t="s">
        <v>55</v>
      </c>
      <c r="D239" s="2">
        <v>43831</v>
      </c>
      <c r="E239" s="2">
        <v>45588</v>
      </c>
      <c r="F239" s="2">
        <v>44562</v>
      </c>
      <c r="G239" t="s">
        <v>363</v>
      </c>
      <c r="H239" t="s">
        <v>104</v>
      </c>
      <c r="I239" t="s">
        <v>55</v>
      </c>
      <c r="J239" t="s">
        <v>55</v>
      </c>
      <c r="K239" t="s">
        <v>55</v>
      </c>
      <c r="L239" t="s">
        <v>55</v>
      </c>
      <c r="M239" t="s">
        <v>364</v>
      </c>
      <c r="N239" t="s">
        <v>55</v>
      </c>
      <c r="O239" t="s">
        <v>55</v>
      </c>
      <c r="P239" s="2" t="s">
        <v>55</v>
      </c>
      <c r="Q239" t="s">
        <v>55</v>
      </c>
      <c r="R239" t="s">
        <v>55</v>
      </c>
      <c r="S239" t="s">
        <v>55</v>
      </c>
      <c r="T239" t="s">
        <v>55</v>
      </c>
      <c r="U239" t="s">
        <v>55</v>
      </c>
      <c r="V239" t="s">
        <v>55</v>
      </c>
      <c r="W239" t="s">
        <v>64</v>
      </c>
      <c r="X239" s="3">
        <v>22500</v>
      </c>
      <c r="Y239" s="3">
        <v>150</v>
      </c>
      <c r="Z239" s="3" t="s">
        <v>55</v>
      </c>
      <c r="AA239" s="3" t="s">
        <v>55</v>
      </c>
      <c r="AB239" s="3">
        <v>150</v>
      </c>
      <c r="AC239" t="s">
        <v>65</v>
      </c>
      <c r="AD239" t="s">
        <v>65</v>
      </c>
      <c r="AE239" s="2">
        <v>44562</v>
      </c>
      <c r="AF239" t="s">
        <v>66</v>
      </c>
      <c r="AG239" s="2" t="s">
        <v>55</v>
      </c>
      <c r="AH239" t="s">
        <v>55</v>
      </c>
      <c r="AI239" t="s">
        <v>55</v>
      </c>
      <c r="AJ239" t="s">
        <v>55</v>
      </c>
      <c r="AK239" s="2" t="s">
        <v>55</v>
      </c>
      <c r="AL239" t="s">
        <v>55</v>
      </c>
      <c r="AM239" t="s">
        <v>66</v>
      </c>
      <c r="AN239" t="s">
        <v>55</v>
      </c>
      <c r="AO239" t="s">
        <v>55</v>
      </c>
      <c r="AP239" t="s">
        <v>55</v>
      </c>
      <c r="AQ239" s="3" t="s">
        <v>55</v>
      </c>
      <c r="AR239" s="3" t="s">
        <v>55</v>
      </c>
      <c r="AS239" t="s">
        <v>55</v>
      </c>
      <c r="AT239" t="s">
        <v>55</v>
      </c>
      <c r="AU239" t="s">
        <v>55</v>
      </c>
      <c r="AV239" s="3" t="s">
        <v>55</v>
      </c>
      <c r="AW239" s="3" t="s">
        <v>55</v>
      </c>
      <c r="AX239" s="3" t="s">
        <v>55</v>
      </c>
    </row>
    <row r="240" spans="1:50" hidden="1" x14ac:dyDescent="0.3">
      <c r="A240" t="s">
        <v>393</v>
      </c>
      <c r="B240" t="s">
        <v>113</v>
      </c>
      <c r="C240" t="s">
        <v>55</v>
      </c>
      <c r="D240" s="2">
        <v>43831</v>
      </c>
      <c r="E240" s="2">
        <v>45588</v>
      </c>
      <c r="F240" s="2">
        <v>44562</v>
      </c>
      <c r="G240" t="s">
        <v>363</v>
      </c>
      <c r="H240" t="s">
        <v>104</v>
      </c>
      <c r="I240" t="s">
        <v>55</v>
      </c>
      <c r="J240" t="s">
        <v>55</v>
      </c>
      <c r="K240" t="s">
        <v>55</v>
      </c>
      <c r="L240" t="s">
        <v>55</v>
      </c>
      <c r="M240" t="s">
        <v>364</v>
      </c>
      <c r="N240" t="s">
        <v>55</v>
      </c>
      <c r="O240" t="s">
        <v>55</v>
      </c>
      <c r="P240" s="2" t="s">
        <v>55</v>
      </c>
      <c r="Q240" t="s">
        <v>55</v>
      </c>
      <c r="R240" t="s">
        <v>55</v>
      </c>
      <c r="S240" t="s">
        <v>55</v>
      </c>
      <c r="T240" t="s">
        <v>55</v>
      </c>
      <c r="U240" t="s">
        <v>55</v>
      </c>
      <c r="V240" t="s">
        <v>55</v>
      </c>
      <c r="W240" t="s">
        <v>64</v>
      </c>
      <c r="X240" s="3">
        <v>22500</v>
      </c>
      <c r="Y240" s="3">
        <v>150</v>
      </c>
      <c r="Z240" s="3" t="s">
        <v>55</v>
      </c>
      <c r="AA240" s="3" t="s">
        <v>55</v>
      </c>
      <c r="AB240" s="3">
        <v>150</v>
      </c>
      <c r="AC240" t="s">
        <v>65</v>
      </c>
      <c r="AD240" t="s">
        <v>65</v>
      </c>
      <c r="AE240" s="2">
        <v>44562</v>
      </c>
      <c r="AF240" t="s">
        <v>66</v>
      </c>
      <c r="AG240" s="2" t="s">
        <v>55</v>
      </c>
      <c r="AH240" t="s">
        <v>55</v>
      </c>
      <c r="AI240" t="s">
        <v>55</v>
      </c>
      <c r="AJ240" t="s">
        <v>55</v>
      </c>
      <c r="AK240" s="2" t="s">
        <v>55</v>
      </c>
      <c r="AL240" t="s">
        <v>55</v>
      </c>
      <c r="AM240" t="s">
        <v>66</v>
      </c>
      <c r="AN240" t="s">
        <v>55</v>
      </c>
      <c r="AO240" t="s">
        <v>55</v>
      </c>
      <c r="AP240" t="s">
        <v>55</v>
      </c>
      <c r="AQ240" s="3" t="s">
        <v>55</v>
      </c>
      <c r="AR240" s="3" t="s">
        <v>55</v>
      </c>
      <c r="AS240" t="s">
        <v>55</v>
      </c>
      <c r="AT240" t="s">
        <v>55</v>
      </c>
      <c r="AU240" t="s">
        <v>55</v>
      </c>
      <c r="AV240" s="3" t="s">
        <v>55</v>
      </c>
      <c r="AW240" s="3" t="s">
        <v>55</v>
      </c>
      <c r="AX240" s="3" t="s">
        <v>55</v>
      </c>
    </row>
    <row r="241" spans="1:50" hidden="1" x14ac:dyDescent="0.3">
      <c r="A241" t="s">
        <v>394</v>
      </c>
      <c r="B241" t="s">
        <v>113</v>
      </c>
      <c r="C241" t="s">
        <v>55</v>
      </c>
      <c r="D241" s="2">
        <v>43831</v>
      </c>
      <c r="E241" s="2">
        <v>45588</v>
      </c>
      <c r="F241" s="2">
        <v>44562</v>
      </c>
      <c r="G241" t="s">
        <v>363</v>
      </c>
      <c r="H241" t="s">
        <v>104</v>
      </c>
      <c r="I241" t="s">
        <v>55</v>
      </c>
      <c r="J241" t="s">
        <v>55</v>
      </c>
      <c r="K241" t="s">
        <v>55</v>
      </c>
      <c r="L241" t="s">
        <v>55</v>
      </c>
      <c r="M241" t="s">
        <v>364</v>
      </c>
      <c r="N241" t="s">
        <v>55</v>
      </c>
      <c r="O241" t="s">
        <v>55</v>
      </c>
      <c r="P241" s="2" t="s">
        <v>55</v>
      </c>
      <c r="Q241" t="s">
        <v>55</v>
      </c>
      <c r="R241" t="s">
        <v>55</v>
      </c>
      <c r="S241" t="s">
        <v>55</v>
      </c>
      <c r="T241" t="s">
        <v>55</v>
      </c>
      <c r="U241" t="s">
        <v>55</v>
      </c>
      <c r="V241" t="s">
        <v>55</v>
      </c>
      <c r="W241" t="s">
        <v>64</v>
      </c>
      <c r="X241" s="3">
        <v>22500</v>
      </c>
      <c r="Y241" s="3">
        <v>150</v>
      </c>
      <c r="Z241" s="3" t="s">
        <v>55</v>
      </c>
      <c r="AA241" s="3" t="s">
        <v>55</v>
      </c>
      <c r="AB241" s="3">
        <v>150</v>
      </c>
      <c r="AC241" t="s">
        <v>65</v>
      </c>
      <c r="AD241" t="s">
        <v>65</v>
      </c>
      <c r="AE241" s="2">
        <v>44562</v>
      </c>
      <c r="AF241" t="s">
        <v>66</v>
      </c>
      <c r="AG241" s="2" t="s">
        <v>55</v>
      </c>
      <c r="AH241" t="s">
        <v>55</v>
      </c>
      <c r="AI241" t="s">
        <v>55</v>
      </c>
      <c r="AJ241" t="s">
        <v>55</v>
      </c>
      <c r="AK241" s="2" t="s">
        <v>55</v>
      </c>
      <c r="AL241" t="s">
        <v>55</v>
      </c>
      <c r="AM241" t="s">
        <v>66</v>
      </c>
      <c r="AN241" t="s">
        <v>55</v>
      </c>
      <c r="AO241" t="s">
        <v>55</v>
      </c>
      <c r="AP241" t="s">
        <v>55</v>
      </c>
      <c r="AQ241" s="3" t="s">
        <v>55</v>
      </c>
      <c r="AR241" s="3" t="s">
        <v>55</v>
      </c>
      <c r="AS241" t="s">
        <v>55</v>
      </c>
      <c r="AT241" t="s">
        <v>55</v>
      </c>
      <c r="AU241" t="s">
        <v>55</v>
      </c>
      <c r="AV241" s="3" t="s">
        <v>55</v>
      </c>
      <c r="AW241" s="3" t="s">
        <v>55</v>
      </c>
      <c r="AX241" s="3" t="s">
        <v>55</v>
      </c>
    </row>
    <row r="242" spans="1:50" hidden="1" x14ac:dyDescent="0.3">
      <c r="A242" t="s">
        <v>395</v>
      </c>
      <c r="B242" t="s">
        <v>113</v>
      </c>
      <c r="C242" t="s">
        <v>55</v>
      </c>
      <c r="D242" s="2">
        <v>43831</v>
      </c>
      <c r="E242" s="2">
        <v>45588</v>
      </c>
      <c r="F242" s="2">
        <v>44562</v>
      </c>
      <c r="G242" t="s">
        <v>363</v>
      </c>
      <c r="H242" t="s">
        <v>104</v>
      </c>
      <c r="I242" t="s">
        <v>55</v>
      </c>
      <c r="J242" t="s">
        <v>55</v>
      </c>
      <c r="K242" t="s">
        <v>55</v>
      </c>
      <c r="L242" t="s">
        <v>55</v>
      </c>
      <c r="M242" t="s">
        <v>364</v>
      </c>
      <c r="N242" t="s">
        <v>55</v>
      </c>
      <c r="O242" t="s">
        <v>55</v>
      </c>
      <c r="P242" s="2" t="s">
        <v>55</v>
      </c>
      <c r="Q242" t="s">
        <v>55</v>
      </c>
      <c r="R242" t="s">
        <v>55</v>
      </c>
      <c r="S242" t="s">
        <v>55</v>
      </c>
      <c r="T242" t="s">
        <v>55</v>
      </c>
      <c r="U242" t="s">
        <v>55</v>
      </c>
      <c r="V242" t="s">
        <v>55</v>
      </c>
      <c r="W242" t="s">
        <v>64</v>
      </c>
      <c r="X242" s="3">
        <v>22500</v>
      </c>
      <c r="Y242" s="3">
        <v>150</v>
      </c>
      <c r="Z242" s="3" t="s">
        <v>55</v>
      </c>
      <c r="AA242" s="3" t="s">
        <v>55</v>
      </c>
      <c r="AB242" s="3">
        <v>150</v>
      </c>
      <c r="AC242" t="s">
        <v>65</v>
      </c>
      <c r="AD242" t="s">
        <v>65</v>
      </c>
      <c r="AE242" s="2">
        <v>44562</v>
      </c>
      <c r="AF242" t="s">
        <v>66</v>
      </c>
      <c r="AG242" s="2" t="s">
        <v>55</v>
      </c>
      <c r="AH242" t="s">
        <v>55</v>
      </c>
      <c r="AI242" t="s">
        <v>55</v>
      </c>
      <c r="AJ242" t="s">
        <v>55</v>
      </c>
      <c r="AK242" s="2" t="s">
        <v>55</v>
      </c>
      <c r="AL242" t="s">
        <v>55</v>
      </c>
      <c r="AM242" t="s">
        <v>66</v>
      </c>
      <c r="AN242" t="s">
        <v>55</v>
      </c>
      <c r="AO242" t="s">
        <v>55</v>
      </c>
      <c r="AP242" t="s">
        <v>55</v>
      </c>
      <c r="AQ242" s="3" t="s">
        <v>55</v>
      </c>
      <c r="AR242" s="3" t="s">
        <v>55</v>
      </c>
      <c r="AS242" t="s">
        <v>55</v>
      </c>
      <c r="AT242" t="s">
        <v>55</v>
      </c>
      <c r="AU242" t="s">
        <v>55</v>
      </c>
      <c r="AV242" s="3" t="s">
        <v>55</v>
      </c>
      <c r="AW242" s="3" t="s">
        <v>55</v>
      </c>
      <c r="AX242" s="3" t="s">
        <v>55</v>
      </c>
    </row>
    <row r="243" spans="1:50" hidden="1" x14ac:dyDescent="0.3">
      <c r="A243" t="s">
        <v>396</v>
      </c>
      <c r="B243" t="s">
        <v>113</v>
      </c>
      <c r="C243" t="s">
        <v>55</v>
      </c>
      <c r="D243" s="2">
        <v>43831</v>
      </c>
      <c r="E243" s="2">
        <v>45588</v>
      </c>
      <c r="F243" s="2">
        <v>44562</v>
      </c>
      <c r="G243" t="s">
        <v>363</v>
      </c>
      <c r="H243" t="s">
        <v>104</v>
      </c>
      <c r="I243" t="s">
        <v>55</v>
      </c>
      <c r="J243" t="s">
        <v>55</v>
      </c>
      <c r="K243" t="s">
        <v>55</v>
      </c>
      <c r="L243" t="s">
        <v>55</v>
      </c>
      <c r="M243" t="s">
        <v>364</v>
      </c>
      <c r="N243" t="s">
        <v>55</v>
      </c>
      <c r="O243" t="s">
        <v>55</v>
      </c>
      <c r="P243" s="2" t="s">
        <v>55</v>
      </c>
      <c r="Q243" t="s">
        <v>55</v>
      </c>
      <c r="R243" t="s">
        <v>55</v>
      </c>
      <c r="S243" t="s">
        <v>55</v>
      </c>
      <c r="T243" t="s">
        <v>55</v>
      </c>
      <c r="U243" t="s">
        <v>55</v>
      </c>
      <c r="V243" t="s">
        <v>55</v>
      </c>
      <c r="W243" t="s">
        <v>64</v>
      </c>
      <c r="X243" s="3">
        <v>22500</v>
      </c>
      <c r="Y243" s="3">
        <v>150</v>
      </c>
      <c r="Z243" s="3" t="s">
        <v>55</v>
      </c>
      <c r="AA243" s="3" t="s">
        <v>55</v>
      </c>
      <c r="AB243" s="3">
        <v>150</v>
      </c>
      <c r="AC243" t="s">
        <v>65</v>
      </c>
      <c r="AD243" t="s">
        <v>65</v>
      </c>
      <c r="AE243" s="2">
        <v>44562</v>
      </c>
      <c r="AF243" t="s">
        <v>66</v>
      </c>
      <c r="AG243" s="2" t="s">
        <v>55</v>
      </c>
      <c r="AH243" t="s">
        <v>55</v>
      </c>
      <c r="AI243" t="s">
        <v>55</v>
      </c>
      <c r="AJ243" t="s">
        <v>55</v>
      </c>
      <c r="AK243" s="2" t="s">
        <v>55</v>
      </c>
      <c r="AL243" t="s">
        <v>55</v>
      </c>
      <c r="AM243" t="s">
        <v>66</v>
      </c>
      <c r="AN243" t="s">
        <v>55</v>
      </c>
      <c r="AO243" t="s">
        <v>55</v>
      </c>
      <c r="AP243" t="s">
        <v>55</v>
      </c>
      <c r="AQ243" s="3" t="s">
        <v>55</v>
      </c>
      <c r="AR243" s="3" t="s">
        <v>55</v>
      </c>
      <c r="AS243" t="s">
        <v>55</v>
      </c>
      <c r="AT243" t="s">
        <v>55</v>
      </c>
      <c r="AU243" t="s">
        <v>55</v>
      </c>
      <c r="AV243" s="3" t="s">
        <v>55</v>
      </c>
      <c r="AW243" s="3" t="s">
        <v>55</v>
      </c>
      <c r="AX243" s="3" t="s">
        <v>55</v>
      </c>
    </row>
    <row r="244" spans="1:50" hidden="1" x14ac:dyDescent="0.3">
      <c r="A244" t="s">
        <v>397</v>
      </c>
      <c r="B244" t="s">
        <v>113</v>
      </c>
      <c r="C244" t="s">
        <v>55</v>
      </c>
      <c r="D244" s="2">
        <v>43831</v>
      </c>
      <c r="E244" s="2">
        <v>45588</v>
      </c>
      <c r="F244" s="2">
        <v>44562</v>
      </c>
      <c r="G244" t="s">
        <v>363</v>
      </c>
      <c r="H244" t="s">
        <v>104</v>
      </c>
      <c r="I244" t="s">
        <v>55</v>
      </c>
      <c r="J244" t="s">
        <v>55</v>
      </c>
      <c r="K244" t="s">
        <v>55</v>
      </c>
      <c r="L244" t="s">
        <v>55</v>
      </c>
      <c r="M244" t="s">
        <v>364</v>
      </c>
      <c r="N244" t="s">
        <v>55</v>
      </c>
      <c r="O244" t="s">
        <v>55</v>
      </c>
      <c r="P244" s="2" t="s">
        <v>55</v>
      </c>
      <c r="Q244" t="s">
        <v>55</v>
      </c>
      <c r="R244" t="s">
        <v>55</v>
      </c>
      <c r="S244" t="s">
        <v>55</v>
      </c>
      <c r="T244" t="s">
        <v>55</v>
      </c>
      <c r="U244" t="s">
        <v>55</v>
      </c>
      <c r="V244" t="s">
        <v>55</v>
      </c>
      <c r="W244" t="s">
        <v>64</v>
      </c>
      <c r="X244" s="3">
        <v>22500</v>
      </c>
      <c r="Y244" s="3">
        <v>150</v>
      </c>
      <c r="Z244" s="3" t="s">
        <v>55</v>
      </c>
      <c r="AA244" s="3" t="s">
        <v>55</v>
      </c>
      <c r="AB244" s="3">
        <v>150</v>
      </c>
      <c r="AC244" t="s">
        <v>65</v>
      </c>
      <c r="AD244" t="s">
        <v>65</v>
      </c>
      <c r="AE244" s="2">
        <v>44562</v>
      </c>
      <c r="AF244" t="s">
        <v>66</v>
      </c>
      <c r="AG244" s="2" t="s">
        <v>55</v>
      </c>
      <c r="AH244" t="s">
        <v>55</v>
      </c>
      <c r="AI244" t="s">
        <v>55</v>
      </c>
      <c r="AJ244" t="s">
        <v>55</v>
      </c>
      <c r="AK244" s="2" t="s">
        <v>55</v>
      </c>
      <c r="AL244" t="s">
        <v>55</v>
      </c>
      <c r="AM244" t="s">
        <v>66</v>
      </c>
      <c r="AN244" t="s">
        <v>55</v>
      </c>
      <c r="AO244" t="s">
        <v>55</v>
      </c>
      <c r="AP244" t="s">
        <v>55</v>
      </c>
      <c r="AQ244" s="3" t="s">
        <v>55</v>
      </c>
      <c r="AR244" s="3" t="s">
        <v>55</v>
      </c>
      <c r="AS244" t="s">
        <v>55</v>
      </c>
      <c r="AT244" t="s">
        <v>55</v>
      </c>
      <c r="AU244" t="s">
        <v>55</v>
      </c>
      <c r="AV244" s="3" t="s">
        <v>55</v>
      </c>
      <c r="AW244" s="3" t="s">
        <v>55</v>
      </c>
      <c r="AX244" s="3" t="s">
        <v>55</v>
      </c>
    </row>
    <row r="245" spans="1:50" hidden="1" x14ac:dyDescent="0.3">
      <c r="A245" t="s">
        <v>398</v>
      </c>
      <c r="B245" t="s">
        <v>113</v>
      </c>
      <c r="C245" t="s">
        <v>55</v>
      </c>
      <c r="D245" s="2">
        <v>43831</v>
      </c>
      <c r="E245" s="2">
        <v>45588</v>
      </c>
      <c r="F245" s="2">
        <v>44562</v>
      </c>
      <c r="G245" t="s">
        <v>363</v>
      </c>
      <c r="H245" t="s">
        <v>104</v>
      </c>
      <c r="I245" t="s">
        <v>55</v>
      </c>
      <c r="J245" t="s">
        <v>55</v>
      </c>
      <c r="K245" t="s">
        <v>55</v>
      </c>
      <c r="L245" t="s">
        <v>55</v>
      </c>
      <c r="M245" t="s">
        <v>364</v>
      </c>
      <c r="N245" t="s">
        <v>55</v>
      </c>
      <c r="O245" t="s">
        <v>55</v>
      </c>
      <c r="P245" s="2" t="s">
        <v>55</v>
      </c>
      <c r="Q245" t="s">
        <v>55</v>
      </c>
      <c r="R245" t="s">
        <v>55</v>
      </c>
      <c r="S245" t="s">
        <v>55</v>
      </c>
      <c r="T245" t="s">
        <v>55</v>
      </c>
      <c r="U245" t="s">
        <v>55</v>
      </c>
      <c r="V245" t="s">
        <v>55</v>
      </c>
      <c r="W245" t="s">
        <v>64</v>
      </c>
      <c r="X245" s="3">
        <v>22500</v>
      </c>
      <c r="Y245" s="3">
        <v>150</v>
      </c>
      <c r="Z245" s="3" t="s">
        <v>55</v>
      </c>
      <c r="AA245" s="3" t="s">
        <v>55</v>
      </c>
      <c r="AB245" s="3">
        <v>150</v>
      </c>
      <c r="AC245" t="s">
        <v>65</v>
      </c>
      <c r="AD245" t="s">
        <v>65</v>
      </c>
      <c r="AE245" s="2">
        <v>44562</v>
      </c>
      <c r="AF245" t="s">
        <v>66</v>
      </c>
      <c r="AG245" s="2" t="s">
        <v>55</v>
      </c>
      <c r="AH245" t="s">
        <v>55</v>
      </c>
      <c r="AI245" t="s">
        <v>55</v>
      </c>
      <c r="AJ245" t="s">
        <v>55</v>
      </c>
      <c r="AK245" s="2" t="s">
        <v>55</v>
      </c>
      <c r="AL245" t="s">
        <v>55</v>
      </c>
      <c r="AM245" t="s">
        <v>66</v>
      </c>
      <c r="AN245" t="s">
        <v>55</v>
      </c>
      <c r="AO245" t="s">
        <v>55</v>
      </c>
      <c r="AP245" t="s">
        <v>55</v>
      </c>
      <c r="AQ245" s="3" t="s">
        <v>55</v>
      </c>
      <c r="AR245" s="3" t="s">
        <v>55</v>
      </c>
      <c r="AS245" t="s">
        <v>55</v>
      </c>
      <c r="AT245" t="s">
        <v>55</v>
      </c>
      <c r="AU245" t="s">
        <v>55</v>
      </c>
      <c r="AV245" s="3" t="s">
        <v>55</v>
      </c>
      <c r="AW245" s="3" t="s">
        <v>55</v>
      </c>
      <c r="AX245" s="3" t="s">
        <v>55</v>
      </c>
    </row>
    <row r="246" spans="1:50" hidden="1" x14ac:dyDescent="0.3">
      <c r="A246" t="s">
        <v>399</v>
      </c>
      <c r="B246" t="s">
        <v>113</v>
      </c>
      <c r="C246" t="s">
        <v>55</v>
      </c>
      <c r="D246" s="2">
        <v>43831</v>
      </c>
      <c r="E246" s="2">
        <v>45588</v>
      </c>
      <c r="F246" s="2">
        <v>44562</v>
      </c>
      <c r="G246" t="s">
        <v>363</v>
      </c>
      <c r="H246" t="s">
        <v>104</v>
      </c>
      <c r="I246" t="s">
        <v>55</v>
      </c>
      <c r="J246" t="s">
        <v>55</v>
      </c>
      <c r="K246" t="s">
        <v>55</v>
      </c>
      <c r="L246" t="s">
        <v>55</v>
      </c>
      <c r="M246" t="s">
        <v>364</v>
      </c>
      <c r="N246" t="s">
        <v>55</v>
      </c>
      <c r="O246" t="s">
        <v>55</v>
      </c>
      <c r="P246" s="2" t="s">
        <v>55</v>
      </c>
      <c r="Q246" t="s">
        <v>55</v>
      </c>
      <c r="R246" t="s">
        <v>55</v>
      </c>
      <c r="S246" t="s">
        <v>55</v>
      </c>
      <c r="T246" t="s">
        <v>55</v>
      </c>
      <c r="U246" t="s">
        <v>55</v>
      </c>
      <c r="V246" t="s">
        <v>55</v>
      </c>
      <c r="W246" t="s">
        <v>64</v>
      </c>
      <c r="X246" s="3">
        <v>22500</v>
      </c>
      <c r="Y246" s="3">
        <v>150</v>
      </c>
      <c r="Z246" s="3" t="s">
        <v>55</v>
      </c>
      <c r="AA246" s="3" t="s">
        <v>55</v>
      </c>
      <c r="AB246" s="3">
        <v>150</v>
      </c>
      <c r="AC246" t="s">
        <v>65</v>
      </c>
      <c r="AD246" t="s">
        <v>65</v>
      </c>
      <c r="AE246" s="2">
        <v>44562</v>
      </c>
      <c r="AF246" t="s">
        <v>66</v>
      </c>
      <c r="AG246" s="2" t="s">
        <v>55</v>
      </c>
      <c r="AH246" t="s">
        <v>55</v>
      </c>
      <c r="AI246" t="s">
        <v>55</v>
      </c>
      <c r="AJ246" t="s">
        <v>55</v>
      </c>
      <c r="AK246" s="2" t="s">
        <v>55</v>
      </c>
      <c r="AL246" t="s">
        <v>55</v>
      </c>
      <c r="AM246" t="s">
        <v>66</v>
      </c>
      <c r="AN246" t="s">
        <v>55</v>
      </c>
      <c r="AO246" t="s">
        <v>55</v>
      </c>
      <c r="AP246" t="s">
        <v>55</v>
      </c>
      <c r="AQ246" s="3" t="s">
        <v>55</v>
      </c>
      <c r="AR246" s="3" t="s">
        <v>55</v>
      </c>
      <c r="AS246" t="s">
        <v>55</v>
      </c>
      <c r="AT246" t="s">
        <v>55</v>
      </c>
      <c r="AU246" t="s">
        <v>55</v>
      </c>
      <c r="AV246" s="3" t="s">
        <v>55</v>
      </c>
      <c r="AW246" s="3" t="s">
        <v>55</v>
      </c>
      <c r="AX246" s="3" t="s">
        <v>55</v>
      </c>
    </row>
    <row r="247" spans="1:50" hidden="1" x14ac:dyDescent="0.3">
      <c r="A247" t="s">
        <v>400</v>
      </c>
      <c r="B247" t="s">
        <v>113</v>
      </c>
      <c r="C247" t="s">
        <v>55</v>
      </c>
      <c r="D247" s="2">
        <v>43831</v>
      </c>
      <c r="E247" s="2">
        <v>45588</v>
      </c>
      <c r="F247" s="2">
        <v>44562</v>
      </c>
      <c r="G247" t="s">
        <v>363</v>
      </c>
      <c r="H247" t="s">
        <v>104</v>
      </c>
      <c r="I247" t="s">
        <v>55</v>
      </c>
      <c r="J247" t="s">
        <v>55</v>
      </c>
      <c r="K247" t="s">
        <v>55</v>
      </c>
      <c r="L247" t="s">
        <v>55</v>
      </c>
      <c r="M247" t="s">
        <v>364</v>
      </c>
      <c r="N247" t="s">
        <v>55</v>
      </c>
      <c r="O247" t="s">
        <v>55</v>
      </c>
      <c r="P247" s="2" t="s">
        <v>55</v>
      </c>
      <c r="Q247" t="s">
        <v>55</v>
      </c>
      <c r="R247" t="s">
        <v>55</v>
      </c>
      <c r="S247" t="s">
        <v>55</v>
      </c>
      <c r="T247" t="s">
        <v>55</v>
      </c>
      <c r="U247" t="s">
        <v>55</v>
      </c>
      <c r="V247" t="s">
        <v>55</v>
      </c>
      <c r="W247" t="s">
        <v>64</v>
      </c>
      <c r="X247" s="3">
        <v>22500</v>
      </c>
      <c r="Y247" s="3">
        <v>150</v>
      </c>
      <c r="Z247" s="3" t="s">
        <v>55</v>
      </c>
      <c r="AA247" s="3" t="s">
        <v>55</v>
      </c>
      <c r="AB247" s="3">
        <v>150</v>
      </c>
      <c r="AC247" t="s">
        <v>65</v>
      </c>
      <c r="AD247" t="s">
        <v>65</v>
      </c>
      <c r="AE247" s="2">
        <v>44562</v>
      </c>
      <c r="AF247" t="s">
        <v>66</v>
      </c>
      <c r="AG247" s="2" t="s">
        <v>55</v>
      </c>
      <c r="AH247" t="s">
        <v>55</v>
      </c>
      <c r="AI247" t="s">
        <v>55</v>
      </c>
      <c r="AJ247" t="s">
        <v>55</v>
      </c>
      <c r="AK247" s="2" t="s">
        <v>55</v>
      </c>
      <c r="AL247" t="s">
        <v>55</v>
      </c>
      <c r="AM247" t="s">
        <v>66</v>
      </c>
      <c r="AN247" t="s">
        <v>55</v>
      </c>
      <c r="AO247" t="s">
        <v>55</v>
      </c>
      <c r="AP247" t="s">
        <v>55</v>
      </c>
      <c r="AQ247" s="3" t="s">
        <v>55</v>
      </c>
      <c r="AR247" s="3" t="s">
        <v>55</v>
      </c>
      <c r="AS247" t="s">
        <v>55</v>
      </c>
      <c r="AT247" t="s">
        <v>55</v>
      </c>
      <c r="AU247" t="s">
        <v>55</v>
      </c>
      <c r="AV247" s="3" t="s">
        <v>55</v>
      </c>
      <c r="AW247" s="3" t="s">
        <v>55</v>
      </c>
      <c r="AX247" s="3" t="s">
        <v>55</v>
      </c>
    </row>
    <row r="248" spans="1:50" hidden="1" x14ac:dyDescent="0.3">
      <c r="A248" t="s">
        <v>401</v>
      </c>
      <c r="B248" t="s">
        <v>113</v>
      </c>
      <c r="C248" t="s">
        <v>55</v>
      </c>
      <c r="D248" s="2">
        <v>43831</v>
      </c>
      <c r="E248" s="2">
        <v>45588</v>
      </c>
      <c r="F248" s="2">
        <v>44562</v>
      </c>
      <c r="G248" t="s">
        <v>363</v>
      </c>
      <c r="H248" t="s">
        <v>104</v>
      </c>
      <c r="I248" t="s">
        <v>55</v>
      </c>
      <c r="J248" t="s">
        <v>55</v>
      </c>
      <c r="K248" t="s">
        <v>55</v>
      </c>
      <c r="L248" t="s">
        <v>55</v>
      </c>
      <c r="M248" t="s">
        <v>364</v>
      </c>
      <c r="N248" t="s">
        <v>55</v>
      </c>
      <c r="O248" t="s">
        <v>55</v>
      </c>
      <c r="P248" s="2" t="s">
        <v>55</v>
      </c>
      <c r="Q248" t="s">
        <v>55</v>
      </c>
      <c r="R248" t="s">
        <v>55</v>
      </c>
      <c r="S248" t="s">
        <v>55</v>
      </c>
      <c r="T248" t="s">
        <v>55</v>
      </c>
      <c r="U248" t="s">
        <v>55</v>
      </c>
      <c r="V248" t="s">
        <v>55</v>
      </c>
      <c r="W248" t="s">
        <v>64</v>
      </c>
      <c r="X248" s="3">
        <v>22500</v>
      </c>
      <c r="Y248" s="3">
        <v>150</v>
      </c>
      <c r="Z248" s="3" t="s">
        <v>55</v>
      </c>
      <c r="AA248" s="3" t="s">
        <v>55</v>
      </c>
      <c r="AB248" s="3">
        <v>150</v>
      </c>
      <c r="AC248" t="s">
        <v>65</v>
      </c>
      <c r="AD248" t="s">
        <v>65</v>
      </c>
      <c r="AE248" s="2">
        <v>44562</v>
      </c>
      <c r="AF248" t="s">
        <v>66</v>
      </c>
      <c r="AG248" s="2" t="s">
        <v>55</v>
      </c>
      <c r="AH248" t="s">
        <v>55</v>
      </c>
      <c r="AI248" t="s">
        <v>55</v>
      </c>
      <c r="AJ248" t="s">
        <v>55</v>
      </c>
      <c r="AK248" s="2" t="s">
        <v>55</v>
      </c>
      <c r="AL248" t="s">
        <v>55</v>
      </c>
      <c r="AM248" t="s">
        <v>66</v>
      </c>
      <c r="AN248" t="s">
        <v>55</v>
      </c>
      <c r="AO248" t="s">
        <v>55</v>
      </c>
      <c r="AP248" t="s">
        <v>55</v>
      </c>
      <c r="AQ248" s="3" t="s">
        <v>55</v>
      </c>
      <c r="AR248" s="3" t="s">
        <v>55</v>
      </c>
      <c r="AS248" t="s">
        <v>55</v>
      </c>
      <c r="AT248" t="s">
        <v>55</v>
      </c>
      <c r="AU248" t="s">
        <v>55</v>
      </c>
      <c r="AV248" s="3" t="s">
        <v>55</v>
      </c>
      <c r="AW248" s="3" t="s">
        <v>55</v>
      </c>
      <c r="AX248" s="3" t="s">
        <v>55</v>
      </c>
    </row>
    <row r="249" spans="1:50" hidden="1" x14ac:dyDescent="0.3">
      <c r="A249" t="s">
        <v>402</v>
      </c>
      <c r="B249" t="s">
        <v>113</v>
      </c>
      <c r="C249" t="s">
        <v>55</v>
      </c>
      <c r="D249" s="2">
        <v>43831</v>
      </c>
      <c r="E249" s="2">
        <v>45588</v>
      </c>
      <c r="F249" s="2">
        <v>44562</v>
      </c>
      <c r="G249" t="s">
        <v>363</v>
      </c>
      <c r="H249" t="s">
        <v>104</v>
      </c>
      <c r="I249" t="s">
        <v>55</v>
      </c>
      <c r="J249" t="s">
        <v>55</v>
      </c>
      <c r="K249" t="s">
        <v>55</v>
      </c>
      <c r="L249" t="s">
        <v>55</v>
      </c>
      <c r="M249" t="s">
        <v>364</v>
      </c>
      <c r="N249" t="s">
        <v>55</v>
      </c>
      <c r="O249" t="s">
        <v>55</v>
      </c>
      <c r="P249" s="2" t="s">
        <v>55</v>
      </c>
      <c r="Q249" t="s">
        <v>55</v>
      </c>
      <c r="R249" t="s">
        <v>55</v>
      </c>
      <c r="S249" t="s">
        <v>55</v>
      </c>
      <c r="T249" t="s">
        <v>55</v>
      </c>
      <c r="U249" t="s">
        <v>55</v>
      </c>
      <c r="V249" t="s">
        <v>55</v>
      </c>
      <c r="W249" t="s">
        <v>64</v>
      </c>
      <c r="X249" s="3">
        <v>22500</v>
      </c>
      <c r="Y249" s="3">
        <v>150</v>
      </c>
      <c r="Z249" s="3" t="s">
        <v>55</v>
      </c>
      <c r="AA249" s="3" t="s">
        <v>55</v>
      </c>
      <c r="AB249" s="3">
        <v>150</v>
      </c>
      <c r="AC249" t="s">
        <v>65</v>
      </c>
      <c r="AD249" t="s">
        <v>65</v>
      </c>
      <c r="AE249" s="2">
        <v>44562</v>
      </c>
      <c r="AF249" t="s">
        <v>66</v>
      </c>
      <c r="AG249" s="2" t="s">
        <v>55</v>
      </c>
      <c r="AH249" t="s">
        <v>55</v>
      </c>
      <c r="AI249" t="s">
        <v>55</v>
      </c>
      <c r="AJ249" t="s">
        <v>55</v>
      </c>
      <c r="AK249" s="2" t="s">
        <v>55</v>
      </c>
      <c r="AL249" t="s">
        <v>55</v>
      </c>
      <c r="AM249" t="s">
        <v>66</v>
      </c>
      <c r="AN249" t="s">
        <v>55</v>
      </c>
      <c r="AO249" t="s">
        <v>55</v>
      </c>
      <c r="AP249" t="s">
        <v>55</v>
      </c>
      <c r="AQ249" s="3" t="s">
        <v>55</v>
      </c>
      <c r="AR249" s="3" t="s">
        <v>55</v>
      </c>
      <c r="AS249" t="s">
        <v>55</v>
      </c>
      <c r="AT249" t="s">
        <v>55</v>
      </c>
      <c r="AU249" t="s">
        <v>55</v>
      </c>
      <c r="AV249" s="3" t="s">
        <v>55</v>
      </c>
      <c r="AW249" s="3" t="s">
        <v>55</v>
      </c>
      <c r="AX249" s="3" t="s">
        <v>55</v>
      </c>
    </row>
    <row r="250" spans="1:50" hidden="1" x14ac:dyDescent="0.3">
      <c r="A250" t="s">
        <v>403</v>
      </c>
      <c r="B250" t="s">
        <v>113</v>
      </c>
      <c r="C250" t="s">
        <v>55</v>
      </c>
      <c r="D250" s="2">
        <v>43831</v>
      </c>
      <c r="E250" s="2">
        <v>45588</v>
      </c>
      <c r="F250" s="2">
        <v>44562</v>
      </c>
      <c r="G250" t="s">
        <v>363</v>
      </c>
      <c r="H250" t="s">
        <v>104</v>
      </c>
      <c r="I250" t="s">
        <v>55</v>
      </c>
      <c r="J250" t="s">
        <v>55</v>
      </c>
      <c r="K250" t="s">
        <v>55</v>
      </c>
      <c r="L250" t="s">
        <v>55</v>
      </c>
      <c r="M250" t="s">
        <v>364</v>
      </c>
      <c r="N250" t="s">
        <v>55</v>
      </c>
      <c r="O250" t="s">
        <v>55</v>
      </c>
      <c r="P250" s="2" t="s">
        <v>55</v>
      </c>
      <c r="Q250" t="s">
        <v>55</v>
      </c>
      <c r="R250" t="s">
        <v>55</v>
      </c>
      <c r="S250" t="s">
        <v>55</v>
      </c>
      <c r="T250" t="s">
        <v>55</v>
      </c>
      <c r="U250" t="s">
        <v>55</v>
      </c>
      <c r="V250" t="s">
        <v>55</v>
      </c>
      <c r="W250" t="s">
        <v>64</v>
      </c>
      <c r="X250" s="3">
        <v>22500</v>
      </c>
      <c r="Y250" s="3">
        <v>150</v>
      </c>
      <c r="Z250" s="3" t="s">
        <v>55</v>
      </c>
      <c r="AA250" s="3" t="s">
        <v>55</v>
      </c>
      <c r="AB250" s="3">
        <v>150</v>
      </c>
      <c r="AC250" t="s">
        <v>65</v>
      </c>
      <c r="AD250" t="s">
        <v>65</v>
      </c>
      <c r="AE250" s="2">
        <v>44562</v>
      </c>
      <c r="AF250" t="s">
        <v>66</v>
      </c>
      <c r="AG250" s="2" t="s">
        <v>55</v>
      </c>
      <c r="AH250" t="s">
        <v>55</v>
      </c>
      <c r="AI250" t="s">
        <v>55</v>
      </c>
      <c r="AJ250" t="s">
        <v>55</v>
      </c>
      <c r="AK250" s="2" t="s">
        <v>55</v>
      </c>
      <c r="AL250" t="s">
        <v>55</v>
      </c>
      <c r="AM250" t="s">
        <v>66</v>
      </c>
      <c r="AN250" t="s">
        <v>55</v>
      </c>
      <c r="AO250" t="s">
        <v>55</v>
      </c>
      <c r="AP250" t="s">
        <v>55</v>
      </c>
      <c r="AQ250" s="3" t="s">
        <v>55</v>
      </c>
      <c r="AR250" s="3" t="s">
        <v>55</v>
      </c>
      <c r="AS250" t="s">
        <v>55</v>
      </c>
      <c r="AT250" t="s">
        <v>55</v>
      </c>
      <c r="AU250" t="s">
        <v>55</v>
      </c>
      <c r="AV250" s="3" t="s">
        <v>55</v>
      </c>
      <c r="AW250" s="3" t="s">
        <v>55</v>
      </c>
      <c r="AX250" s="3" t="s">
        <v>55</v>
      </c>
    </row>
    <row r="251" spans="1:50" hidden="1" x14ac:dyDescent="0.3">
      <c r="A251" t="s">
        <v>404</v>
      </c>
      <c r="B251" t="s">
        <v>113</v>
      </c>
      <c r="C251" t="s">
        <v>55</v>
      </c>
      <c r="D251" s="2">
        <v>43831</v>
      </c>
      <c r="E251" s="2">
        <v>45588</v>
      </c>
      <c r="F251" s="2">
        <v>44562</v>
      </c>
      <c r="G251" t="s">
        <v>363</v>
      </c>
      <c r="H251" t="s">
        <v>104</v>
      </c>
      <c r="I251" t="s">
        <v>55</v>
      </c>
      <c r="J251" t="s">
        <v>55</v>
      </c>
      <c r="K251" t="s">
        <v>55</v>
      </c>
      <c r="L251" t="s">
        <v>55</v>
      </c>
      <c r="M251" t="s">
        <v>364</v>
      </c>
      <c r="N251" t="s">
        <v>55</v>
      </c>
      <c r="O251" t="s">
        <v>55</v>
      </c>
      <c r="P251" s="2" t="s">
        <v>55</v>
      </c>
      <c r="Q251" t="s">
        <v>55</v>
      </c>
      <c r="R251" t="s">
        <v>55</v>
      </c>
      <c r="S251" t="s">
        <v>55</v>
      </c>
      <c r="T251" t="s">
        <v>55</v>
      </c>
      <c r="U251" t="s">
        <v>55</v>
      </c>
      <c r="V251" t="s">
        <v>55</v>
      </c>
      <c r="W251" t="s">
        <v>64</v>
      </c>
      <c r="X251" s="3">
        <v>22500</v>
      </c>
      <c r="Y251" s="3">
        <v>150</v>
      </c>
      <c r="Z251" s="3" t="s">
        <v>55</v>
      </c>
      <c r="AA251" s="3" t="s">
        <v>55</v>
      </c>
      <c r="AB251" s="3">
        <v>150</v>
      </c>
      <c r="AC251" t="s">
        <v>65</v>
      </c>
      <c r="AD251" t="s">
        <v>65</v>
      </c>
      <c r="AE251" s="2">
        <v>44562</v>
      </c>
      <c r="AF251" t="s">
        <v>66</v>
      </c>
      <c r="AG251" s="2" t="s">
        <v>55</v>
      </c>
      <c r="AH251" t="s">
        <v>55</v>
      </c>
      <c r="AI251" t="s">
        <v>55</v>
      </c>
      <c r="AJ251" t="s">
        <v>55</v>
      </c>
      <c r="AK251" s="2" t="s">
        <v>55</v>
      </c>
      <c r="AL251" t="s">
        <v>55</v>
      </c>
      <c r="AM251" t="s">
        <v>66</v>
      </c>
      <c r="AN251" t="s">
        <v>55</v>
      </c>
      <c r="AO251" t="s">
        <v>55</v>
      </c>
      <c r="AP251" t="s">
        <v>55</v>
      </c>
      <c r="AQ251" s="3" t="s">
        <v>55</v>
      </c>
      <c r="AR251" s="3" t="s">
        <v>55</v>
      </c>
      <c r="AS251" t="s">
        <v>55</v>
      </c>
      <c r="AT251" t="s">
        <v>55</v>
      </c>
      <c r="AU251" t="s">
        <v>55</v>
      </c>
      <c r="AV251" s="3" t="s">
        <v>55</v>
      </c>
      <c r="AW251" s="3" t="s">
        <v>55</v>
      </c>
      <c r="AX251" s="3" t="s">
        <v>55</v>
      </c>
    </row>
    <row r="252" spans="1:50" hidden="1" x14ac:dyDescent="0.3">
      <c r="A252" t="s">
        <v>405</v>
      </c>
      <c r="B252" t="s">
        <v>113</v>
      </c>
      <c r="C252" t="s">
        <v>55</v>
      </c>
      <c r="D252" s="2">
        <v>43831</v>
      </c>
      <c r="E252" s="2">
        <v>45588</v>
      </c>
      <c r="F252" s="2">
        <v>44562</v>
      </c>
      <c r="G252" t="s">
        <v>363</v>
      </c>
      <c r="H252" t="s">
        <v>104</v>
      </c>
      <c r="I252" t="s">
        <v>55</v>
      </c>
      <c r="J252" t="s">
        <v>55</v>
      </c>
      <c r="K252" t="s">
        <v>55</v>
      </c>
      <c r="L252" t="s">
        <v>55</v>
      </c>
      <c r="M252" t="s">
        <v>364</v>
      </c>
      <c r="N252" t="s">
        <v>55</v>
      </c>
      <c r="O252" t="s">
        <v>55</v>
      </c>
      <c r="P252" s="2" t="s">
        <v>55</v>
      </c>
      <c r="Q252" t="s">
        <v>55</v>
      </c>
      <c r="R252" t="s">
        <v>55</v>
      </c>
      <c r="S252" t="s">
        <v>55</v>
      </c>
      <c r="T252" t="s">
        <v>55</v>
      </c>
      <c r="U252" t="s">
        <v>55</v>
      </c>
      <c r="V252" t="s">
        <v>55</v>
      </c>
      <c r="W252" t="s">
        <v>64</v>
      </c>
      <c r="X252" s="3">
        <v>22500</v>
      </c>
      <c r="Y252" s="3">
        <v>150</v>
      </c>
      <c r="Z252" s="3" t="s">
        <v>55</v>
      </c>
      <c r="AA252" s="3" t="s">
        <v>55</v>
      </c>
      <c r="AB252" s="3">
        <v>150</v>
      </c>
      <c r="AC252" t="s">
        <v>65</v>
      </c>
      <c r="AD252" t="s">
        <v>65</v>
      </c>
      <c r="AE252" s="2">
        <v>44562</v>
      </c>
      <c r="AF252" t="s">
        <v>66</v>
      </c>
      <c r="AG252" s="2" t="s">
        <v>55</v>
      </c>
      <c r="AH252" t="s">
        <v>55</v>
      </c>
      <c r="AI252" t="s">
        <v>55</v>
      </c>
      <c r="AJ252" t="s">
        <v>55</v>
      </c>
      <c r="AK252" s="2" t="s">
        <v>55</v>
      </c>
      <c r="AL252" t="s">
        <v>55</v>
      </c>
      <c r="AM252" t="s">
        <v>66</v>
      </c>
      <c r="AN252" t="s">
        <v>55</v>
      </c>
      <c r="AO252" t="s">
        <v>55</v>
      </c>
      <c r="AP252" t="s">
        <v>55</v>
      </c>
      <c r="AQ252" s="3" t="s">
        <v>55</v>
      </c>
      <c r="AR252" s="3" t="s">
        <v>55</v>
      </c>
      <c r="AS252" t="s">
        <v>55</v>
      </c>
      <c r="AT252" t="s">
        <v>55</v>
      </c>
      <c r="AU252" t="s">
        <v>55</v>
      </c>
      <c r="AV252" s="3" t="s">
        <v>55</v>
      </c>
      <c r="AW252" s="3" t="s">
        <v>55</v>
      </c>
      <c r="AX252" s="3" t="s">
        <v>55</v>
      </c>
    </row>
    <row r="253" spans="1:50" hidden="1" x14ac:dyDescent="0.3">
      <c r="A253" t="s">
        <v>406</v>
      </c>
      <c r="B253" t="s">
        <v>113</v>
      </c>
      <c r="C253" t="s">
        <v>55</v>
      </c>
      <c r="D253" s="2">
        <v>43831</v>
      </c>
      <c r="E253" s="2">
        <v>45588</v>
      </c>
      <c r="F253" s="2">
        <v>44562</v>
      </c>
      <c r="G253" t="s">
        <v>363</v>
      </c>
      <c r="H253" t="s">
        <v>104</v>
      </c>
      <c r="I253" t="s">
        <v>55</v>
      </c>
      <c r="J253" t="s">
        <v>55</v>
      </c>
      <c r="K253" t="s">
        <v>55</v>
      </c>
      <c r="L253" t="s">
        <v>55</v>
      </c>
      <c r="M253" t="s">
        <v>364</v>
      </c>
      <c r="N253" t="s">
        <v>55</v>
      </c>
      <c r="O253" t="s">
        <v>55</v>
      </c>
      <c r="P253" s="2" t="s">
        <v>55</v>
      </c>
      <c r="Q253" t="s">
        <v>55</v>
      </c>
      <c r="R253" t="s">
        <v>55</v>
      </c>
      <c r="S253" t="s">
        <v>55</v>
      </c>
      <c r="T253" t="s">
        <v>55</v>
      </c>
      <c r="U253" t="s">
        <v>55</v>
      </c>
      <c r="V253" t="s">
        <v>55</v>
      </c>
      <c r="W253" t="s">
        <v>64</v>
      </c>
      <c r="X253" s="3">
        <v>22500</v>
      </c>
      <c r="Y253" s="3">
        <v>150</v>
      </c>
      <c r="Z253" s="3" t="s">
        <v>55</v>
      </c>
      <c r="AA253" s="3" t="s">
        <v>55</v>
      </c>
      <c r="AB253" s="3">
        <v>150</v>
      </c>
      <c r="AC253" t="s">
        <v>65</v>
      </c>
      <c r="AD253" t="s">
        <v>65</v>
      </c>
      <c r="AE253" s="2">
        <v>44562</v>
      </c>
      <c r="AF253" t="s">
        <v>66</v>
      </c>
      <c r="AG253" s="2" t="s">
        <v>55</v>
      </c>
      <c r="AH253" t="s">
        <v>55</v>
      </c>
      <c r="AI253" t="s">
        <v>55</v>
      </c>
      <c r="AJ253" t="s">
        <v>55</v>
      </c>
      <c r="AK253" s="2" t="s">
        <v>55</v>
      </c>
      <c r="AL253" t="s">
        <v>55</v>
      </c>
      <c r="AM253" t="s">
        <v>66</v>
      </c>
      <c r="AN253" t="s">
        <v>55</v>
      </c>
      <c r="AO253" t="s">
        <v>55</v>
      </c>
      <c r="AP253" t="s">
        <v>55</v>
      </c>
      <c r="AQ253" s="3" t="s">
        <v>55</v>
      </c>
      <c r="AR253" s="3" t="s">
        <v>55</v>
      </c>
      <c r="AS253" t="s">
        <v>55</v>
      </c>
      <c r="AT253" t="s">
        <v>55</v>
      </c>
      <c r="AU253" t="s">
        <v>55</v>
      </c>
      <c r="AV253" s="3" t="s">
        <v>55</v>
      </c>
      <c r="AW253" s="3" t="s">
        <v>55</v>
      </c>
      <c r="AX253" s="3" t="s">
        <v>55</v>
      </c>
    </row>
    <row r="254" spans="1:50" hidden="1" x14ac:dyDescent="0.3">
      <c r="A254" t="s">
        <v>407</v>
      </c>
      <c r="B254" t="s">
        <v>113</v>
      </c>
      <c r="C254" t="s">
        <v>55</v>
      </c>
      <c r="D254" s="2">
        <v>43831</v>
      </c>
      <c r="E254" s="2">
        <v>45588</v>
      </c>
      <c r="F254" s="2">
        <v>44562</v>
      </c>
      <c r="G254" t="s">
        <v>363</v>
      </c>
      <c r="H254" t="s">
        <v>104</v>
      </c>
      <c r="I254" t="s">
        <v>55</v>
      </c>
      <c r="J254" t="s">
        <v>55</v>
      </c>
      <c r="K254" t="s">
        <v>55</v>
      </c>
      <c r="L254" t="s">
        <v>55</v>
      </c>
      <c r="M254" t="s">
        <v>364</v>
      </c>
      <c r="N254" t="s">
        <v>55</v>
      </c>
      <c r="O254" t="s">
        <v>55</v>
      </c>
      <c r="P254" s="2" t="s">
        <v>55</v>
      </c>
      <c r="Q254" t="s">
        <v>55</v>
      </c>
      <c r="R254" t="s">
        <v>55</v>
      </c>
      <c r="S254" t="s">
        <v>55</v>
      </c>
      <c r="T254" t="s">
        <v>55</v>
      </c>
      <c r="U254" t="s">
        <v>55</v>
      </c>
      <c r="V254" t="s">
        <v>55</v>
      </c>
      <c r="W254" t="s">
        <v>64</v>
      </c>
      <c r="X254" s="3">
        <v>22500</v>
      </c>
      <c r="Y254" s="3">
        <v>150</v>
      </c>
      <c r="Z254" s="3" t="s">
        <v>55</v>
      </c>
      <c r="AA254" s="3" t="s">
        <v>55</v>
      </c>
      <c r="AB254" s="3">
        <v>150</v>
      </c>
      <c r="AC254" t="s">
        <v>65</v>
      </c>
      <c r="AD254" t="s">
        <v>65</v>
      </c>
      <c r="AE254" s="2">
        <v>44562</v>
      </c>
      <c r="AF254" t="s">
        <v>66</v>
      </c>
      <c r="AG254" s="2" t="s">
        <v>55</v>
      </c>
      <c r="AH254" t="s">
        <v>55</v>
      </c>
      <c r="AI254" t="s">
        <v>55</v>
      </c>
      <c r="AJ254" t="s">
        <v>55</v>
      </c>
      <c r="AK254" s="2" t="s">
        <v>55</v>
      </c>
      <c r="AL254" t="s">
        <v>55</v>
      </c>
      <c r="AM254" t="s">
        <v>66</v>
      </c>
      <c r="AN254" t="s">
        <v>55</v>
      </c>
      <c r="AO254" t="s">
        <v>55</v>
      </c>
      <c r="AP254" t="s">
        <v>55</v>
      </c>
      <c r="AQ254" s="3" t="s">
        <v>55</v>
      </c>
      <c r="AR254" s="3" t="s">
        <v>55</v>
      </c>
      <c r="AS254" t="s">
        <v>55</v>
      </c>
      <c r="AT254" t="s">
        <v>55</v>
      </c>
      <c r="AU254" t="s">
        <v>55</v>
      </c>
      <c r="AV254" s="3" t="s">
        <v>55</v>
      </c>
      <c r="AW254" s="3" t="s">
        <v>55</v>
      </c>
      <c r="AX254" s="3" t="s">
        <v>55</v>
      </c>
    </row>
    <row r="255" spans="1:50" hidden="1" x14ac:dyDescent="0.3">
      <c r="A255" t="s">
        <v>408</v>
      </c>
      <c r="B255" t="s">
        <v>113</v>
      </c>
      <c r="C255" t="s">
        <v>55</v>
      </c>
      <c r="D255" s="2">
        <v>43831</v>
      </c>
      <c r="E255" s="2">
        <v>45588</v>
      </c>
      <c r="F255" s="2">
        <v>44562</v>
      </c>
      <c r="G255" t="s">
        <v>363</v>
      </c>
      <c r="H255" t="s">
        <v>104</v>
      </c>
      <c r="I255" t="s">
        <v>55</v>
      </c>
      <c r="J255" t="s">
        <v>55</v>
      </c>
      <c r="K255" t="s">
        <v>55</v>
      </c>
      <c r="L255" t="s">
        <v>55</v>
      </c>
      <c r="M255" t="s">
        <v>364</v>
      </c>
      <c r="N255" t="s">
        <v>55</v>
      </c>
      <c r="O255" t="s">
        <v>55</v>
      </c>
      <c r="P255" s="2" t="s">
        <v>55</v>
      </c>
      <c r="Q255" t="s">
        <v>55</v>
      </c>
      <c r="R255" t="s">
        <v>55</v>
      </c>
      <c r="S255" t="s">
        <v>55</v>
      </c>
      <c r="T255" t="s">
        <v>55</v>
      </c>
      <c r="U255" t="s">
        <v>55</v>
      </c>
      <c r="V255" t="s">
        <v>55</v>
      </c>
      <c r="W255" t="s">
        <v>64</v>
      </c>
      <c r="X255" s="3">
        <v>22500</v>
      </c>
      <c r="Y255" s="3">
        <v>150</v>
      </c>
      <c r="Z255" s="3" t="s">
        <v>55</v>
      </c>
      <c r="AA255" s="3" t="s">
        <v>55</v>
      </c>
      <c r="AB255" s="3">
        <v>150</v>
      </c>
      <c r="AC255" t="s">
        <v>65</v>
      </c>
      <c r="AD255" t="s">
        <v>65</v>
      </c>
      <c r="AE255" s="2">
        <v>44562</v>
      </c>
      <c r="AF255" t="s">
        <v>66</v>
      </c>
      <c r="AG255" s="2" t="s">
        <v>55</v>
      </c>
      <c r="AH255" t="s">
        <v>55</v>
      </c>
      <c r="AI255" t="s">
        <v>55</v>
      </c>
      <c r="AJ255" t="s">
        <v>55</v>
      </c>
      <c r="AK255" s="2" t="s">
        <v>55</v>
      </c>
      <c r="AL255" t="s">
        <v>55</v>
      </c>
      <c r="AM255" t="s">
        <v>66</v>
      </c>
      <c r="AN255" t="s">
        <v>55</v>
      </c>
      <c r="AO255" t="s">
        <v>55</v>
      </c>
      <c r="AP255" t="s">
        <v>55</v>
      </c>
      <c r="AQ255" s="3" t="s">
        <v>55</v>
      </c>
      <c r="AR255" s="3" t="s">
        <v>55</v>
      </c>
      <c r="AS255" t="s">
        <v>55</v>
      </c>
      <c r="AT255" t="s">
        <v>55</v>
      </c>
      <c r="AU255" t="s">
        <v>55</v>
      </c>
      <c r="AV255" s="3" t="s">
        <v>55</v>
      </c>
      <c r="AW255" s="3" t="s">
        <v>55</v>
      </c>
      <c r="AX255" s="3" t="s">
        <v>55</v>
      </c>
    </row>
    <row r="256" spans="1:50" hidden="1" x14ac:dyDescent="0.3">
      <c r="A256" t="s">
        <v>409</v>
      </c>
      <c r="B256" t="s">
        <v>113</v>
      </c>
      <c r="C256" t="s">
        <v>55</v>
      </c>
      <c r="D256" s="2">
        <v>43831</v>
      </c>
      <c r="E256" s="2">
        <v>45588</v>
      </c>
      <c r="F256" s="2">
        <v>44562</v>
      </c>
      <c r="G256" t="s">
        <v>363</v>
      </c>
      <c r="H256" t="s">
        <v>104</v>
      </c>
      <c r="I256" t="s">
        <v>55</v>
      </c>
      <c r="J256" t="s">
        <v>55</v>
      </c>
      <c r="K256" t="s">
        <v>55</v>
      </c>
      <c r="L256" t="s">
        <v>55</v>
      </c>
      <c r="M256" t="s">
        <v>364</v>
      </c>
      <c r="N256" t="s">
        <v>55</v>
      </c>
      <c r="O256" t="s">
        <v>55</v>
      </c>
      <c r="P256" s="2" t="s">
        <v>55</v>
      </c>
      <c r="Q256" t="s">
        <v>55</v>
      </c>
      <c r="R256" t="s">
        <v>55</v>
      </c>
      <c r="S256" t="s">
        <v>55</v>
      </c>
      <c r="T256" t="s">
        <v>55</v>
      </c>
      <c r="U256" t="s">
        <v>55</v>
      </c>
      <c r="V256" t="s">
        <v>55</v>
      </c>
      <c r="W256" t="s">
        <v>64</v>
      </c>
      <c r="X256" s="3">
        <v>22500</v>
      </c>
      <c r="Y256" s="3">
        <v>150</v>
      </c>
      <c r="Z256" s="3" t="s">
        <v>55</v>
      </c>
      <c r="AA256" s="3" t="s">
        <v>55</v>
      </c>
      <c r="AB256" s="3">
        <v>150</v>
      </c>
      <c r="AC256" t="s">
        <v>65</v>
      </c>
      <c r="AD256" t="s">
        <v>65</v>
      </c>
      <c r="AE256" s="2">
        <v>44562</v>
      </c>
      <c r="AF256" t="s">
        <v>66</v>
      </c>
      <c r="AG256" s="2" t="s">
        <v>55</v>
      </c>
      <c r="AH256" t="s">
        <v>55</v>
      </c>
      <c r="AI256" t="s">
        <v>55</v>
      </c>
      <c r="AJ256" t="s">
        <v>55</v>
      </c>
      <c r="AK256" s="2" t="s">
        <v>55</v>
      </c>
      <c r="AL256" t="s">
        <v>55</v>
      </c>
      <c r="AM256" t="s">
        <v>66</v>
      </c>
      <c r="AN256" t="s">
        <v>55</v>
      </c>
      <c r="AO256" t="s">
        <v>55</v>
      </c>
      <c r="AP256" t="s">
        <v>55</v>
      </c>
      <c r="AQ256" s="3" t="s">
        <v>55</v>
      </c>
      <c r="AR256" s="3" t="s">
        <v>55</v>
      </c>
      <c r="AS256" t="s">
        <v>55</v>
      </c>
      <c r="AT256" t="s">
        <v>55</v>
      </c>
      <c r="AU256" t="s">
        <v>55</v>
      </c>
      <c r="AV256" s="3" t="s">
        <v>55</v>
      </c>
      <c r="AW256" s="3" t="s">
        <v>55</v>
      </c>
      <c r="AX256" s="3" t="s">
        <v>55</v>
      </c>
    </row>
    <row r="257" spans="1:50" hidden="1" x14ac:dyDescent="0.3">
      <c r="A257" t="s">
        <v>410</v>
      </c>
      <c r="B257" t="s">
        <v>113</v>
      </c>
      <c r="C257" t="s">
        <v>55</v>
      </c>
      <c r="D257" s="2">
        <v>43831</v>
      </c>
      <c r="E257" s="2">
        <v>45588</v>
      </c>
      <c r="F257" s="2">
        <v>44562</v>
      </c>
      <c r="G257" t="s">
        <v>363</v>
      </c>
      <c r="H257" t="s">
        <v>104</v>
      </c>
      <c r="I257" t="s">
        <v>55</v>
      </c>
      <c r="J257" t="s">
        <v>55</v>
      </c>
      <c r="K257" t="s">
        <v>55</v>
      </c>
      <c r="L257" t="s">
        <v>55</v>
      </c>
      <c r="M257" t="s">
        <v>364</v>
      </c>
      <c r="N257" t="s">
        <v>55</v>
      </c>
      <c r="O257" t="s">
        <v>55</v>
      </c>
      <c r="P257" s="2" t="s">
        <v>55</v>
      </c>
      <c r="Q257" t="s">
        <v>55</v>
      </c>
      <c r="R257" t="s">
        <v>55</v>
      </c>
      <c r="S257" t="s">
        <v>55</v>
      </c>
      <c r="T257" t="s">
        <v>55</v>
      </c>
      <c r="U257" t="s">
        <v>55</v>
      </c>
      <c r="V257" t="s">
        <v>55</v>
      </c>
      <c r="W257" t="s">
        <v>64</v>
      </c>
      <c r="X257" s="3">
        <v>22500</v>
      </c>
      <c r="Y257" s="3">
        <v>150</v>
      </c>
      <c r="Z257" s="3" t="s">
        <v>55</v>
      </c>
      <c r="AA257" s="3" t="s">
        <v>55</v>
      </c>
      <c r="AB257" s="3">
        <v>150</v>
      </c>
      <c r="AC257" t="s">
        <v>65</v>
      </c>
      <c r="AD257" t="s">
        <v>65</v>
      </c>
      <c r="AE257" s="2">
        <v>44562</v>
      </c>
      <c r="AF257" t="s">
        <v>66</v>
      </c>
      <c r="AG257" s="2" t="s">
        <v>55</v>
      </c>
      <c r="AH257" t="s">
        <v>55</v>
      </c>
      <c r="AI257" t="s">
        <v>55</v>
      </c>
      <c r="AJ257" t="s">
        <v>55</v>
      </c>
      <c r="AK257" s="2" t="s">
        <v>55</v>
      </c>
      <c r="AL257" t="s">
        <v>55</v>
      </c>
      <c r="AM257" t="s">
        <v>66</v>
      </c>
      <c r="AN257" t="s">
        <v>55</v>
      </c>
      <c r="AO257" t="s">
        <v>55</v>
      </c>
      <c r="AP257" t="s">
        <v>55</v>
      </c>
      <c r="AQ257" s="3" t="s">
        <v>55</v>
      </c>
      <c r="AR257" s="3" t="s">
        <v>55</v>
      </c>
      <c r="AS257" t="s">
        <v>55</v>
      </c>
      <c r="AT257" t="s">
        <v>55</v>
      </c>
      <c r="AU257" t="s">
        <v>55</v>
      </c>
      <c r="AV257" s="3" t="s">
        <v>55</v>
      </c>
      <c r="AW257" s="3" t="s">
        <v>55</v>
      </c>
      <c r="AX257" s="3" t="s">
        <v>55</v>
      </c>
    </row>
    <row r="258" spans="1:50" hidden="1" x14ac:dyDescent="0.3">
      <c r="A258" t="s">
        <v>411</v>
      </c>
      <c r="B258" t="s">
        <v>113</v>
      </c>
      <c r="C258" t="s">
        <v>55</v>
      </c>
      <c r="D258" s="2">
        <v>43831</v>
      </c>
      <c r="E258" s="2">
        <v>45588</v>
      </c>
      <c r="F258" s="2">
        <v>44562</v>
      </c>
      <c r="G258" t="s">
        <v>363</v>
      </c>
      <c r="H258" t="s">
        <v>104</v>
      </c>
      <c r="I258" t="s">
        <v>55</v>
      </c>
      <c r="J258" t="s">
        <v>55</v>
      </c>
      <c r="K258" t="s">
        <v>55</v>
      </c>
      <c r="L258" t="s">
        <v>55</v>
      </c>
      <c r="M258" t="s">
        <v>364</v>
      </c>
      <c r="N258" t="s">
        <v>55</v>
      </c>
      <c r="O258" t="s">
        <v>55</v>
      </c>
      <c r="P258" s="2" t="s">
        <v>55</v>
      </c>
      <c r="Q258" t="s">
        <v>55</v>
      </c>
      <c r="R258" t="s">
        <v>55</v>
      </c>
      <c r="S258" t="s">
        <v>55</v>
      </c>
      <c r="T258" t="s">
        <v>55</v>
      </c>
      <c r="U258" t="s">
        <v>55</v>
      </c>
      <c r="V258" t="s">
        <v>55</v>
      </c>
      <c r="W258" t="s">
        <v>64</v>
      </c>
      <c r="X258" s="3">
        <v>22500</v>
      </c>
      <c r="Y258" s="3">
        <v>150</v>
      </c>
      <c r="Z258" s="3" t="s">
        <v>55</v>
      </c>
      <c r="AA258" s="3" t="s">
        <v>55</v>
      </c>
      <c r="AB258" s="3">
        <v>150</v>
      </c>
      <c r="AC258" t="s">
        <v>65</v>
      </c>
      <c r="AD258" t="s">
        <v>65</v>
      </c>
      <c r="AE258" s="2">
        <v>44562</v>
      </c>
      <c r="AF258" t="s">
        <v>66</v>
      </c>
      <c r="AG258" s="2" t="s">
        <v>55</v>
      </c>
      <c r="AH258" t="s">
        <v>55</v>
      </c>
      <c r="AI258" t="s">
        <v>55</v>
      </c>
      <c r="AJ258" t="s">
        <v>55</v>
      </c>
      <c r="AK258" s="2" t="s">
        <v>55</v>
      </c>
      <c r="AL258" t="s">
        <v>55</v>
      </c>
      <c r="AM258" t="s">
        <v>66</v>
      </c>
      <c r="AN258" t="s">
        <v>55</v>
      </c>
      <c r="AO258" t="s">
        <v>55</v>
      </c>
      <c r="AP258" t="s">
        <v>55</v>
      </c>
      <c r="AQ258" s="3" t="s">
        <v>55</v>
      </c>
      <c r="AR258" s="3" t="s">
        <v>55</v>
      </c>
      <c r="AS258" t="s">
        <v>55</v>
      </c>
      <c r="AT258" t="s">
        <v>55</v>
      </c>
      <c r="AU258" t="s">
        <v>55</v>
      </c>
      <c r="AV258" s="3" t="s">
        <v>55</v>
      </c>
      <c r="AW258" s="3" t="s">
        <v>55</v>
      </c>
      <c r="AX258" s="3" t="s">
        <v>55</v>
      </c>
    </row>
    <row r="259" spans="1:50" hidden="1" x14ac:dyDescent="0.3">
      <c r="A259" t="s">
        <v>412</v>
      </c>
      <c r="B259" t="s">
        <v>113</v>
      </c>
      <c r="C259" t="s">
        <v>55</v>
      </c>
      <c r="D259" s="2">
        <v>43831</v>
      </c>
      <c r="E259" s="2">
        <v>45588</v>
      </c>
      <c r="F259" s="2">
        <v>44562</v>
      </c>
      <c r="G259" t="s">
        <v>363</v>
      </c>
      <c r="H259" t="s">
        <v>104</v>
      </c>
      <c r="I259" t="s">
        <v>55</v>
      </c>
      <c r="J259" t="s">
        <v>55</v>
      </c>
      <c r="K259" t="s">
        <v>55</v>
      </c>
      <c r="L259" t="s">
        <v>55</v>
      </c>
      <c r="M259" t="s">
        <v>364</v>
      </c>
      <c r="N259" t="s">
        <v>55</v>
      </c>
      <c r="O259" t="s">
        <v>55</v>
      </c>
      <c r="P259" s="2" t="s">
        <v>55</v>
      </c>
      <c r="Q259" t="s">
        <v>55</v>
      </c>
      <c r="R259" t="s">
        <v>55</v>
      </c>
      <c r="S259" t="s">
        <v>55</v>
      </c>
      <c r="T259" t="s">
        <v>55</v>
      </c>
      <c r="U259" t="s">
        <v>55</v>
      </c>
      <c r="V259" t="s">
        <v>55</v>
      </c>
      <c r="W259" t="s">
        <v>64</v>
      </c>
      <c r="X259" s="3">
        <v>22500</v>
      </c>
      <c r="Y259" s="3">
        <v>150</v>
      </c>
      <c r="Z259" s="3" t="s">
        <v>55</v>
      </c>
      <c r="AA259" s="3" t="s">
        <v>55</v>
      </c>
      <c r="AB259" s="3">
        <v>150</v>
      </c>
      <c r="AC259" t="s">
        <v>65</v>
      </c>
      <c r="AD259" t="s">
        <v>65</v>
      </c>
      <c r="AE259" s="2">
        <v>44562</v>
      </c>
      <c r="AF259" t="s">
        <v>66</v>
      </c>
      <c r="AG259" s="2" t="s">
        <v>55</v>
      </c>
      <c r="AH259" t="s">
        <v>55</v>
      </c>
      <c r="AI259" t="s">
        <v>55</v>
      </c>
      <c r="AJ259" t="s">
        <v>55</v>
      </c>
      <c r="AK259" s="2" t="s">
        <v>55</v>
      </c>
      <c r="AL259" t="s">
        <v>55</v>
      </c>
      <c r="AM259" t="s">
        <v>66</v>
      </c>
      <c r="AN259" t="s">
        <v>55</v>
      </c>
      <c r="AO259" t="s">
        <v>55</v>
      </c>
      <c r="AP259" t="s">
        <v>55</v>
      </c>
      <c r="AQ259" s="3" t="s">
        <v>55</v>
      </c>
      <c r="AR259" s="3" t="s">
        <v>55</v>
      </c>
      <c r="AS259" t="s">
        <v>55</v>
      </c>
      <c r="AT259" t="s">
        <v>55</v>
      </c>
      <c r="AU259" t="s">
        <v>55</v>
      </c>
      <c r="AV259" s="3" t="s">
        <v>55</v>
      </c>
      <c r="AW259" s="3" t="s">
        <v>55</v>
      </c>
      <c r="AX259" s="3" t="s">
        <v>55</v>
      </c>
    </row>
    <row r="260" spans="1:50" hidden="1" x14ac:dyDescent="0.3">
      <c r="A260" t="s">
        <v>413</v>
      </c>
      <c r="B260" t="s">
        <v>113</v>
      </c>
      <c r="C260" t="s">
        <v>55</v>
      </c>
      <c r="D260" s="2">
        <v>43831</v>
      </c>
      <c r="E260" s="2">
        <v>45588</v>
      </c>
      <c r="F260" s="2">
        <v>44562</v>
      </c>
      <c r="G260" t="s">
        <v>363</v>
      </c>
      <c r="H260" t="s">
        <v>104</v>
      </c>
      <c r="I260" t="s">
        <v>55</v>
      </c>
      <c r="J260" t="s">
        <v>55</v>
      </c>
      <c r="K260" t="s">
        <v>55</v>
      </c>
      <c r="L260" t="s">
        <v>55</v>
      </c>
      <c r="M260" t="s">
        <v>364</v>
      </c>
      <c r="N260" t="s">
        <v>55</v>
      </c>
      <c r="O260" t="s">
        <v>55</v>
      </c>
      <c r="P260" s="2" t="s">
        <v>55</v>
      </c>
      <c r="Q260" t="s">
        <v>55</v>
      </c>
      <c r="R260" t="s">
        <v>55</v>
      </c>
      <c r="S260" t="s">
        <v>55</v>
      </c>
      <c r="T260" t="s">
        <v>55</v>
      </c>
      <c r="U260" t="s">
        <v>55</v>
      </c>
      <c r="V260" t="s">
        <v>55</v>
      </c>
      <c r="W260" t="s">
        <v>64</v>
      </c>
      <c r="X260" s="3">
        <v>22500</v>
      </c>
      <c r="Y260" s="3">
        <v>150</v>
      </c>
      <c r="Z260" s="3" t="s">
        <v>55</v>
      </c>
      <c r="AA260" s="3" t="s">
        <v>55</v>
      </c>
      <c r="AB260" s="3">
        <v>150</v>
      </c>
      <c r="AC260" t="s">
        <v>65</v>
      </c>
      <c r="AD260" t="s">
        <v>65</v>
      </c>
      <c r="AE260" s="2">
        <v>44562</v>
      </c>
      <c r="AF260" t="s">
        <v>66</v>
      </c>
      <c r="AG260" s="2" t="s">
        <v>55</v>
      </c>
      <c r="AH260" t="s">
        <v>55</v>
      </c>
      <c r="AI260" t="s">
        <v>55</v>
      </c>
      <c r="AJ260" t="s">
        <v>55</v>
      </c>
      <c r="AK260" s="2" t="s">
        <v>55</v>
      </c>
      <c r="AL260" t="s">
        <v>55</v>
      </c>
      <c r="AM260" t="s">
        <v>66</v>
      </c>
      <c r="AN260" t="s">
        <v>55</v>
      </c>
      <c r="AO260" t="s">
        <v>55</v>
      </c>
      <c r="AP260" t="s">
        <v>55</v>
      </c>
      <c r="AQ260" s="3" t="s">
        <v>55</v>
      </c>
      <c r="AR260" s="3" t="s">
        <v>55</v>
      </c>
      <c r="AS260" t="s">
        <v>55</v>
      </c>
      <c r="AT260" t="s">
        <v>55</v>
      </c>
      <c r="AU260" t="s">
        <v>55</v>
      </c>
      <c r="AV260" s="3" t="s">
        <v>55</v>
      </c>
      <c r="AW260" s="3" t="s">
        <v>55</v>
      </c>
      <c r="AX260" s="3" t="s">
        <v>55</v>
      </c>
    </row>
    <row r="261" spans="1:50" hidden="1" x14ac:dyDescent="0.3">
      <c r="A261" t="s">
        <v>414</v>
      </c>
      <c r="B261" t="s">
        <v>113</v>
      </c>
      <c r="C261" t="s">
        <v>55</v>
      </c>
      <c r="D261" s="2">
        <v>43831</v>
      </c>
      <c r="E261" s="2">
        <v>45588</v>
      </c>
      <c r="F261" s="2">
        <v>44562</v>
      </c>
      <c r="G261" t="s">
        <v>363</v>
      </c>
      <c r="H261" t="s">
        <v>104</v>
      </c>
      <c r="I261" t="s">
        <v>55</v>
      </c>
      <c r="J261" t="s">
        <v>55</v>
      </c>
      <c r="K261" t="s">
        <v>55</v>
      </c>
      <c r="L261" t="s">
        <v>55</v>
      </c>
      <c r="M261" t="s">
        <v>364</v>
      </c>
      <c r="N261" t="s">
        <v>55</v>
      </c>
      <c r="O261" t="s">
        <v>55</v>
      </c>
      <c r="P261" s="2" t="s">
        <v>55</v>
      </c>
      <c r="Q261" t="s">
        <v>55</v>
      </c>
      <c r="R261" t="s">
        <v>55</v>
      </c>
      <c r="S261" t="s">
        <v>55</v>
      </c>
      <c r="T261" t="s">
        <v>55</v>
      </c>
      <c r="U261" t="s">
        <v>55</v>
      </c>
      <c r="V261" t="s">
        <v>55</v>
      </c>
      <c r="W261" t="s">
        <v>64</v>
      </c>
      <c r="X261" s="3">
        <v>22500</v>
      </c>
      <c r="Y261" s="3">
        <v>150</v>
      </c>
      <c r="Z261" s="3" t="s">
        <v>55</v>
      </c>
      <c r="AA261" s="3" t="s">
        <v>55</v>
      </c>
      <c r="AB261" s="3">
        <v>150</v>
      </c>
      <c r="AC261" t="s">
        <v>65</v>
      </c>
      <c r="AD261" t="s">
        <v>65</v>
      </c>
      <c r="AE261" s="2">
        <v>44562</v>
      </c>
      <c r="AF261" t="s">
        <v>66</v>
      </c>
      <c r="AG261" s="2" t="s">
        <v>55</v>
      </c>
      <c r="AH261" t="s">
        <v>55</v>
      </c>
      <c r="AI261" t="s">
        <v>55</v>
      </c>
      <c r="AJ261" t="s">
        <v>55</v>
      </c>
      <c r="AK261" s="2" t="s">
        <v>55</v>
      </c>
      <c r="AL261" t="s">
        <v>55</v>
      </c>
      <c r="AM261" t="s">
        <v>66</v>
      </c>
      <c r="AN261" t="s">
        <v>55</v>
      </c>
      <c r="AO261" t="s">
        <v>55</v>
      </c>
      <c r="AP261" t="s">
        <v>55</v>
      </c>
      <c r="AQ261" s="3" t="s">
        <v>55</v>
      </c>
      <c r="AR261" s="3" t="s">
        <v>55</v>
      </c>
      <c r="AS261" t="s">
        <v>55</v>
      </c>
      <c r="AT261" t="s">
        <v>55</v>
      </c>
      <c r="AU261" t="s">
        <v>55</v>
      </c>
      <c r="AV261" s="3" t="s">
        <v>55</v>
      </c>
      <c r="AW261" s="3" t="s">
        <v>55</v>
      </c>
      <c r="AX261" s="3" t="s">
        <v>55</v>
      </c>
    </row>
    <row r="262" spans="1:50" hidden="1" x14ac:dyDescent="0.3">
      <c r="A262" t="s">
        <v>415</v>
      </c>
      <c r="B262" t="s">
        <v>113</v>
      </c>
      <c r="C262" t="s">
        <v>55</v>
      </c>
      <c r="D262" s="2">
        <v>43831</v>
      </c>
      <c r="E262" s="2">
        <v>45588</v>
      </c>
      <c r="F262" s="2">
        <v>44562</v>
      </c>
      <c r="G262" t="s">
        <v>363</v>
      </c>
      <c r="H262" t="s">
        <v>104</v>
      </c>
      <c r="I262" t="s">
        <v>55</v>
      </c>
      <c r="J262" t="s">
        <v>55</v>
      </c>
      <c r="K262" t="s">
        <v>55</v>
      </c>
      <c r="L262" t="s">
        <v>55</v>
      </c>
      <c r="M262" t="s">
        <v>364</v>
      </c>
      <c r="N262" t="s">
        <v>55</v>
      </c>
      <c r="O262" t="s">
        <v>55</v>
      </c>
      <c r="P262" s="2" t="s">
        <v>55</v>
      </c>
      <c r="Q262" t="s">
        <v>55</v>
      </c>
      <c r="R262" t="s">
        <v>55</v>
      </c>
      <c r="S262" t="s">
        <v>55</v>
      </c>
      <c r="T262" t="s">
        <v>55</v>
      </c>
      <c r="U262" t="s">
        <v>55</v>
      </c>
      <c r="V262" t="s">
        <v>55</v>
      </c>
      <c r="W262" t="s">
        <v>64</v>
      </c>
      <c r="X262" s="3">
        <v>22500</v>
      </c>
      <c r="Y262" s="3">
        <v>150</v>
      </c>
      <c r="Z262" s="3" t="s">
        <v>55</v>
      </c>
      <c r="AA262" s="3" t="s">
        <v>55</v>
      </c>
      <c r="AB262" s="3">
        <v>150</v>
      </c>
      <c r="AC262" t="s">
        <v>65</v>
      </c>
      <c r="AD262" t="s">
        <v>65</v>
      </c>
      <c r="AE262" s="2">
        <v>44562</v>
      </c>
      <c r="AF262" t="s">
        <v>66</v>
      </c>
      <c r="AG262" s="2" t="s">
        <v>55</v>
      </c>
      <c r="AH262" t="s">
        <v>55</v>
      </c>
      <c r="AI262" t="s">
        <v>55</v>
      </c>
      <c r="AJ262" t="s">
        <v>55</v>
      </c>
      <c r="AK262" s="2" t="s">
        <v>55</v>
      </c>
      <c r="AL262" t="s">
        <v>55</v>
      </c>
      <c r="AM262" t="s">
        <v>66</v>
      </c>
      <c r="AN262" t="s">
        <v>55</v>
      </c>
      <c r="AO262" t="s">
        <v>55</v>
      </c>
      <c r="AP262" t="s">
        <v>55</v>
      </c>
      <c r="AQ262" s="3" t="s">
        <v>55</v>
      </c>
      <c r="AR262" s="3" t="s">
        <v>55</v>
      </c>
      <c r="AS262" t="s">
        <v>55</v>
      </c>
      <c r="AT262" t="s">
        <v>55</v>
      </c>
      <c r="AU262" t="s">
        <v>55</v>
      </c>
      <c r="AV262" s="3" t="s">
        <v>55</v>
      </c>
      <c r="AW262" s="3" t="s">
        <v>55</v>
      </c>
      <c r="AX262" s="3" t="s">
        <v>55</v>
      </c>
    </row>
    <row r="263" spans="1:50" hidden="1" x14ac:dyDescent="0.3">
      <c r="A263" t="s">
        <v>416</v>
      </c>
      <c r="B263" t="s">
        <v>113</v>
      </c>
      <c r="C263" t="s">
        <v>55</v>
      </c>
      <c r="D263" s="2">
        <v>43831</v>
      </c>
      <c r="E263" s="2">
        <v>45588</v>
      </c>
      <c r="F263" s="2">
        <v>44562</v>
      </c>
      <c r="G263" t="s">
        <v>363</v>
      </c>
      <c r="H263" t="s">
        <v>104</v>
      </c>
      <c r="I263" t="s">
        <v>55</v>
      </c>
      <c r="J263" t="s">
        <v>55</v>
      </c>
      <c r="K263" t="s">
        <v>55</v>
      </c>
      <c r="L263" t="s">
        <v>55</v>
      </c>
      <c r="M263" t="s">
        <v>364</v>
      </c>
      <c r="N263" t="s">
        <v>55</v>
      </c>
      <c r="O263" t="s">
        <v>55</v>
      </c>
      <c r="P263" s="2" t="s">
        <v>55</v>
      </c>
      <c r="Q263" t="s">
        <v>55</v>
      </c>
      <c r="R263" t="s">
        <v>55</v>
      </c>
      <c r="S263" t="s">
        <v>55</v>
      </c>
      <c r="T263" t="s">
        <v>55</v>
      </c>
      <c r="U263" t="s">
        <v>55</v>
      </c>
      <c r="V263" t="s">
        <v>55</v>
      </c>
      <c r="W263" t="s">
        <v>64</v>
      </c>
      <c r="X263" s="3">
        <v>22500</v>
      </c>
      <c r="Y263" s="3">
        <v>150</v>
      </c>
      <c r="Z263" s="3" t="s">
        <v>55</v>
      </c>
      <c r="AA263" s="3" t="s">
        <v>55</v>
      </c>
      <c r="AB263" s="3">
        <v>150</v>
      </c>
      <c r="AC263" t="s">
        <v>65</v>
      </c>
      <c r="AD263" t="s">
        <v>65</v>
      </c>
      <c r="AE263" s="2">
        <v>44562</v>
      </c>
      <c r="AF263" t="s">
        <v>66</v>
      </c>
      <c r="AG263" s="2" t="s">
        <v>55</v>
      </c>
      <c r="AH263" t="s">
        <v>55</v>
      </c>
      <c r="AI263" t="s">
        <v>55</v>
      </c>
      <c r="AJ263" t="s">
        <v>55</v>
      </c>
      <c r="AK263" s="2" t="s">
        <v>55</v>
      </c>
      <c r="AL263" t="s">
        <v>55</v>
      </c>
      <c r="AM263" t="s">
        <v>66</v>
      </c>
      <c r="AN263" t="s">
        <v>55</v>
      </c>
      <c r="AO263" t="s">
        <v>55</v>
      </c>
      <c r="AP263" t="s">
        <v>55</v>
      </c>
      <c r="AQ263" s="3" t="s">
        <v>55</v>
      </c>
      <c r="AR263" s="3" t="s">
        <v>55</v>
      </c>
      <c r="AS263" t="s">
        <v>55</v>
      </c>
      <c r="AT263" t="s">
        <v>55</v>
      </c>
      <c r="AU263" t="s">
        <v>55</v>
      </c>
      <c r="AV263" s="3" t="s">
        <v>55</v>
      </c>
      <c r="AW263" s="3" t="s">
        <v>55</v>
      </c>
      <c r="AX263" s="3" t="s">
        <v>55</v>
      </c>
    </row>
    <row r="264" spans="1:50" hidden="1" x14ac:dyDescent="0.3">
      <c r="A264" t="s">
        <v>417</v>
      </c>
      <c r="B264" t="s">
        <v>113</v>
      </c>
      <c r="C264" t="s">
        <v>55</v>
      </c>
      <c r="D264" s="2">
        <v>43831</v>
      </c>
      <c r="E264" s="2">
        <v>45588</v>
      </c>
      <c r="F264" s="2">
        <v>44562</v>
      </c>
      <c r="G264" t="s">
        <v>363</v>
      </c>
      <c r="H264" t="s">
        <v>104</v>
      </c>
      <c r="I264" t="s">
        <v>55</v>
      </c>
      <c r="J264" t="s">
        <v>55</v>
      </c>
      <c r="K264" t="s">
        <v>55</v>
      </c>
      <c r="L264" t="s">
        <v>55</v>
      </c>
      <c r="M264" t="s">
        <v>364</v>
      </c>
      <c r="N264" t="s">
        <v>55</v>
      </c>
      <c r="O264" t="s">
        <v>55</v>
      </c>
      <c r="P264" s="2" t="s">
        <v>55</v>
      </c>
      <c r="Q264" t="s">
        <v>55</v>
      </c>
      <c r="R264" t="s">
        <v>55</v>
      </c>
      <c r="S264" t="s">
        <v>55</v>
      </c>
      <c r="T264" t="s">
        <v>55</v>
      </c>
      <c r="U264" t="s">
        <v>55</v>
      </c>
      <c r="V264" t="s">
        <v>55</v>
      </c>
      <c r="W264" t="s">
        <v>64</v>
      </c>
      <c r="X264" s="3">
        <v>22500</v>
      </c>
      <c r="Y264" s="3">
        <v>150</v>
      </c>
      <c r="Z264" s="3" t="s">
        <v>55</v>
      </c>
      <c r="AA264" s="3" t="s">
        <v>55</v>
      </c>
      <c r="AB264" s="3">
        <v>150</v>
      </c>
      <c r="AC264" t="s">
        <v>65</v>
      </c>
      <c r="AD264" t="s">
        <v>65</v>
      </c>
      <c r="AE264" s="2">
        <v>44562</v>
      </c>
      <c r="AF264" t="s">
        <v>66</v>
      </c>
      <c r="AG264" s="2" t="s">
        <v>55</v>
      </c>
      <c r="AH264" t="s">
        <v>55</v>
      </c>
      <c r="AI264" t="s">
        <v>55</v>
      </c>
      <c r="AJ264" t="s">
        <v>55</v>
      </c>
      <c r="AK264" s="2" t="s">
        <v>55</v>
      </c>
      <c r="AL264" t="s">
        <v>55</v>
      </c>
      <c r="AM264" t="s">
        <v>66</v>
      </c>
      <c r="AN264" t="s">
        <v>55</v>
      </c>
      <c r="AO264" t="s">
        <v>55</v>
      </c>
      <c r="AP264" t="s">
        <v>55</v>
      </c>
      <c r="AQ264" s="3" t="s">
        <v>55</v>
      </c>
      <c r="AR264" s="3" t="s">
        <v>55</v>
      </c>
      <c r="AS264" t="s">
        <v>55</v>
      </c>
      <c r="AT264" t="s">
        <v>55</v>
      </c>
      <c r="AU264" t="s">
        <v>55</v>
      </c>
      <c r="AV264" s="3" t="s">
        <v>55</v>
      </c>
      <c r="AW264" s="3" t="s">
        <v>55</v>
      </c>
      <c r="AX264" s="3" t="s">
        <v>55</v>
      </c>
    </row>
    <row r="265" spans="1:50" hidden="1" x14ac:dyDescent="0.3">
      <c r="A265" t="s">
        <v>418</v>
      </c>
      <c r="B265" t="s">
        <v>113</v>
      </c>
      <c r="C265" t="s">
        <v>55</v>
      </c>
      <c r="D265" s="2">
        <v>43831</v>
      </c>
      <c r="E265" s="2">
        <v>45588</v>
      </c>
      <c r="F265" s="2">
        <v>44562</v>
      </c>
      <c r="G265" t="s">
        <v>363</v>
      </c>
      <c r="H265" t="s">
        <v>104</v>
      </c>
      <c r="I265" t="s">
        <v>55</v>
      </c>
      <c r="J265" t="s">
        <v>55</v>
      </c>
      <c r="K265" t="s">
        <v>55</v>
      </c>
      <c r="L265" t="s">
        <v>55</v>
      </c>
      <c r="M265" t="s">
        <v>364</v>
      </c>
      <c r="N265" t="s">
        <v>55</v>
      </c>
      <c r="O265" t="s">
        <v>55</v>
      </c>
      <c r="P265" s="2" t="s">
        <v>55</v>
      </c>
      <c r="Q265" t="s">
        <v>55</v>
      </c>
      <c r="R265" t="s">
        <v>55</v>
      </c>
      <c r="S265" t="s">
        <v>55</v>
      </c>
      <c r="T265" t="s">
        <v>55</v>
      </c>
      <c r="U265" t="s">
        <v>55</v>
      </c>
      <c r="V265" t="s">
        <v>55</v>
      </c>
      <c r="W265" t="s">
        <v>64</v>
      </c>
      <c r="X265" s="3">
        <v>22500</v>
      </c>
      <c r="Y265" s="3">
        <v>150</v>
      </c>
      <c r="Z265" s="3" t="s">
        <v>55</v>
      </c>
      <c r="AA265" s="3" t="s">
        <v>55</v>
      </c>
      <c r="AB265" s="3">
        <v>150</v>
      </c>
      <c r="AC265" t="s">
        <v>65</v>
      </c>
      <c r="AD265" t="s">
        <v>65</v>
      </c>
      <c r="AE265" s="2">
        <v>44562</v>
      </c>
      <c r="AF265" t="s">
        <v>66</v>
      </c>
      <c r="AG265" s="2" t="s">
        <v>55</v>
      </c>
      <c r="AH265" t="s">
        <v>55</v>
      </c>
      <c r="AI265" t="s">
        <v>55</v>
      </c>
      <c r="AJ265" t="s">
        <v>55</v>
      </c>
      <c r="AK265" s="2" t="s">
        <v>55</v>
      </c>
      <c r="AL265" t="s">
        <v>55</v>
      </c>
      <c r="AM265" t="s">
        <v>66</v>
      </c>
      <c r="AN265" t="s">
        <v>55</v>
      </c>
      <c r="AO265" t="s">
        <v>55</v>
      </c>
      <c r="AP265" t="s">
        <v>55</v>
      </c>
      <c r="AQ265" s="3" t="s">
        <v>55</v>
      </c>
      <c r="AR265" s="3" t="s">
        <v>55</v>
      </c>
      <c r="AS265" t="s">
        <v>55</v>
      </c>
      <c r="AT265" t="s">
        <v>55</v>
      </c>
      <c r="AU265" t="s">
        <v>55</v>
      </c>
      <c r="AV265" s="3" t="s">
        <v>55</v>
      </c>
      <c r="AW265" s="3" t="s">
        <v>55</v>
      </c>
      <c r="AX265" s="3" t="s">
        <v>55</v>
      </c>
    </row>
    <row r="266" spans="1:50" hidden="1" x14ac:dyDescent="0.3">
      <c r="A266" t="s">
        <v>419</v>
      </c>
      <c r="B266" t="s">
        <v>113</v>
      </c>
      <c r="C266" t="s">
        <v>55</v>
      </c>
      <c r="D266" s="2">
        <v>43831</v>
      </c>
      <c r="E266" s="2">
        <v>45588</v>
      </c>
      <c r="F266" s="2">
        <v>44562</v>
      </c>
      <c r="G266" t="s">
        <v>363</v>
      </c>
      <c r="H266" t="s">
        <v>104</v>
      </c>
      <c r="I266" t="s">
        <v>55</v>
      </c>
      <c r="J266" t="s">
        <v>55</v>
      </c>
      <c r="K266" t="s">
        <v>55</v>
      </c>
      <c r="L266" t="s">
        <v>55</v>
      </c>
      <c r="M266" t="s">
        <v>364</v>
      </c>
      <c r="N266" t="s">
        <v>55</v>
      </c>
      <c r="O266" t="s">
        <v>55</v>
      </c>
      <c r="P266" s="2" t="s">
        <v>55</v>
      </c>
      <c r="Q266" t="s">
        <v>55</v>
      </c>
      <c r="R266" t="s">
        <v>55</v>
      </c>
      <c r="S266" t="s">
        <v>55</v>
      </c>
      <c r="T266" t="s">
        <v>55</v>
      </c>
      <c r="U266" t="s">
        <v>55</v>
      </c>
      <c r="V266" t="s">
        <v>55</v>
      </c>
      <c r="W266" t="s">
        <v>64</v>
      </c>
      <c r="X266" s="3">
        <v>22500</v>
      </c>
      <c r="Y266" s="3">
        <v>150</v>
      </c>
      <c r="Z266" s="3" t="s">
        <v>55</v>
      </c>
      <c r="AA266" s="3" t="s">
        <v>55</v>
      </c>
      <c r="AB266" s="3">
        <v>150</v>
      </c>
      <c r="AC266" t="s">
        <v>65</v>
      </c>
      <c r="AD266" t="s">
        <v>65</v>
      </c>
      <c r="AE266" s="2">
        <v>44562</v>
      </c>
      <c r="AF266" t="s">
        <v>66</v>
      </c>
      <c r="AG266" s="2" t="s">
        <v>55</v>
      </c>
      <c r="AH266" t="s">
        <v>55</v>
      </c>
      <c r="AI266" t="s">
        <v>55</v>
      </c>
      <c r="AJ266" t="s">
        <v>55</v>
      </c>
      <c r="AK266" s="2" t="s">
        <v>55</v>
      </c>
      <c r="AL266" t="s">
        <v>55</v>
      </c>
      <c r="AM266" t="s">
        <v>66</v>
      </c>
      <c r="AN266" t="s">
        <v>55</v>
      </c>
      <c r="AO266" t="s">
        <v>55</v>
      </c>
      <c r="AP266" t="s">
        <v>55</v>
      </c>
      <c r="AQ266" s="3" t="s">
        <v>55</v>
      </c>
      <c r="AR266" s="3" t="s">
        <v>55</v>
      </c>
      <c r="AS266" t="s">
        <v>55</v>
      </c>
      <c r="AT266" t="s">
        <v>55</v>
      </c>
      <c r="AU266" t="s">
        <v>55</v>
      </c>
      <c r="AV266" s="3" t="s">
        <v>55</v>
      </c>
      <c r="AW266" s="3" t="s">
        <v>55</v>
      </c>
      <c r="AX266" s="3" t="s">
        <v>55</v>
      </c>
    </row>
    <row r="267" spans="1:50" hidden="1" x14ac:dyDescent="0.3">
      <c r="A267" t="s">
        <v>420</v>
      </c>
      <c r="B267" t="s">
        <v>113</v>
      </c>
      <c r="C267" t="s">
        <v>55</v>
      </c>
      <c r="D267" s="2">
        <v>43831</v>
      </c>
      <c r="E267" s="2">
        <v>45588</v>
      </c>
      <c r="F267" s="2">
        <v>44562</v>
      </c>
      <c r="G267" t="s">
        <v>363</v>
      </c>
      <c r="H267" t="s">
        <v>104</v>
      </c>
      <c r="I267" t="s">
        <v>55</v>
      </c>
      <c r="J267" t="s">
        <v>55</v>
      </c>
      <c r="K267" t="s">
        <v>55</v>
      </c>
      <c r="L267" t="s">
        <v>55</v>
      </c>
      <c r="M267" t="s">
        <v>364</v>
      </c>
      <c r="N267" t="s">
        <v>55</v>
      </c>
      <c r="O267" t="s">
        <v>55</v>
      </c>
      <c r="P267" s="2" t="s">
        <v>55</v>
      </c>
      <c r="Q267" t="s">
        <v>55</v>
      </c>
      <c r="R267" t="s">
        <v>55</v>
      </c>
      <c r="S267" t="s">
        <v>55</v>
      </c>
      <c r="T267" t="s">
        <v>55</v>
      </c>
      <c r="U267" t="s">
        <v>55</v>
      </c>
      <c r="V267" t="s">
        <v>55</v>
      </c>
      <c r="W267" t="s">
        <v>64</v>
      </c>
      <c r="X267" s="3">
        <v>22500</v>
      </c>
      <c r="Y267" s="3">
        <v>150</v>
      </c>
      <c r="Z267" s="3" t="s">
        <v>55</v>
      </c>
      <c r="AA267" s="3" t="s">
        <v>55</v>
      </c>
      <c r="AB267" s="3">
        <v>150</v>
      </c>
      <c r="AC267" t="s">
        <v>65</v>
      </c>
      <c r="AD267" t="s">
        <v>65</v>
      </c>
      <c r="AE267" s="2">
        <v>44562</v>
      </c>
      <c r="AF267" t="s">
        <v>66</v>
      </c>
      <c r="AG267" s="2" t="s">
        <v>55</v>
      </c>
      <c r="AH267" t="s">
        <v>55</v>
      </c>
      <c r="AI267" t="s">
        <v>55</v>
      </c>
      <c r="AJ267" t="s">
        <v>55</v>
      </c>
      <c r="AK267" s="2" t="s">
        <v>55</v>
      </c>
      <c r="AL267" t="s">
        <v>55</v>
      </c>
      <c r="AM267" t="s">
        <v>66</v>
      </c>
      <c r="AN267" t="s">
        <v>55</v>
      </c>
      <c r="AO267" t="s">
        <v>55</v>
      </c>
      <c r="AP267" t="s">
        <v>55</v>
      </c>
      <c r="AQ267" s="3" t="s">
        <v>55</v>
      </c>
      <c r="AR267" s="3" t="s">
        <v>55</v>
      </c>
      <c r="AS267" t="s">
        <v>55</v>
      </c>
      <c r="AT267" t="s">
        <v>55</v>
      </c>
      <c r="AU267" t="s">
        <v>55</v>
      </c>
      <c r="AV267" s="3" t="s">
        <v>55</v>
      </c>
      <c r="AW267" s="3" t="s">
        <v>55</v>
      </c>
      <c r="AX267" s="3" t="s">
        <v>55</v>
      </c>
    </row>
    <row r="268" spans="1:50" hidden="1" x14ac:dyDescent="0.3">
      <c r="A268" t="s">
        <v>421</v>
      </c>
      <c r="B268" t="s">
        <v>113</v>
      </c>
      <c r="C268" t="s">
        <v>55</v>
      </c>
      <c r="D268" s="2">
        <v>43831</v>
      </c>
      <c r="E268" s="2">
        <v>45588</v>
      </c>
      <c r="F268" s="2">
        <v>44562</v>
      </c>
      <c r="G268" t="s">
        <v>363</v>
      </c>
      <c r="H268" t="s">
        <v>104</v>
      </c>
      <c r="I268" t="s">
        <v>55</v>
      </c>
      <c r="J268" t="s">
        <v>55</v>
      </c>
      <c r="K268" t="s">
        <v>55</v>
      </c>
      <c r="L268" t="s">
        <v>55</v>
      </c>
      <c r="M268" t="s">
        <v>364</v>
      </c>
      <c r="N268" t="s">
        <v>55</v>
      </c>
      <c r="O268" t="s">
        <v>55</v>
      </c>
      <c r="P268" s="2" t="s">
        <v>55</v>
      </c>
      <c r="Q268" t="s">
        <v>55</v>
      </c>
      <c r="R268" t="s">
        <v>55</v>
      </c>
      <c r="S268" t="s">
        <v>55</v>
      </c>
      <c r="T268" t="s">
        <v>55</v>
      </c>
      <c r="U268" t="s">
        <v>55</v>
      </c>
      <c r="V268" t="s">
        <v>55</v>
      </c>
      <c r="W268" t="s">
        <v>64</v>
      </c>
      <c r="X268" s="3">
        <v>22500</v>
      </c>
      <c r="Y268" s="3">
        <v>150</v>
      </c>
      <c r="Z268" s="3" t="s">
        <v>55</v>
      </c>
      <c r="AA268" s="3" t="s">
        <v>55</v>
      </c>
      <c r="AB268" s="3">
        <v>150</v>
      </c>
      <c r="AC268" t="s">
        <v>65</v>
      </c>
      <c r="AD268" t="s">
        <v>65</v>
      </c>
      <c r="AE268" s="2">
        <v>44562</v>
      </c>
      <c r="AF268" t="s">
        <v>66</v>
      </c>
      <c r="AG268" s="2" t="s">
        <v>55</v>
      </c>
      <c r="AH268" t="s">
        <v>55</v>
      </c>
      <c r="AI268" t="s">
        <v>55</v>
      </c>
      <c r="AJ268" t="s">
        <v>55</v>
      </c>
      <c r="AK268" s="2" t="s">
        <v>55</v>
      </c>
      <c r="AL268" t="s">
        <v>55</v>
      </c>
      <c r="AM268" t="s">
        <v>66</v>
      </c>
      <c r="AN268" t="s">
        <v>55</v>
      </c>
      <c r="AO268" t="s">
        <v>55</v>
      </c>
      <c r="AP268" t="s">
        <v>55</v>
      </c>
      <c r="AQ268" s="3" t="s">
        <v>55</v>
      </c>
      <c r="AR268" s="3" t="s">
        <v>55</v>
      </c>
      <c r="AS268" t="s">
        <v>55</v>
      </c>
      <c r="AT268" t="s">
        <v>55</v>
      </c>
      <c r="AU268" t="s">
        <v>55</v>
      </c>
      <c r="AV268" s="3" t="s">
        <v>55</v>
      </c>
      <c r="AW268" s="3" t="s">
        <v>55</v>
      </c>
      <c r="AX268" s="3" t="s">
        <v>55</v>
      </c>
    </row>
    <row r="269" spans="1:50" hidden="1" x14ac:dyDescent="0.3">
      <c r="A269" t="s">
        <v>422</v>
      </c>
      <c r="B269" t="s">
        <v>113</v>
      </c>
      <c r="C269" t="s">
        <v>55</v>
      </c>
      <c r="D269" s="2">
        <v>43831</v>
      </c>
      <c r="E269" s="2">
        <v>45588</v>
      </c>
      <c r="F269" s="2">
        <v>44562</v>
      </c>
      <c r="G269" t="s">
        <v>363</v>
      </c>
      <c r="H269" t="s">
        <v>104</v>
      </c>
      <c r="I269" t="s">
        <v>55</v>
      </c>
      <c r="J269" t="s">
        <v>55</v>
      </c>
      <c r="K269" t="s">
        <v>55</v>
      </c>
      <c r="L269" t="s">
        <v>55</v>
      </c>
      <c r="M269" t="s">
        <v>364</v>
      </c>
      <c r="N269" t="s">
        <v>55</v>
      </c>
      <c r="O269" t="s">
        <v>55</v>
      </c>
      <c r="P269" s="2" t="s">
        <v>55</v>
      </c>
      <c r="Q269" t="s">
        <v>55</v>
      </c>
      <c r="R269" t="s">
        <v>55</v>
      </c>
      <c r="S269" t="s">
        <v>55</v>
      </c>
      <c r="T269" t="s">
        <v>55</v>
      </c>
      <c r="U269" t="s">
        <v>55</v>
      </c>
      <c r="V269" t="s">
        <v>55</v>
      </c>
      <c r="W269" t="s">
        <v>64</v>
      </c>
      <c r="X269" s="3">
        <v>22500</v>
      </c>
      <c r="Y269" s="3">
        <v>150</v>
      </c>
      <c r="Z269" s="3" t="s">
        <v>55</v>
      </c>
      <c r="AA269" s="3" t="s">
        <v>55</v>
      </c>
      <c r="AB269" s="3">
        <v>150</v>
      </c>
      <c r="AC269" t="s">
        <v>65</v>
      </c>
      <c r="AD269" t="s">
        <v>65</v>
      </c>
      <c r="AE269" s="2">
        <v>44562</v>
      </c>
      <c r="AF269" t="s">
        <v>66</v>
      </c>
      <c r="AG269" s="2" t="s">
        <v>55</v>
      </c>
      <c r="AH269" t="s">
        <v>55</v>
      </c>
      <c r="AI269" t="s">
        <v>55</v>
      </c>
      <c r="AJ269" t="s">
        <v>55</v>
      </c>
      <c r="AK269" s="2" t="s">
        <v>55</v>
      </c>
      <c r="AL269" t="s">
        <v>55</v>
      </c>
      <c r="AM269" t="s">
        <v>66</v>
      </c>
      <c r="AN269" t="s">
        <v>55</v>
      </c>
      <c r="AO269" t="s">
        <v>55</v>
      </c>
      <c r="AP269" t="s">
        <v>55</v>
      </c>
      <c r="AQ269" s="3" t="s">
        <v>55</v>
      </c>
      <c r="AR269" s="3" t="s">
        <v>55</v>
      </c>
      <c r="AS269" t="s">
        <v>55</v>
      </c>
      <c r="AT269" t="s">
        <v>55</v>
      </c>
      <c r="AU269" t="s">
        <v>55</v>
      </c>
      <c r="AV269" s="3" t="s">
        <v>55</v>
      </c>
      <c r="AW269" s="3" t="s">
        <v>55</v>
      </c>
      <c r="AX269" s="3" t="s">
        <v>55</v>
      </c>
    </row>
    <row r="270" spans="1:50" hidden="1" x14ac:dyDescent="0.3">
      <c r="A270" t="s">
        <v>423</v>
      </c>
      <c r="B270" t="s">
        <v>113</v>
      </c>
      <c r="C270" t="s">
        <v>55</v>
      </c>
      <c r="D270" s="2">
        <v>43831</v>
      </c>
      <c r="E270" s="2">
        <v>45588</v>
      </c>
      <c r="F270" s="2">
        <v>44562</v>
      </c>
      <c r="G270" t="s">
        <v>363</v>
      </c>
      <c r="H270" t="s">
        <v>104</v>
      </c>
      <c r="I270" t="s">
        <v>55</v>
      </c>
      <c r="J270" t="s">
        <v>55</v>
      </c>
      <c r="K270" t="s">
        <v>55</v>
      </c>
      <c r="L270" t="s">
        <v>55</v>
      </c>
      <c r="M270" t="s">
        <v>364</v>
      </c>
      <c r="N270" t="s">
        <v>55</v>
      </c>
      <c r="O270" t="s">
        <v>55</v>
      </c>
      <c r="P270" s="2" t="s">
        <v>55</v>
      </c>
      <c r="Q270" t="s">
        <v>55</v>
      </c>
      <c r="R270" t="s">
        <v>55</v>
      </c>
      <c r="S270" t="s">
        <v>55</v>
      </c>
      <c r="T270" t="s">
        <v>55</v>
      </c>
      <c r="U270" t="s">
        <v>55</v>
      </c>
      <c r="V270" t="s">
        <v>55</v>
      </c>
      <c r="W270" t="s">
        <v>64</v>
      </c>
      <c r="X270" s="3">
        <v>22500</v>
      </c>
      <c r="Y270" s="3">
        <v>150</v>
      </c>
      <c r="Z270" s="3" t="s">
        <v>55</v>
      </c>
      <c r="AA270" s="3" t="s">
        <v>55</v>
      </c>
      <c r="AB270" s="3">
        <v>150</v>
      </c>
      <c r="AC270" t="s">
        <v>65</v>
      </c>
      <c r="AD270" t="s">
        <v>65</v>
      </c>
      <c r="AE270" s="2">
        <v>44562</v>
      </c>
      <c r="AF270" t="s">
        <v>66</v>
      </c>
      <c r="AG270" s="2" t="s">
        <v>55</v>
      </c>
      <c r="AH270" t="s">
        <v>55</v>
      </c>
      <c r="AI270" t="s">
        <v>55</v>
      </c>
      <c r="AJ270" t="s">
        <v>55</v>
      </c>
      <c r="AK270" s="2" t="s">
        <v>55</v>
      </c>
      <c r="AL270" t="s">
        <v>55</v>
      </c>
      <c r="AM270" t="s">
        <v>66</v>
      </c>
      <c r="AN270" t="s">
        <v>55</v>
      </c>
      <c r="AO270" t="s">
        <v>55</v>
      </c>
      <c r="AP270" t="s">
        <v>55</v>
      </c>
      <c r="AQ270" s="3" t="s">
        <v>55</v>
      </c>
      <c r="AR270" s="3" t="s">
        <v>55</v>
      </c>
      <c r="AS270" t="s">
        <v>55</v>
      </c>
      <c r="AT270" t="s">
        <v>55</v>
      </c>
      <c r="AU270" t="s">
        <v>55</v>
      </c>
      <c r="AV270" s="3" t="s">
        <v>55</v>
      </c>
      <c r="AW270" s="3" t="s">
        <v>55</v>
      </c>
      <c r="AX270" s="3" t="s">
        <v>55</v>
      </c>
    </row>
    <row r="271" spans="1:50" hidden="1" x14ac:dyDescent="0.3">
      <c r="A271" t="s">
        <v>424</v>
      </c>
      <c r="B271" t="s">
        <v>113</v>
      </c>
      <c r="C271" t="s">
        <v>55</v>
      </c>
      <c r="D271" s="2">
        <v>43831</v>
      </c>
      <c r="E271" s="2">
        <v>45588</v>
      </c>
      <c r="F271" s="2">
        <v>44562</v>
      </c>
      <c r="G271" t="s">
        <v>363</v>
      </c>
      <c r="H271" t="s">
        <v>104</v>
      </c>
      <c r="I271" t="s">
        <v>55</v>
      </c>
      <c r="J271" t="s">
        <v>55</v>
      </c>
      <c r="K271" t="s">
        <v>55</v>
      </c>
      <c r="L271" t="s">
        <v>55</v>
      </c>
      <c r="M271" t="s">
        <v>364</v>
      </c>
      <c r="N271" t="s">
        <v>55</v>
      </c>
      <c r="O271" t="s">
        <v>55</v>
      </c>
      <c r="P271" s="2" t="s">
        <v>55</v>
      </c>
      <c r="Q271" t="s">
        <v>55</v>
      </c>
      <c r="R271" t="s">
        <v>55</v>
      </c>
      <c r="S271" t="s">
        <v>55</v>
      </c>
      <c r="T271" t="s">
        <v>55</v>
      </c>
      <c r="U271" t="s">
        <v>55</v>
      </c>
      <c r="V271" t="s">
        <v>55</v>
      </c>
      <c r="W271" t="s">
        <v>64</v>
      </c>
      <c r="X271" s="3">
        <v>22500</v>
      </c>
      <c r="Y271" s="3">
        <v>150</v>
      </c>
      <c r="Z271" s="3" t="s">
        <v>55</v>
      </c>
      <c r="AA271" s="3" t="s">
        <v>55</v>
      </c>
      <c r="AB271" s="3">
        <v>150</v>
      </c>
      <c r="AC271" t="s">
        <v>65</v>
      </c>
      <c r="AD271" t="s">
        <v>65</v>
      </c>
      <c r="AE271" s="2">
        <v>44562</v>
      </c>
      <c r="AF271" t="s">
        <v>66</v>
      </c>
      <c r="AG271" s="2" t="s">
        <v>55</v>
      </c>
      <c r="AH271" t="s">
        <v>55</v>
      </c>
      <c r="AI271" t="s">
        <v>55</v>
      </c>
      <c r="AJ271" t="s">
        <v>55</v>
      </c>
      <c r="AK271" s="2" t="s">
        <v>55</v>
      </c>
      <c r="AL271" t="s">
        <v>55</v>
      </c>
      <c r="AM271" t="s">
        <v>66</v>
      </c>
      <c r="AN271" t="s">
        <v>55</v>
      </c>
      <c r="AO271" t="s">
        <v>55</v>
      </c>
      <c r="AP271" t="s">
        <v>55</v>
      </c>
      <c r="AQ271" s="3" t="s">
        <v>55</v>
      </c>
      <c r="AR271" s="3" t="s">
        <v>55</v>
      </c>
      <c r="AS271" t="s">
        <v>55</v>
      </c>
      <c r="AT271" t="s">
        <v>55</v>
      </c>
      <c r="AU271" t="s">
        <v>55</v>
      </c>
      <c r="AV271" s="3" t="s">
        <v>55</v>
      </c>
      <c r="AW271" s="3" t="s">
        <v>55</v>
      </c>
      <c r="AX271" s="3" t="s">
        <v>55</v>
      </c>
    </row>
    <row r="272" spans="1:50" hidden="1" x14ac:dyDescent="0.3">
      <c r="A272" t="s">
        <v>425</v>
      </c>
      <c r="B272" t="s">
        <v>113</v>
      </c>
      <c r="C272" t="s">
        <v>55</v>
      </c>
      <c r="D272" s="2">
        <v>43831</v>
      </c>
      <c r="E272" s="2">
        <v>45588</v>
      </c>
      <c r="F272" s="2">
        <v>44562</v>
      </c>
      <c r="G272" t="s">
        <v>363</v>
      </c>
      <c r="H272" t="s">
        <v>104</v>
      </c>
      <c r="I272" t="s">
        <v>55</v>
      </c>
      <c r="J272" t="s">
        <v>55</v>
      </c>
      <c r="K272" t="s">
        <v>55</v>
      </c>
      <c r="L272" t="s">
        <v>55</v>
      </c>
      <c r="M272" t="s">
        <v>364</v>
      </c>
      <c r="N272" t="s">
        <v>55</v>
      </c>
      <c r="O272" t="s">
        <v>55</v>
      </c>
      <c r="P272" s="2" t="s">
        <v>55</v>
      </c>
      <c r="Q272" t="s">
        <v>55</v>
      </c>
      <c r="R272" t="s">
        <v>55</v>
      </c>
      <c r="S272" t="s">
        <v>55</v>
      </c>
      <c r="T272" t="s">
        <v>55</v>
      </c>
      <c r="U272" t="s">
        <v>55</v>
      </c>
      <c r="V272" t="s">
        <v>55</v>
      </c>
      <c r="W272" t="s">
        <v>64</v>
      </c>
      <c r="X272" s="3">
        <v>22500</v>
      </c>
      <c r="Y272" s="3">
        <v>150</v>
      </c>
      <c r="Z272" s="3" t="s">
        <v>55</v>
      </c>
      <c r="AA272" s="3" t="s">
        <v>55</v>
      </c>
      <c r="AB272" s="3">
        <v>150</v>
      </c>
      <c r="AC272" t="s">
        <v>65</v>
      </c>
      <c r="AD272" t="s">
        <v>65</v>
      </c>
      <c r="AE272" s="2">
        <v>44562</v>
      </c>
      <c r="AF272" t="s">
        <v>66</v>
      </c>
      <c r="AG272" s="2" t="s">
        <v>55</v>
      </c>
      <c r="AH272" t="s">
        <v>55</v>
      </c>
      <c r="AI272" t="s">
        <v>55</v>
      </c>
      <c r="AJ272" t="s">
        <v>55</v>
      </c>
      <c r="AK272" s="2" t="s">
        <v>55</v>
      </c>
      <c r="AL272" t="s">
        <v>55</v>
      </c>
      <c r="AM272" t="s">
        <v>66</v>
      </c>
      <c r="AN272" t="s">
        <v>55</v>
      </c>
      <c r="AO272" t="s">
        <v>55</v>
      </c>
      <c r="AP272" t="s">
        <v>55</v>
      </c>
      <c r="AQ272" s="3" t="s">
        <v>55</v>
      </c>
      <c r="AR272" s="3" t="s">
        <v>55</v>
      </c>
      <c r="AS272" t="s">
        <v>55</v>
      </c>
      <c r="AT272" t="s">
        <v>55</v>
      </c>
      <c r="AU272" t="s">
        <v>55</v>
      </c>
      <c r="AV272" s="3" t="s">
        <v>55</v>
      </c>
      <c r="AW272" s="3" t="s">
        <v>55</v>
      </c>
      <c r="AX272" s="3" t="s">
        <v>55</v>
      </c>
    </row>
    <row r="273" spans="1:50" hidden="1" x14ac:dyDescent="0.3">
      <c r="A273" t="s">
        <v>426</v>
      </c>
      <c r="B273" t="s">
        <v>113</v>
      </c>
      <c r="C273" t="s">
        <v>55</v>
      </c>
      <c r="D273" s="2">
        <v>43831</v>
      </c>
      <c r="E273" s="2">
        <v>45588</v>
      </c>
      <c r="F273" s="2">
        <v>44562</v>
      </c>
      <c r="G273" t="s">
        <v>363</v>
      </c>
      <c r="H273" t="s">
        <v>104</v>
      </c>
      <c r="I273" t="s">
        <v>55</v>
      </c>
      <c r="J273" t="s">
        <v>55</v>
      </c>
      <c r="K273" t="s">
        <v>55</v>
      </c>
      <c r="L273" t="s">
        <v>55</v>
      </c>
      <c r="M273" t="s">
        <v>364</v>
      </c>
      <c r="N273" t="s">
        <v>55</v>
      </c>
      <c r="O273" t="s">
        <v>55</v>
      </c>
      <c r="P273" s="2" t="s">
        <v>55</v>
      </c>
      <c r="Q273" t="s">
        <v>55</v>
      </c>
      <c r="R273" t="s">
        <v>55</v>
      </c>
      <c r="S273" t="s">
        <v>55</v>
      </c>
      <c r="T273" t="s">
        <v>55</v>
      </c>
      <c r="U273" t="s">
        <v>55</v>
      </c>
      <c r="V273" t="s">
        <v>55</v>
      </c>
      <c r="W273" t="s">
        <v>64</v>
      </c>
      <c r="X273" s="3">
        <v>22500</v>
      </c>
      <c r="Y273" s="3">
        <v>150</v>
      </c>
      <c r="Z273" s="3" t="s">
        <v>55</v>
      </c>
      <c r="AA273" s="3" t="s">
        <v>55</v>
      </c>
      <c r="AB273" s="3">
        <v>150</v>
      </c>
      <c r="AC273" t="s">
        <v>65</v>
      </c>
      <c r="AD273" t="s">
        <v>65</v>
      </c>
      <c r="AE273" s="2">
        <v>44562</v>
      </c>
      <c r="AF273" t="s">
        <v>66</v>
      </c>
      <c r="AG273" s="2" t="s">
        <v>55</v>
      </c>
      <c r="AH273" t="s">
        <v>55</v>
      </c>
      <c r="AI273" t="s">
        <v>55</v>
      </c>
      <c r="AJ273" t="s">
        <v>55</v>
      </c>
      <c r="AK273" s="2" t="s">
        <v>55</v>
      </c>
      <c r="AL273" t="s">
        <v>55</v>
      </c>
      <c r="AM273" t="s">
        <v>66</v>
      </c>
      <c r="AN273" t="s">
        <v>55</v>
      </c>
      <c r="AO273" t="s">
        <v>55</v>
      </c>
      <c r="AP273" t="s">
        <v>55</v>
      </c>
      <c r="AQ273" s="3" t="s">
        <v>55</v>
      </c>
      <c r="AR273" s="3" t="s">
        <v>55</v>
      </c>
      <c r="AS273" t="s">
        <v>55</v>
      </c>
      <c r="AT273" t="s">
        <v>55</v>
      </c>
      <c r="AU273" t="s">
        <v>55</v>
      </c>
      <c r="AV273" s="3" t="s">
        <v>55</v>
      </c>
      <c r="AW273" s="3" t="s">
        <v>55</v>
      </c>
      <c r="AX273" s="3" t="s">
        <v>55</v>
      </c>
    </row>
    <row r="274" spans="1:50" hidden="1" x14ac:dyDescent="0.3">
      <c r="A274" t="s">
        <v>427</v>
      </c>
      <c r="B274" t="s">
        <v>113</v>
      </c>
      <c r="C274" t="s">
        <v>55</v>
      </c>
      <c r="D274" s="2">
        <v>43831</v>
      </c>
      <c r="E274" s="2">
        <v>45588</v>
      </c>
      <c r="F274" s="2">
        <v>44562</v>
      </c>
      <c r="G274" t="s">
        <v>363</v>
      </c>
      <c r="H274" t="s">
        <v>104</v>
      </c>
      <c r="I274" t="s">
        <v>55</v>
      </c>
      <c r="J274" t="s">
        <v>55</v>
      </c>
      <c r="K274" t="s">
        <v>55</v>
      </c>
      <c r="L274" t="s">
        <v>55</v>
      </c>
      <c r="M274" t="s">
        <v>364</v>
      </c>
      <c r="N274" t="s">
        <v>55</v>
      </c>
      <c r="O274" t="s">
        <v>55</v>
      </c>
      <c r="P274" s="2" t="s">
        <v>55</v>
      </c>
      <c r="Q274" t="s">
        <v>55</v>
      </c>
      <c r="R274" t="s">
        <v>55</v>
      </c>
      <c r="S274" t="s">
        <v>55</v>
      </c>
      <c r="T274" t="s">
        <v>55</v>
      </c>
      <c r="U274" t="s">
        <v>55</v>
      </c>
      <c r="V274" t="s">
        <v>55</v>
      </c>
      <c r="W274" t="s">
        <v>64</v>
      </c>
      <c r="X274" s="3">
        <v>22500</v>
      </c>
      <c r="Y274" s="3">
        <v>150</v>
      </c>
      <c r="Z274" s="3" t="s">
        <v>55</v>
      </c>
      <c r="AA274" s="3" t="s">
        <v>55</v>
      </c>
      <c r="AB274" s="3">
        <v>150</v>
      </c>
      <c r="AC274" t="s">
        <v>65</v>
      </c>
      <c r="AD274" t="s">
        <v>65</v>
      </c>
      <c r="AE274" s="2">
        <v>44562</v>
      </c>
      <c r="AF274" t="s">
        <v>66</v>
      </c>
      <c r="AG274" s="2" t="s">
        <v>55</v>
      </c>
      <c r="AH274" t="s">
        <v>55</v>
      </c>
      <c r="AI274" t="s">
        <v>55</v>
      </c>
      <c r="AJ274" t="s">
        <v>55</v>
      </c>
      <c r="AK274" s="2" t="s">
        <v>55</v>
      </c>
      <c r="AL274" t="s">
        <v>55</v>
      </c>
      <c r="AM274" t="s">
        <v>66</v>
      </c>
      <c r="AN274" t="s">
        <v>55</v>
      </c>
      <c r="AO274" t="s">
        <v>55</v>
      </c>
      <c r="AP274" t="s">
        <v>55</v>
      </c>
      <c r="AQ274" s="3" t="s">
        <v>55</v>
      </c>
      <c r="AR274" s="3" t="s">
        <v>55</v>
      </c>
      <c r="AS274" t="s">
        <v>55</v>
      </c>
      <c r="AT274" t="s">
        <v>55</v>
      </c>
      <c r="AU274" t="s">
        <v>55</v>
      </c>
      <c r="AV274" s="3" t="s">
        <v>55</v>
      </c>
      <c r="AW274" s="3" t="s">
        <v>55</v>
      </c>
      <c r="AX274" s="3" t="s">
        <v>55</v>
      </c>
    </row>
    <row r="275" spans="1:50" hidden="1" x14ac:dyDescent="0.3">
      <c r="A275" t="s">
        <v>428</v>
      </c>
      <c r="B275" t="s">
        <v>113</v>
      </c>
      <c r="C275" t="s">
        <v>55</v>
      </c>
      <c r="D275" s="2">
        <v>43831</v>
      </c>
      <c r="E275" s="2">
        <v>45588</v>
      </c>
      <c r="F275" s="2">
        <v>44562</v>
      </c>
      <c r="G275" t="s">
        <v>363</v>
      </c>
      <c r="H275" t="s">
        <v>104</v>
      </c>
      <c r="I275" t="s">
        <v>55</v>
      </c>
      <c r="J275" t="s">
        <v>55</v>
      </c>
      <c r="K275" t="s">
        <v>55</v>
      </c>
      <c r="L275" t="s">
        <v>55</v>
      </c>
      <c r="M275" t="s">
        <v>364</v>
      </c>
      <c r="N275" t="s">
        <v>55</v>
      </c>
      <c r="O275" t="s">
        <v>55</v>
      </c>
      <c r="P275" s="2" t="s">
        <v>55</v>
      </c>
      <c r="Q275" t="s">
        <v>55</v>
      </c>
      <c r="R275" t="s">
        <v>55</v>
      </c>
      <c r="S275" t="s">
        <v>55</v>
      </c>
      <c r="T275" t="s">
        <v>55</v>
      </c>
      <c r="U275" t="s">
        <v>55</v>
      </c>
      <c r="V275" t="s">
        <v>55</v>
      </c>
      <c r="W275" t="s">
        <v>64</v>
      </c>
      <c r="X275" s="3">
        <v>22500</v>
      </c>
      <c r="Y275" s="3">
        <v>150</v>
      </c>
      <c r="Z275" s="3" t="s">
        <v>55</v>
      </c>
      <c r="AA275" s="3" t="s">
        <v>55</v>
      </c>
      <c r="AB275" s="3">
        <v>150</v>
      </c>
      <c r="AC275" t="s">
        <v>65</v>
      </c>
      <c r="AD275" t="s">
        <v>65</v>
      </c>
      <c r="AE275" s="2">
        <v>44562</v>
      </c>
      <c r="AF275" t="s">
        <v>66</v>
      </c>
      <c r="AG275" s="2" t="s">
        <v>55</v>
      </c>
      <c r="AH275" t="s">
        <v>55</v>
      </c>
      <c r="AI275" t="s">
        <v>55</v>
      </c>
      <c r="AJ275" t="s">
        <v>55</v>
      </c>
      <c r="AK275" s="2" t="s">
        <v>55</v>
      </c>
      <c r="AL275" t="s">
        <v>55</v>
      </c>
      <c r="AM275" t="s">
        <v>66</v>
      </c>
      <c r="AN275" t="s">
        <v>55</v>
      </c>
      <c r="AO275" t="s">
        <v>55</v>
      </c>
      <c r="AP275" t="s">
        <v>55</v>
      </c>
      <c r="AQ275" s="3" t="s">
        <v>55</v>
      </c>
      <c r="AR275" s="3" t="s">
        <v>55</v>
      </c>
      <c r="AS275" t="s">
        <v>55</v>
      </c>
      <c r="AT275" t="s">
        <v>55</v>
      </c>
      <c r="AU275" t="s">
        <v>55</v>
      </c>
      <c r="AV275" s="3" t="s">
        <v>55</v>
      </c>
      <c r="AW275" s="3" t="s">
        <v>55</v>
      </c>
      <c r="AX275" s="3" t="s">
        <v>55</v>
      </c>
    </row>
    <row r="276" spans="1:50" hidden="1" x14ac:dyDescent="0.3">
      <c r="A276" t="s">
        <v>429</v>
      </c>
      <c r="B276" t="s">
        <v>113</v>
      </c>
      <c r="C276" t="s">
        <v>55</v>
      </c>
      <c r="D276" s="2">
        <v>43831</v>
      </c>
      <c r="E276" s="2">
        <v>45588</v>
      </c>
      <c r="F276" s="2">
        <v>44562</v>
      </c>
      <c r="G276" t="s">
        <v>363</v>
      </c>
      <c r="H276" t="s">
        <v>104</v>
      </c>
      <c r="I276" t="s">
        <v>55</v>
      </c>
      <c r="J276" t="s">
        <v>55</v>
      </c>
      <c r="K276" t="s">
        <v>55</v>
      </c>
      <c r="L276" t="s">
        <v>55</v>
      </c>
      <c r="M276" t="s">
        <v>364</v>
      </c>
      <c r="N276" t="s">
        <v>55</v>
      </c>
      <c r="O276" t="s">
        <v>55</v>
      </c>
      <c r="P276" s="2" t="s">
        <v>55</v>
      </c>
      <c r="Q276" t="s">
        <v>55</v>
      </c>
      <c r="R276" t="s">
        <v>55</v>
      </c>
      <c r="S276" t="s">
        <v>55</v>
      </c>
      <c r="T276" t="s">
        <v>55</v>
      </c>
      <c r="U276" t="s">
        <v>55</v>
      </c>
      <c r="V276" t="s">
        <v>55</v>
      </c>
      <c r="W276" t="s">
        <v>64</v>
      </c>
      <c r="X276" s="3">
        <v>22500</v>
      </c>
      <c r="Y276" s="3">
        <v>150</v>
      </c>
      <c r="Z276" s="3" t="s">
        <v>55</v>
      </c>
      <c r="AA276" s="3" t="s">
        <v>55</v>
      </c>
      <c r="AB276" s="3">
        <v>150</v>
      </c>
      <c r="AC276" t="s">
        <v>65</v>
      </c>
      <c r="AD276" t="s">
        <v>65</v>
      </c>
      <c r="AE276" s="2">
        <v>44562</v>
      </c>
      <c r="AF276" t="s">
        <v>66</v>
      </c>
      <c r="AG276" s="2" t="s">
        <v>55</v>
      </c>
      <c r="AH276" t="s">
        <v>55</v>
      </c>
      <c r="AI276" t="s">
        <v>55</v>
      </c>
      <c r="AJ276" t="s">
        <v>55</v>
      </c>
      <c r="AK276" s="2" t="s">
        <v>55</v>
      </c>
      <c r="AL276" t="s">
        <v>55</v>
      </c>
      <c r="AM276" t="s">
        <v>66</v>
      </c>
      <c r="AN276" t="s">
        <v>55</v>
      </c>
      <c r="AO276" t="s">
        <v>55</v>
      </c>
      <c r="AP276" t="s">
        <v>55</v>
      </c>
      <c r="AQ276" s="3" t="s">
        <v>55</v>
      </c>
      <c r="AR276" s="3" t="s">
        <v>55</v>
      </c>
      <c r="AS276" t="s">
        <v>55</v>
      </c>
      <c r="AT276" t="s">
        <v>55</v>
      </c>
      <c r="AU276" t="s">
        <v>55</v>
      </c>
      <c r="AV276" s="3" t="s">
        <v>55</v>
      </c>
      <c r="AW276" s="3" t="s">
        <v>55</v>
      </c>
      <c r="AX276" s="3" t="s">
        <v>55</v>
      </c>
    </row>
    <row r="277" spans="1:50" hidden="1" x14ac:dyDescent="0.3">
      <c r="A277" t="s">
        <v>430</v>
      </c>
      <c r="B277" t="s">
        <v>113</v>
      </c>
      <c r="C277" t="s">
        <v>55</v>
      </c>
      <c r="D277" s="2">
        <v>43831</v>
      </c>
      <c r="E277" s="2">
        <v>45588</v>
      </c>
      <c r="F277" s="2">
        <v>44562</v>
      </c>
      <c r="G277" t="s">
        <v>363</v>
      </c>
      <c r="H277" t="s">
        <v>104</v>
      </c>
      <c r="I277" t="s">
        <v>55</v>
      </c>
      <c r="J277" t="s">
        <v>55</v>
      </c>
      <c r="K277" t="s">
        <v>55</v>
      </c>
      <c r="L277" t="s">
        <v>55</v>
      </c>
      <c r="M277" t="s">
        <v>364</v>
      </c>
      <c r="N277" t="s">
        <v>55</v>
      </c>
      <c r="O277" t="s">
        <v>55</v>
      </c>
      <c r="P277" s="2" t="s">
        <v>55</v>
      </c>
      <c r="Q277" t="s">
        <v>55</v>
      </c>
      <c r="R277" t="s">
        <v>55</v>
      </c>
      <c r="S277" t="s">
        <v>55</v>
      </c>
      <c r="T277" t="s">
        <v>55</v>
      </c>
      <c r="U277" t="s">
        <v>55</v>
      </c>
      <c r="V277" t="s">
        <v>55</v>
      </c>
      <c r="W277" t="s">
        <v>64</v>
      </c>
      <c r="X277" s="3">
        <v>22500</v>
      </c>
      <c r="Y277" s="3">
        <v>150</v>
      </c>
      <c r="Z277" s="3" t="s">
        <v>55</v>
      </c>
      <c r="AA277" s="3" t="s">
        <v>55</v>
      </c>
      <c r="AB277" s="3">
        <v>150</v>
      </c>
      <c r="AC277" t="s">
        <v>65</v>
      </c>
      <c r="AD277" t="s">
        <v>65</v>
      </c>
      <c r="AE277" s="2">
        <v>44562</v>
      </c>
      <c r="AF277" t="s">
        <v>66</v>
      </c>
      <c r="AG277" s="2" t="s">
        <v>55</v>
      </c>
      <c r="AH277" t="s">
        <v>55</v>
      </c>
      <c r="AI277" t="s">
        <v>55</v>
      </c>
      <c r="AJ277" t="s">
        <v>55</v>
      </c>
      <c r="AK277" s="2" t="s">
        <v>55</v>
      </c>
      <c r="AL277" t="s">
        <v>55</v>
      </c>
      <c r="AM277" t="s">
        <v>66</v>
      </c>
      <c r="AN277" t="s">
        <v>55</v>
      </c>
      <c r="AO277" t="s">
        <v>55</v>
      </c>
      <c r="AP277" t="s">
        <v>55</v>
      </c>
      <c r="AQ277" s="3" t="s">
        <v>55</v>
      </c>
      <c r="AR277" s="3" t="s">
        <v>55</v>
      </c>
      <c r="AS277" t="s">
        <v>55</v>
      </c>
      <c r="AT277" t="s">
        <v>55</v>
      </c>
      <c r="AU277" t="s">
        <v>55</v>
      </c>
      <c r="AV277" s="3" t="s">
        <v>55</v>
      </c>
      <c r="AW277" s="3" t="s">
        <v>55</v>
      </c>
      <c r="AX277" s="3" t="s">
        <v>55</v>
      </c>
    </row>
    <row r="278" spans="1:50" hidden="1" x14ac:dyDescent="0.3">
      <c r="A278" t="s">
        <v>431</v>
      </c>
      <c r="B278" t="s">
        <v>113</v>
      </c>
      <c r="C278" t="s">
        <v>55</v>
      </c>
      <c r="D278" s="2">
        <v>43831</v>
      </c>
      <c r="E278" s="2">
        <v>45588</v>
      </c>
      <c r="F278" s="2">
        <v>44562</v>
      </c>
      <c r="G278" t="s">
        <v>363</v>
      </c>
      <c r="H278" t="s">
        <v>104</v>
      </c>
      <c r="I278" t="s">
        <v>55</v>
      </c>
      <c r="J278" t="s">
        <v>55</v>
      </c>
      <c r="K278" t="s">
        <v>55</v>
      </c>
      <c r="L278" t="s">
        <v>55</v>
      </c>
      <c r="M278" t="s">
        <v>364</v>
      </c>
      <c r="N278" t="s">
        <v>55</v>
      </c>
      <c r="O278" t="s">
        <v>55</v>
      </c>
      <c r="P278" s="2" t="s">
        <v>55</v>
      </c>
      <c r="Q278" t="s">
        <v>55</v>
      </c>
      <c r="R278" t="s">
        <v>55</v>
      </c>
      <c r="S278" t="s">
        <v>55</v>
      </c>
      <c r="T278" t="s">
        <v>55</v>
      </c>
      <c r="U278" t="s">
        <v>55</v>
      </c>
      <c r="V278" t="s">
        <v>55</v>
      </c>
      <c r="W278" t="s">
        <v>64</v>
      </c>
      <c r="X278" s="3">
        <v>22500</v>
      </c>
      <c r="Y278" s="3">
        <v>150</v>
      </c>
      <c r="Z278" s="3" t="s">
        <v>55</v>
      </c>
      <c r="AA278" s="3" t="s">
        <v>55</v>
      </c>
      <c r="AB278" s="3">
        <v>150</v>
      </c>
      <c r="AC278" t="s">
        <v>65</v>
      </c>
      <c r="AD278" t="s">
        <v>65</v>
      </c>
      <c r="AE278" s="2">
        <v>44562</v>
      </c>
      <c r="AF278" t="s">
        <v>66</v>
      </c>
      <c r="AG278" s="2" t="s">
        <v>55</v>
      </c>
      <c r="AH278" t="s">
        <v>55</v>
      </c>
      <c r="AI278" t="s">
        <v>55</v>
      </c>
      <c r="AJ278" t="s">
        <v>55</v>
      </c>
      <c r="AK278" s="2" t="s">
        <v>55</v>
      </c>
      <c r="AL278" t="s">
        <v>55</v>
      </c>
      <c r="AM278" t="s">
        <v>66</v>
      </c>
      <c r="AN278" t="s">
        <v>55</v>
      </c>
      <c r="AO278" t="s">
        <v>55</v>
      </c>
      <c r="AP278" t="s">
        <v>55</v>
      </c>
      <c r="AQ278" s="3" t="s">
        <v>55</v>
      </c>
      <c r="AR278" s="3" t="s">
        <v>55</v>
      </c>
      <c r="AS278" t="s">
        <v>55</v>
      </c>
      <c r="AT278" t="s">
        <v>55</v>
      </c>
      <c r="AU278" t="s">
        <v>55</v>
      </c>
      <c r="AV278" s="3" t="s">
        <v>55</v>
      </c>
      <c r="AW278" s="3" t="s">
        <v>55</v>
      </c>
      <c r="AX278" s="3" t="s">
        <v>55</v>
      </c>
    </row>
    <row r="279" spans="1:50" hidden="1" x14ac:dyDescent="0.3">
      <c r="A279" t="s">
        <v>432</v>
      </c>
      <c r="B279" t="s">
        <v>113</v>
      </c>
      <c r="C279" t="s">
        <v>55</v>
      </c>
      <c r="D279" s="2">
        <v>43831</v>
      </c>
      <c r="E279" s="2">
        <v>45588</v>
      </c>
      <c r="F279" s="2">
        <v>44562</v>
      </c>
      <c r="G279" t="s">
        <v>363</v>
      </c>
      <c r="H279" t="s">
        <v>104</v>
      </c>
      <c r="I279" t="s">
        <v>55</v>
      </c>
      <c r="J279" t="s">
        <v>55</v>
      </c>
      <c r="K279" t="s">
        <v>55</v>
      </c>
      <c r="L279" t="s">
        <v>55</v>
      </c>
      <c r="M279" t="s">
        <v>364</v>
      </c>
      <c r="N279" t="s">
        <v>55</v>
      </c>
      <c r="O279" t="s">
        <v>55</v>
      </c>
      <c r="P279" s="2" t="s">
        <v>55</v>
      </c>
      <c r="Q279" t="s">
        <v>55</v>
      </c>
      <c r="R279" t="s">
        <v>55</v>
      </c>
      <c r="S279" t="s">
        <v>55</v>
      </c>
      <c r="T279" t="s">
        <v>55</v>
      </c>
      <c r="U279" t="s">
        <v>55</v>
      </c>
      <c r="V279" t="s">
        <v>55</v>
      </c>
      <c r="W279" t="s">
        <v>64</v>
      </c>
      <c r="X279" s="3">
        <v>22500</v>
      </c>
      <c r="Y279" s="3">
        <v>150</v>
      </c>
      <c r="Z279" s="3" t="s">
        <v>55</v>
      </c>
      <c r="AA279" s="3" t="s">
        <v>55</v>
      </c>
      <c r="AB279" s="3">
        <v>150</v>
      </c>
      <c r="AC279" t="s">
        <v>65</v>
      </c>
      <c r="AD279" t="s">
        <v>65</v>
      </c>
      <c r="AE279" s="2">
        <v>44562</v>
      </c>
      <c r="AF279" t="s">
        <v>66</v>
      </c>
      <c r="AG279" s="2" t="s">
        <v>55</v>
      </c>
      <c r="AH279" t="s">
        <v>55</v>
      </c>
      <c r="AI279" t="s">
        <v>55</v>
      </c>
      <c r="AJ279" t="s">
        <v>55</v>
      </c>
      <c r="AK279" s="2" t="s">
        <v>55</v>
      </c>
      <c r="AL279" t="s">
        <v>55</v>
      </c>
      <c r="AM279" t="s">
        <v>66</v>
      </c>
      <c r="AN279" t="s">
        <v>55</v>
      </c>
      <c r="AO279" t="s">
        <v>55</v>
      </c>
      <c r="AP279" t="s">
        <v>55</v>
      </c>
      <c r="AQ279" s="3" t="s">
        <v>55</v>
      </c>
      <c r="AR279" s="3" t="s">
        <v>55</v>
      </c>
      <c r="AS279" t="s">
        <v>55</v>
      </c>
      <c r="AT279" t="s">
        <v>55</v>
      </c>
      <c r="AU279" t="s">
        <v>55</v>
      </c>
      <c r="AV279" s="3" t="s">
        <v>55</v>
      </c>
      <c r="AW279" s="3" t="s">
        <v>55</v>
      </c>
      <c r="AX279" s="3" t="s">
        <v>55</v>
      </c>
    </row>
    <row r="280" spans="1:50" hidden="1" x14ac:dyDescent="0.3">
      <c r="A280" t="s">
        <v>433</v>
      </c>
      <c r="B280" t="s">
        <v>113</v>
      </c>
      <c r="C280" t="s">
        <v>55</v>
      </c>
      <c r="D280" s="2">
        <v>43831</v>
      </c>
      <c r="E280" s="2">
        <v>45588</v>
      </c>
      <c r="F280" s="2">
        <v>44562</v>
      </c>
      <c r="G280" t="s">
        <v>363</v>
      </c>
      <c r="H280" t="s">
        <v>104</v>
      </c>
      <c r="I280" t="s">
        <v>55</v>
      </c>
      <c r="J280" t="s">
        <v>55</v>
      </c>
      <c r="K280" t="s">
        <v>55</v>
      </c>
      <c r="L280" t="s">
        <v>55</v>
      </c>
      <c r="M280" t="s">
        <v>364</v>
      </c>
      <c r="N280" t="s">
        <v>55</v>
      </c>
      <c r="O280" t="s">
        <v>55</v>
      </c>
      <c r="P280" s="2" t="s">
        <v>55</v>
      </c>
      <c r="Q280" t="s">
        <v>55</v>
      </c>
      <c r="R280" t="s">
        <v>55</v>
      </c>
      <c r="S280" t="s">
        <v>55</v>
      </c>
      <c r="T280" t="s">
        <v>55</v>
      </c>
      <c r="U280" t="s">
        <v>55</v>
      </c>
      <c r="V280" t="s">
        <v>55</v>
      </c>
      <c r="W280" t="s">
        <v>64</v>
      </c>
      <c r="X280" s="3">
        <v>22500</v>
      </c>
      <c r="Y280" s="3">
        <v>150</v>
      </c>
      <c r="Z280" s="3" t="s">
        <v>55</v>
      </c>
      <c r="AA280" s="3" t="s">
        <v>55</v>
      </c>
      <c r="AB280" s="3">
        <v>150</v>
      </c>
      <c r="AC280" t="s">
        <v>65</v>
      </c>
      <c r="AD280" t="s">
        <v>65</v>
      </c>
      <c r="AE280" s="2">
        <v>44562</v>
      </c>
      <c r="AF280" t="s">
        <v>66</v>
      </c>
      <c r="AG280" s="2" t="s">
        <v>55</v>
      </c>
      <c r="AH280" t="s">
        <v>55</v>
      </c>
      <c r="AI280" t="s">
        <v>55</v>
      </c>
      <c r="AJ280" t="s">
        <v>55</v>
      </c>
      <c r="AK280" s="2" t="s">
        <v>55</v>
      </c>
      <c r="AL280" t="s">
        <v>55</v>
      </c>
      <c r="AM280" t="s">
        <v>66</v>
      </c>
      <c r="AN280" t="s">
        <v>55</v>
      </c>
      <c r="AO280" t="s">
        <v>55</v>
      </c>
      <c r="AP280" t="s">
        <v>55</v>
      </c>
      <c r="AQ280" s="3" t="s">
        <v>55</v>
      </c>
      <c r="AR280" s="3" t="s">
        <v>55</v>
      </c>
      <c r="AS280" t="s">
        <v>55</v>
      </c>
      <c r="AT280" t="s">
        <v>55</v>
      </c>
      <c r="AU280" t="s">
        <v>55</v>
      </c>
      <c r="AV280" s="3" t="s">
        <v>55</v>
      </c>
      <c r="AW280" s="3" t="s">
        <v>55</v>
      </c>
      <c r="AX280" s="3" t="s">
        <v>55</v>
      </c>
    </row>
    <row r="281" spans="1:50" hidden="1" x14ac:dyDescent="0.3">
      <c r="A281" t="s">
        <v>434</v>
      </c>
      <c r="B281" t="s">
        <v>113</v>
      </c>
      <c r="C281" t="s">
        <v>55</v>
      </c>
      <c r="D281" s="2">
        <v>43831</v>
      </c>
      <c r="E281" s="2">
        <v>45588</v>
      </c>
      <c r="F281" s="2">
        <v>44562</v>
      </c>
      <c r="G281" t="s">
        <v>363</v>
      </c>
      <c r="H281" t="s">
        <v>104</v>
      </c>
      <c r="I281" t="s">
        <v>55</v>
      </c>
      <c r="J281" t="s">
        <v>55</v>
      </c>
      <c r="K281" t="s">
        <v>55</v>
      </c>
      <c r="L281" t="s">
        <v>55</v>
      </c>
      <c r="M281" t="s">
        <v>364</v>
      </c>
      <c r="N281" t="s">
        <v>55</v>
      </c>
      <c r="O281" t="s">
        <v>55</v>
      </c>
      <c r="P281" s="2" t="s">
        <v>55</v>
      </c>
      <c r="Q281" t="s">
        <v>55</v>
      </c>
      <c r="R281" t="s">
        <v>55</v>
      </c>
      <c r="S281" t="s">
        <v>55</v>
      </c>
      <c r="T281" t="s">
        <v>55</v>
      </c>
      <c r="U281" t="s">
        <v>55</v>
      </c>
      <c r="V281" t="s">
        <v>55</v>
      </c>
      <c r="W281" t="s">
        <v>64</v>
      </c>
      <c r="X281" s="3">
        <v>22500</v>
      </c>
      <c r="Y281" s="3">
        <v>150</v>
      </c>
      <c r="Z281" s="3" t="s">
        <v>55</v>
      </c>
      <c r="AA281" s="3" t="s">
        <v>55</v>
      </c>
      <c r="AB281" s="3">
        <v>150</v>
      </c>
      <c r="AC281" t="s">
        <v>65</v>
      </c>
      <c r="AD281" t="s">
        <v>65</v>
      </c>
      <c r="AE281" s="2">
        <v>44562</v>
      </c>
      <c r="AF281" t="s">
        <v>66</v>
      </c>
      <c r="AG281" s="2" t="s">
        <v>55</v>
      </c>
      <c r="AH281" t="s">
        <v>55</v>
      </c>
      <c r="AI281" t="s">
        <v>55</v>
      </c>
      <c r="AJ281" t="s">
        <v>55</v>
      </c>
      <c r="AK281" s="2" t="s">
        <v>55</v>
      </c>
      <c r="AL281" t="s">
        <v>55</v>
      </c>
      <c r="AM281" t="s">
        <v>66</v>
      </c>
      <c r="AN281" t="s">
        <v>55</v>
      </c>
      <c r="AO281" t="s">
        <v>55</v>
      </c>
      <c r="AP281" t="s">
        <v>55</v>
      </c>
      <c r="AQ281" s="3" t="s">
        <v>55</v>
      </c>
      <c r="AR281" s="3" t="s">
        <v>55</v>
      </c>
      <c r="AS281" t="s">
        <v>55</v>
      </c>
      <c r="AT281" t="s">
        <v>55</v>
      </c>
      <c r="AU281" t="s">
        <v>55</v>
      </c>
      <c r="AV281" s="3" t="s">
        <v>55</v>
      </c>
      <c r="AW281" s="3" t="s">
        <v>55</v>
      </c>
      <c r="AX281" s="3" t="s">
        <v>55</v>
      </c>
    </row>
    <row r="282" spans="1:50" hidden="1" x14ac:dyDescent="0.3">
      <c r="A282" t="s">
        <v>435</v>
      </c>
      <c r="B282" t="s">
        <v>113</v>
      </c>
      <c r="C282" t="s">
        <v>55</v>
      </c>
      <c r="D282" s="2">
        <v>43831</v>
      </c>
      <c r="E282" s="2">
        <v>45588</v>
      </c>
      <c r="F282" s="2">
        <v>44562</v>
      </c>
      <c r="G282" t="s">
        <v>363</v>
      </c>
      <c r="H282" t="s">
        <v>104</v>
      </c>
      <c r="I282" t="s">
        <v>55</v>
      </c>
      <c r="J282" t="s">
        <v>55</v>
      </c>
      <c r="K282" t="s">
        <v>55</v>
      </c>
      <c r="L282" t="s">
        <v>55</v>
      </c>
      <c r="M282" t="s">
        <v>364</v>
      </c>
      <c r="N282" t="s">
        <v>55</v>
      </c>
      <c r="O282" t="s">
        <v>55</v>
      </c>
      <c r="P282" s="2" t="s">
        <v>55</v>
      </c>
      <c r="Q282" t="s">
        <v>55</v>
      </c>
      <c r="R282" t="s">
        <v>55</v>
      </c>
      <c r="S282" t="s">
        <v>55</v>
      </c>
      <c r="T282" t="s">
        <v>55</v>
      </c>
      <c r="U282" t="s">
        <v>55</v>
      </c>
      <c r="V282" t="s">
        <v>55</v>
      </c>
      <c r="W282" t="s">
        <v>64</v>
      </c>
      <c r="X282" s="3">
        <v>22500</v>
      </c>
      <c r="Y282" s="3">
        <v>150</v>
      </c>
      <c r="Z282" s="3" t="s">
        <v>55</v>
      </c>
      <c r="AA282" s="3" t="s">
        <v>55</v>
      </c>
      <c r="AB282" s="3">
        <v>150</v>
      </c>
      <c r="AC282" t="s">
        <v>65</v>
      </c>
      <c r="AD282" t="s">
        <v>65</v>
      </c>
      <c r="AE282" s="2">
        <v>44562</v>
      </c>
      <c r="AF282" t="s">
        <v>66</v>
      </c>
      <c r="AG282" s="2" t="s">
        <v>55</v>
      </c>
      <c r="AH282" t="s">
        <v>55</v>
      </c>
      <c r="AI282" t="s">
        <v>55</v>
      </c>
      <c r="AJ282" t="s">
        <v>55</v>
      </c>
      <c r="AK282" s="2" t="s">
        <v>55</v>
      </c>
      <c r="AL282" t="s">
        <v>55</v>
      </c>
      <c r="AM282" t="s">
        <v>66</v>
      </c>
      <c r="AN282" t="s">
        <v>55</v>
      </c>
      <c r="AO282" t="s">
        <v>55</v>
      </c>
      <c r="AP282" t="s">
        <v>55</v>
      </c>
      <c r="AQ282" s="3" t="s">
        <v>55</v>
      </c>
      <c r="AR282" s="3" t="s">
        <v>55</v>
      </c>
      <c r="AS282" t="s">
        <v>55</v>
      </c>
      <c r="AT282" t="s">
        <v>55</v>
      </c>
      <c r="AU282" t="s">
        <v>55</v>
      </c>
      <c r="AV282" s="3" t="s">
        <v>55</v>
      </c>
      <c r="AW282" s="3" t="s">
        <v>55</v>
      </c>
      <c r="AX282" s="3" t="s">
        <v>55</v>
      </c>
    </row>
    <row r="283" spans="1:50" hidden="1" x14ac:dyDescent="0.3">
      <c r="A283" t="s">
        <v>436</v>
      </c>
      <c r="B283" t="s">
        <v>113</v>
      </c>
      <c r="C283" t="s">
        <v>55</v>
      </c>
      <c r="D283" s="2">
        <v>43831</v>
      </c>
      <c r="E283" s="2">
        <v>45588</v>
      </c>
      <c r="F283" s="2">
        <v>44562</v>
      </c>
      <c r="G283" t="s">
        <v>363</v>
      </c>
      <c r="H283" t="s">
        <v>104</v>
      </c>
      <c r="I283" t="s">
        <v>55</v>
      </c>
      <c r="J283" t="s">
        <v>55</v>
      </c>
      <c r="K283" t="s">
        <v>55</v>
      </c>
      <c r="L283" t="s">
        <v>55</v>
      </c>
      <c r="M283" t="s">
        <v>364</v>
      </c>
      <c r="N283" t="s">
        <v>55</v>
      </c>
      <c r="O283" t="s">
        <v>55</v>
      </c>
      <c r="P283" s="2" t="s">
        <v>55</v>
      </c>
      <c r="Q283" t="s">
        <v>55</v>
      </c>
      <c r="R283" t="s">
        <v>55</v>
      </c>
      <c r="S283" t="s">
        <v>55</v>
      </c>
      <c r="T283" t="s">
        <v>55</v>
      </c>
      <c r="U283" t="s">
        <v>55</v>
      </c>
      <c r="V283" t="s">
        <v>55</v>
      </c>
      <c r="W283" t="s">
        <v>64</v>
      </c>
      <c r="X283" s="3">
        <v>22500</v>
      </c>
      <c r="Y283" s="3">
        <v>150</v>
      </c>
      <c r="Z283" s="3" t="s">
        <v>55</v>
      </c>
      <c r="AA283" s="3" t="s">
        <v>55</v>
      </c>
      <c r="AB283" s="3">
        <v>150</v>
      </c>
      <c r="AC283" t="s">
        <v>65</v>
      </c>
      <c r="AD283" t="s">
        <v>65</v>
      </c>
      <c r="AE283" s="2">
        <v>44562</v>
      </c>
      <c r="AF283" t="s">
        <v>66</v>
      </c>
      <c r="AG283" s="2" t="s">
        <v>55</v>
      </c>
      <c r="AH283" t="s">
        <v>55</v>
      </c>
      <c r="AI283" t="s">
        <v>55</v>
      </c>
      <c r="AJ283" t="s">
        <v>55</v>
      </c>
      <c r="AK283" s="2" t="s">
        <v>55</v>
      </c>
      <c r="AL283" t="s">
        <v>55</v>
      </c>
      <c r="AM283" t="s">
        <v>66</v>
      </c>
      <c r="AN283" t="s">
        <v>55</v>
      </c>
      <c r="AO283" t="s">
        <v>55</v>
      </c>
      <c r="AP283" t="s">
        <v>55</v>
      </c>
      <c r="AQ283" s="3" t="s">
        <v>55</v>
      </c>
      <c r="AR283" s="3" t="s">
        <v>55</v>
      </c>
      <c r="AS283" t="s">
        <v>55</v>
      </c>
      <c r="AT283" t="s">
        <v>55</v>
      </c>
      <c r="AU283" t="s">
        <v>55</v>
      </c>
      <c r="AV283" s="3" t="s">
        <v>55</v>
      </c>
      <c r="AW283" s="3" t="s">
        <v>55</v>
      </c>
      <c r="AX283" s="3" t="s">
        <v>55</v>
      </c>
    </row>
    <row r="284" spans="1:50" hidden="1" x14ac:dyDescent="0.3">
      <c r="A284" t="s">
        <v>437</v>
      </c>
      <c r="B284" t="s">
        <v>113</v>
      </c>
      <c r="C284" t="s">
        <v>55</v>
      </c>
      <c r="D284" s="2">
        <v>43831</v>
      </c>
      <c r="E284" s="2">
        <v>45588</v>
      </c>
      <c r="F284" s="2">
        <v>44562</v>
      </c>
      <c r="G284" t="s">
        <v>363</v>
      </c>
      <c r="H284" t="s">
        <v>104</v>
      </c>
      <c r="I284" t="s">
        <v>55</v>
      </c>
      <c r="J284" t="s">
        <v>55</v>
      </c>
      <c r="K284" t="s">
        <v>55</v>
      </c>
      <c r="L284" t="s">
        <v>55</v>
      </c>
      <c r="M284" t="s">
        <v>364</v>
      </c>
      <c r="N284" t="s">
        <v>55</v>
      </c>
      <c r="O284" t="s">
        <v>55</v>
      </c>
      <c r="P284" s="2" t="s">
        <v>55</v>
      </c>
      <c r="Q284" t="s">
        <v>55</v>
      </c>
      <c r="R284" t="s">
        <v>55</v>
      </c>
      <c r="S284" t="s">
        <v>55</v>
      </c>
      <c r="T284" t="s">
        <v>55</v>
      </c>
      <c r="U284" t="s">
        <v>55</v>
      </c>
      <c r="V284" t="s">
        <v>55</v>
      </c>
      <c r="W284" t="s">
        <v>64</v>
      </c>
      <c r="X284" s="3">
        <v>22500</v>
      </c>
      <c r="Y284" s="3">
        <v>150</v>
      </c>
      <c r="Z284" s="3" t="s">
        <v>55</v>
      </c>
      <c r="AA284" s="3" t="s">
        <v>55</v>
      </c>
      <c r="AB284" s="3">
        <v>150</v>
      </c>
      <c r="AC284" t="s">
        <v>65</v>
      </c>
      <c r="AD284" t="s">
        <v>65</v>
      </c>
      <c r="AE284" s="2">
        <v>44562</v>
      </c>
      <c r="AF284" t="s">
        <v>66</v>
      </c>
      <c r="AG284" s="2" t="s">
        <v>55</v>
      </c>
      <c r="AH284" t="s">
        <v>55</v>
      </c>
      <c r="AI284" t="s">
        <v>55</v>
      </c>
      <c r="AJ284" t="s">
        <v>55</v>
      </c>
      <c r="AK284" s="2" t="s">
        <v>55</v>
      </c>
      <c r="AL284" t="s">
        <v>55</v>
      </c>
      <c r="AM284" t="s">
        <v>66</v>
      </c>
      <c r="AN284" t="s">
        <v>55</v>
      </c>
      <c r="AO284" t="s">
        <v>55</v>
      </c>
      <c r="AP284" t="s">
        <v>55</v>
      </c>
      <c r="AQ284" s="3" t="s">
        <v>55</v>
      </c>
      <c r="AR284" s="3" t="s">
        <v>55</v>
      </c>
      <c r="AS284" t="s">
        <v>55</v>
      </c>
      <c r="AT284" t="s">
        <v>55</v>
      </c>
      <c r="AU284" t="s">
        <v>55</v>
      </c>
      <c r="AV284" s="3" t="s">
        <v>55</v>
      </c>
      <c r="AW284" s="3" t="s">
        <v>55</v>
      </c>
      <c r="AX284" s="3" t="s">
        <v>55</v>
      </c>
    </row>
    <row r="285" spans="1:50" hidden="1" x14ac:dyDescent="0.3">
      <c r="A285" t="s">
        <v>438</v>
      </c>
      <c r="B285" t="s">
        <v>113</v>
      </c>
      <c r="C285" t="s">
        <v>55</v>
      </c>
      <c r="D285" s="2">
        <v>43831</v>
      </c>
      <c r="E285" s="2">
        <v>45588</v>
      </c>
      <c r="F285" s="2">
        <v>44562</v>
      </c>
      <c r="G285" t="s">
        <v>363</v>
      </c>
      <c r="H285" t="s">
        <v>104</v>
      </c>
      <c r="I285" t="s">
        <v>55</v>
      </c>
      <c r="J285" t="s">
        <v>55</v>
      </c>
      <c r="K285" t="s">
        <v>55</v>
      </c>
      <c r="L285" t="s">
        <v>55</v>
      </c>
      <c r="M285" t="s">
        <v>364</v>
      </c>
      <c r="N285" t="s">
        <v>55</v>
      </c>
      <c r="O285" t="s">
        <v>55</v>
      </c>
      <c r="P285" s="2" t="s">
        <v>55</v>
      </c>
      <c r="Q285" t="s">
        <v>55</v>
      </c>
      <c r="R285" t="s">
        <v>55</v>
      </c>
      <c r="S285" t="s">
        <v>55</v>
      </c>
      <c r="T285" t="s">
        <v>55</v>
      </c>
      <c r="U285" t="s">
        <v>55</v>
      </c>
      <c r="V285" t="s">
        <v>55</v>
      </c>
      <c r="W285" t="s">
        <v>64</v>
      </c>
      <c r="X285" s="3">
        <v>22500</v>
      </c>
      <c r="Y285" s="3">
        <v>150</v>
      </c>
      <c r="Z285" s="3" t="s">
        <v>55</v>
      </c>
      <c r="AA285" s="3" t="s">
        <v>55</v>
      </c>
      <c r="AB285" s="3">
        <v>150</v>
      </c>
      <c r="AC285" t="s">
        <v>65</v>
      </c>
      <c r="AD285" t="s">
        <v>65</v>
      </c>
      <c r="AE285" s="2">
        <v>44562</v>
      </c>
      <c r="AF285" t="s">
        <v>66</v>
      </c>
      <c r="AG285" s="2" t="s">
        <v>55</v>
      </c>
      <c r="AH285" t="s">
        <v>55</v>
      </c>
      <c r="AI285" t="s">
        <v>55</v>
      </c>
      <c r="AJ285" t="s">
        <v>55</v>
      </c>
      <c r="AK285" s="2" t="s">
        <v>55</v>
      </c>
      <c r="AL285" t="s">
        <v>55</v>
      </c>
      <c r="AM285" t="s">
        <v>66</v>
      </c>
      <c r="AN285" t="s">
        <v>55</v>
      </c>
      <c r="AO285" t="s">
        <v>55</v>
      </c>
      <c r="AP285" t="s">
        <v>55</v>
      </c>
      <c r="AQ285" s="3" t="s">
        <v>55</v>
      </c>
      <c r="AR285" s="3" t="s">
        <v>55</v>
      </c>
      <c r="AS285" t="s">
        <v>55</v>
      </c>
      <c r="AT285" t="s">
        <v>55</v>
      </c>
      <c r="AU285" t="s">
        <v>55</v>
      </c>
      <c r="AV285" s="3" t="s">
        <v>55</v>
      </c>
      <c r="AW285" s="3" t="s">
        <v>55</v>
      </c>
      <c r="AX285" s="3" t="s">
        <v>55</v>
      </c>
    </row>
    <row r="286" spans="1:50" hidden="1" x14ac:dyDescent="0.3">
      <c r="A286" t="s">
        <v>439</v>
      </c>
      <c r="B286" t="s">
        <v>113</v>
      </c>
      <c r="C286" t="s">
        <v>55</v>
      </c>
      <c r="D286" s="2">
        <v>43831</v>
      </c>
      <c r="E286" s="2">
        <v>45588</v>
      </c>
      <c r="F286" s="2">
        <v>44562</v>
      </c>
      <c r="G286" t="s">
        <v>363</v>
      </c>
      <c r="H286" t="s">
        <v>104</v>
      </c>
      <c r="I286" t="s">
        <v>55</v>
      </c>
      <c r="J286" t="s">
        <v>55</v>
      </c>
      <c r="K286" t="s">
        <v>55</v>
      </c>
      <c r="L286" t="s">
        <v>55</v>
      </c>
      <c r="M286" t="s">
        <v>364</v>
      </c>
      <c r="N286" t="s">
        <v>55</v>
      </c>
      <c r="O286" t="s">
        <v>55</v>
      </c>
      <c r="P286" s="2" t="s">
        <v>55</v>
      </c>
      <c r="Q286" t="s">
        <v>55</v>
      </c>
      <c r="R286" t="s">
        <v>55</v>
      </c>
      <c r="S286" t="s">
        <v>55</v>
      </c>
      <c r="T286" t="s">
        <v>55</v>
      </c>
      <c r="U286" t="s">
        <v>55</v>
      </c>
      <c r="V286" t="s">
        <v>55</v>
      </c>
      <c r="W286" t="s">
        <v>64</v>
      </c>
      <c r="X286" s="3">
        <v>22500</v>
      </c>
      <c r="Y286" s="3">
        <v>150</v>
      </c>
      <c r="Z286" s="3" t="s">
        <v>55</v>
      </c>
      <c r="AA286" s="3" t="s">
        <v>55</v>
      </c>
      <c r="AB286" s="3">
        <v>150</v>
      </c>
      <c r="AC286" t="s">
        <v>65</v>
      </c>
      <c r="AD286" t="s">
        <v>65</v>
      </c>
      <c r="AE286" s="2">
        <v>44562</v>
      </c>
      <c r="AF286" t="s">
        <v>66</v>
      </c>
      <c r="AG286" s="2" t="s">
        <v>55</v>
      </c>
      <c r="AH286" t="s">
        <v>55</v>
      </c>
      <c r="AI286" t="s">
        <v>55</v>
      </c>
      <c r="AJ286" t="s">
        <v>55</v>
      </c>
      <c r="AK286" s="2" t="s">
        <v>55</v>
      </c>
      <c r="AL286" t="s">
        <v>55</v>
      </c>
      <c r="AM286" t="s">
        <v>66</v>
      </c>
      <c r="AN286" t="s">
        <v>55</v>
      </c>
      <c r="AO286" t="s">
        <v>55</v>
      </c>
      <c r="AP286" t="s">
        <v>55</v>
      </c>
      <c r="AQ286" s="3" t="s">
        <v>55</v>
      </c>
      <c r="AR286" s="3" t="s">
        <v>55</v>
      </c>
      <c r="AS286" t="s">
        <v>55</v>
      </c>
      <c r="AT286" t="s">
        <v>55</v>
      </c>
      <c r="AU286" t="s">
        <v>55</v>
      </c>
      <c r="AV286" s="3" t="s">
        <v>55</v>
      </c>
      <c r="AW286" s="3" t="s">
        <v>55</v>
      </c>
      <c r="AX286" s="3" t="s">
        <v>55</v>
      </c>
    </row>
    <row r="287" spans="1:50" hidden="1" x14ac:dyDescent="0.3">
      <c r="A287" t="s">
        <v>440</v>
      </c>
      <c r="B287" t="s">
        <v>113</v>
      </c>
      <c r="C287" t="s">
        <v>55</v>
      </c>
      <c r="D287" s="2">
        <v>43831</v>
      </c>
      <c r="E287" s="2">
        <v>45588</v>
      </c>
      <c r="F287" s="2">
        <v>44562</v>
      </c>
      <c r="G287" t="s">
        <v>363</v>
      </c>
      <c r="H287" t="s">
        <v>104</v>
      </c>
      <c r="I287" t="s">
        <v>55</v>
      </c>
      <c r="J287" t="s">
        <v>55</v>
      </c>
      <c r="K287" t="s">
        <v>55</v>
      </c>
      <c r="L287" t="s">
        <v>55</v>
      </c>
      <c r="M287" t="s">
        <v>364</v>
      </c>
      <c r="N287" t="s">
        <v>55</v>
      </c>
      <c r="O287" t="s">
        <v>55</v>
      </c>
      <c r="P287" s="2" t="s">
        <v>55</v>
      </c>
      <c r="Q287" t="s">
        <v>55</v>
      </c>
      <c r="R287" t="s">
        <v>55</v>
      </c>
      <c r="S287" t="s">
        <v>55</v>
      </c>
      <c r="T287" t="s">
        <v>55</v>
      </c>
      <c r="U287" t="s">
        <v>55</v>
      </c>
      <c r="V287" t="s">
        <v>55</v>
      </c>
      <c r="W287" t="s">
        <v>64</v>
      </c>
      <c r="X287" s="3">
        <v>22500</v>
      </c>
      <c r="Y287" s="3">
        <v>150</v>
      </c>
      <c r="Z287" s="3" t="s">
        <v>55</v>
      </c>
      <c r="AA287" s="3" t="s">
        <v>55</v>
      </c>
      <c r="AB287" s="3">
        <v>150</v>
      </c>
      <c r="AC287" t="s">
        <v>65</v>
      </c>
      <c r="AD287" t="s">
        <v>65</v>
      </c>
      <c r="AE287" s="2">
        <v>44562</v>
      </c>
      <c r="AF287" t="s">
        <v>66</v>
      </c>
      <c r="AG287" s="2" t="s">
        <v>55</v>
      </c>
      <c r="AH287" t="s">
        <v>55</v>
      </c>
      <c r="AI287" t="s">
        <v>55</v>
      </c>
      <c r="AJ287" t="s">
        <v>55</v>
      </c>
      <c r="AK287" s="2" t="s">
        <v>55</v>
      </c>
      <c r="AL287" t="s">
        <v>55</v>
      </c>
      <c r="AM287" t="s">
        <v>66</v>
      </c>
      <c r="AN287" t="s">
        <v>55</v>
      </c>
      <c r="AO287" t="s">
        <v>55</v>
      </c>
      <c r="AP287" t="s">
        <v>55</v>
      </c>
      <c r="AQ287" s="3" t="s">
        <v>55</v>
      </c>
      <c r="AR287" s="3" t="s">
        <v>55</v>
      </c>
      <c r="AS287" t="s">
        <v>55</v>
      </c>
      <c r="AT287" t="s">
        <v>55</v>
      </c>
      <c r="AU287" t="s">
        <v>55</v>
      </c>
      <c r="AV287" s="3" t="s">
        <v>55</v>
      </c>
      <c r="AW287" s="3" t="s">
        <v>55</v>
      </c>
      <c r="AX287" s="3" t="s">
        <v>55</v>
      </c>
    </row>
    <row r="288" spans="1:50" hidden="1" x14ac:dyDescent="0.3">
      <c r="A288" t="s">
        <v>441</v>
      </c>
      <c r="B288" t="s">
        <v>113</v>
      </c>
      <c r="C288" t="s">
        <v>55</v>
      </c>
      <c r="D288" s="2">
        <v>43831</v>
      </c>
      <c r="E288" s="2">
        <v>45588</v>
      </c>
      <c r="F288" s="2">
        <v>44562</v>
      </c>
      <c r="G288" t="s">
        <v>363</v>
      </c>
      <c r="H288" t="s">
        <v>104</v>
      </c>
      <c r="I288" t="s">
        <v>55</v>
      </c>
      <c r="J288" t="s">
        <v>55</v>
      </c>
      <c r="K288" t="s">
        <v>55</v>
      </c>
      <c r="L288" t="s">
        <v>55</v>
      </c>
      <c r="M288" t="s">
        <v>364</v>
      </c>
      <c r="N288" t="s">
        <v>55</v>
      </c>
      <c r="O288" t="s">
        <v>55</v>
      </c>
      <c r="P288" s="2" t="s">
        <v>55</v>
      </c>
      <c r="Q288" t="s">
        <v>55</v>
      </c>
      <c r="R288" t="s">
        <v>55</v>
      </c>
      <c r="S288" t="s">
        <v>55</v>
      </c>
      <c r="T288" t="s">
        <v>55</v>
      </c>
      <c r="U288" t="s">
        <v>55</v>
      </c>
      <c r="V288" t="s">
        <v>55</v>
      </c>
      <c r="W288" t="s">
        <v>64</v>
      </c>
      <c r="X288" s="3">
        <v>22500</v>
      </c>
      <c r="Y288" s="3">
        <v>150</v>
      </c>
      <c r="Z288" s="3" t="s">
        <v>55</v>
      </c>
      <c r="AA288" s="3" t="s">
        <v>55</v>
      </c>
      <c r="AB288" s="3">
        <v>150</v>
      </c>
      <c r="AC288" t="s">
        <v>65</v>
      </c>
      <c r="AD288" t="s">
        <v>65</v>
      </c>
      <c r="AE288" s="2">
        <v>44562</v>
      </c>
      <c r="AF288" t="s">
        <v>66</v>
      </c>
      <c r="AG288" s="2" t="s">
        <v>55</v>
      </c>
      <c r="AH288" t="s">
        <v>55</v>
      </c>
      <c r="AI288" t="s">
        <v>55</v>
      </c>
      <c r="AJ288" t="s">
        <v>55</v>
      </c>
      <c r="AK288" s="2" t="s">
        <v>55</v>
      </c>
      <c r="AL288" t="s">
        <v>55</v>
      </c>
      <c r="AM288" t="s">
        <v>66</v>
      </c>
      <c r="AN288" t="s">
        <v>55</v>
      </c>
      <c r="AO288" t="s">
        <v>55</v>
      </c>
      <c r="AP288" t="s">
        <v>55</v>
      </c>
      <c r="AQ288" s="3" t="s">
        <v>55</v>
      </c>
      <c r="AR288" s="3" t="s">
        <v>55</v>
      </c>
      <c r="AS288" t="s">
        <v>55</v>
      </c>
      <c r="AT288" t="s">
        <v>55</v>
      </c>
      <c r="AU288" t="s">
        <v>55</v>
      </c>
      <c r="AV288" s="3" t="s">
        <v>55</v>
      </c>
      <c r="AW288" s="3" t="s">
        <v>55</v>
      </c>
      <c r="AX288" s="3" t="s">
        <v>55</v>
      </c>
    </row>
    <row r="289" spans="1:50" hidden="1" x14ac:dyDescent="0.3">
      <c r="A289" t="s">
        <v>442</v>
      </c>
      <c r="B289" t="s">
        <v>113</v>
      </c>
      <c r="C289" t="s">
        <v>55</v>
      </c>
      <c r="D289" s="2">
        <v>43831</v>
      </c>
      <c r="E289" s="2">
        <v>45588</v>
      </c>
      <c r="F289" s="2">
        <v>44562</v>
      </c>
      <c r="G289" t="s">
        <v>363</v>
      </c>
      <c r="H289" t="s">
        <v>104</v>
      </c>
      <c r="I289" t="s">
        <v>55</v>
      </c>
      <c r="J289" t="s">
        <v>55</v>
      </c>
      <c r="K289" t="s">
        <v>55</v>
      </c>
      <c r="L289" t="s">
        <v>55</v>
      </c>
      <c r="M289" t="s">
        <v>364</v>
      </c>
      <c r="N289" t="s">
        <v>55</v>
      </c>
      <c r="O289" t="s">
        <v>55</v>
      </c>
      <c r="P289" s="2" t="s">
        <v>55</v>
      </c>
      <c r="Q289" t="s">
        <v>55</v>
      </c>
      <c r="R289" t="s">
        <v>55</v>
      </c>
      <c r="S289" t="s">
        <v>55</v>
      </c>
      <c r="T289" t="s">
        <v>55</v>
      </c>
      <c r="U289" t="s">
        <v>55</v>
      </c>
      <c r="V289" t="s">
        <v>55</v>
      </c>
      <c r="W289" t="s">
        <v>64</v>
      </c>
      <c r="X289" s="3">
        <v>22500</v>
      </c>
      <c r="Y289" s="3">
        <v>150</v>
      </c>
      <c r="Z289" s="3" t="s">
        <v>55</v>
      </c>
      <c r="AA289" s="3" t="s">
        <v>55</v>
      </c>
      <c r="AB289" s="3">
        <v>150</v>
      </c>
      <c r="AC289" t="s">
        <v>65</v>
      </c>
      <c r="AD289" t="s">
        <v>65</v>
      </c>
      <c r="AE289" s="2">
        <v>44562</v>
      </c>
      <c r="AF289" t="s">
        <v>66</v>
      </c>
      <c r="AG289" s="2" t="s">
        <v>55</v>
      </c>
      <c r="AH289" t="s">
        <v>55</v>
      </c>
      <c r="AI289" t="s">
        <v>55</v>
      </c>
      <c r="AJ289" t="s">
        <v>55</v>
      </c>
      <c r="AK289" s="2" t="s">
        <v>55</v>
      </c>
      <c r="AL289" t="s">
        <v>55</v>
      </c>
      <c r="AM289" t="s">
        <v>66</v>
      </c>
      <c r="AN289" t="s">
        <v>55</v>
      </c>
      <c r="AO289" t="s">
        <v>55</v>
      </c>
      <c r="AP289" t="s">
        <v>55</v>
      </c>
      <c r="AQ289" s="3" t="s">
        <v>55</v>
      </c>
      <c r="AR289" s="3" t="s">
        <v>55</v>
      </c>
      <c r="AS289" t="s">
        <v>55</v>
      </c>
      <c r="AT289" t="s">
        <v>55</v>
      </c>
      <c r="AU289" t="s">
        <v>55</v>
      </c>
      <c r="AV289" s="3" t="s">
        <v>55</v>
      </c>
      <c r="AW289" s="3" t="s">
        <v>55</v>
      </c>
      <c r="AX289" s="3" t="s">
        <v>55</v>
      </c>
    </row>
    <row r="290" spans="1:50" hidden="1" x14ac:dyDescent="0.3">
      <c r="A290" t="s">
        <v>443</v>
      </c>
      <c r="B290" t="s">
        <v>113</v>
      </c>
      <c r="C290" t="s">
        <v>55</v>
      </c>
      <c r="D290" s="2">
        <v>43831</v>
      </c>
      <c r="E290" s="2">
        <v>45588</v>
      </c>
      <c r="F290" s="2">
        <v>44562</v>
      </c>
      <c r="G290" t="s">
        <v>363</v>
      </c>
      <c r="H290" t="s">
        <v>104</v>
      </c>
      <c r="I290" t="s">
        <v>55</v>
      </c>
      <c r="J290" t="s">
        <v>55</v>
      </c>
      <c r="K290" t="s">
        <v>55</v>
      </c>
      <c r="L290" t="s">
        <v>55</v>
      </c>
      <c r="M290" t="s">
        <v>364</v>
      </c>
      <c r="N290" t="s">
        <v>55</v>
      </c>
      <c r="O290" t="s">
        <v>55</v>
      </c>
      <c r="P290" s="2" t="s">
        <v>55</v>
      </c>
      <c r="Q290" t="s">
        <v>55</v>
      </c>
      <c r="R290" t="s">
        <v>55</v>
      </c>
      <c r="S290" t="s">
        <v>55</v>
      </c>
      <c r="T290" t="s">
        <v>55</v>
      </c>
      <c r="U290" t="s">
        <v>55</v>
      </c>
      <c r="V290" t="s">
        <v>55</v>
      </c>
      <c r="W290" t="s">
        <v>64</v>
      </c>
      <c r="X290" s="3">
        <v>22500</v>
      </c>
      <c r="Y290" s="3">
        <v>150</v>
      </c>
      <c r="Z290" s="3" t="s">
        <v>55</v>
      </c>
      <c r="AA290" s="3" t="s">
        <v>55</v>
      </c>
      <c r="AB290" s="3">
        <v>150</v>
      </c>
      <c r="AC290" t="s">
        <v>65</v>
      </c>
      <c r="AD290" t="s">
        <v>65</v>
      </c>
      <c r="AE290" s="2">
        <v>44562</v>
      </c>
      <c r="AF290" t="s">
        <v>66</v>
      </c>
      <c r="AG290" s="2" t="s">
        <v>55</v>
      </c>
      <c r="AH290" t="s">
        <v>55</v>
      </c>
      <c r="AI290" t="s">
        <v>55</v>
      </c>
      <c r="AJ290" t="s">
        <v>55</v>
      </c>
      <c r="AK290" s="2" t="s">
        <v>55</v>
      </c>
      <c r="AL290" t="s">
        <v>55</v>
      </c>
      <c r="AM290" t="s">
        <v>66</v>
      </c>
      <c r="AN290" t="s">
        <v>55</v>
      </c>
      <c r="AO290" t="s">
        <v>55</v>
      </c>
      <c r="AP290" t="s">
        <v>55</v>
      </c>
      <c r="AQ290" s="3" t="s">
        <v>55</v>
      </c>
      <c r="AR290" s="3" t="s">
        <v>55</v>
      </c>
      <c r="AS290" t="s">
        <v>55</v>
      </c>
      <c r="AT290" t="s">
        <v>55</v>
      </c>
      <c r="AU290" t="s">
        <v>55</v>
      </c>
      <c r="AV290" s="3" t="s">
        <v>55</v>
      </c>
      <c r="AW290" s="3" t="s">
        <v>55</v>
      </c>
      <c r="AX290" s="3" t="s">
        <v>55</v>
      </c>
    </row>
    <row r="291" spans="1:50" hidden="1" x14ac:dyDescent="0.3">
      <c r="A291" t="s">
        <v>444</v>
      </c>
      <c r="B291" t="s">
        <v>113</v>
      </c>
      <c r="C291" t="s">
        <v>55</v>
      </c>
      <c r="D291" s="2">
        <v>43831</v>
      </c>
      <c r="E291" s="2">
        <v>45588</v>
      </c>
      <c r="F291" s="2">
        <v>44562</v>
      </c>
      <c r="G291" t="s">
        <v>363</v>
      </c>
      <c r="H291" t="s">
        <v>104</v>
      </c>
      <c r="I291" t="s">
        <v>55</v>
      </c>
      <c r="J291" t="s">
        <v>55</v>
      </c>
      <c r="K291" t="s">
        <v>55</v>
      </c>
      <c r="L291" t="s">
        <v>55</v>
      </c>
      <c r="M291" t="s">
        <v>364</v>
      </c>
      <c r="N291" t="s">
        <v>55</v>
      </c>
      <c r="O291" t="s">
        <v>55</v>
      </c>
      <c r="P291" s="2" t="s">
        <v>55</v>
      </c>
      <c r="Q291" t="s">
        <v>55</v>
      </c>
      <c r="R291" t="s">
        <v>55</v>
      </c>
      <c r="S291" t="s">
        <v>55</v>
      </c>
      <c r="T291" t="s">
        <v>55</v>
      </c>
      <c r="U291" t="s">
        <v>55</v>
      </c>
      <c r="V291" t="s">
        <v>55</v>
      </c>
      <c r="W291" t="s">
        <v>64</v>
      </c>
      <c r="X291" s="3">
        <v>22500</v>
      </c>
      <c r="Y291" s="3">
        <v>150</v>
      </c>
      <c r="Z291" s="3" t="s">
        <v>55</v>
      </c>
      <c r="AA291" s="3" t="s">
        <v>55</v>
      </c>
      <c r="AB291" s="3">
        <v>150</v>
      </c>
      <c r="AC291" t="s">
        <v>65</v>
      </c>
      <c r="AD291" t="s">
        <v>65</v>
      </c>
      <c r="AE291" s="2">
        <v>44562</v>
      </c>
      <c r="AF291" t="s">
        <v>66</v>
      </c>
      <c r="AG291" s="2" t="s">
        <v>55</v>
      </c>
      <c r="AH291" t="s">
        <v>55</v>
      </c>
      <c r="AI291" t="s">
        <v>55</v>
      </c>
      <c r="AJ291" t="s">
        <v>55</v>
      </c>
      <c r="AK291" s="2" t="s">
        <v>55</v>
      </c>
      <c r="AL291" t="s">
        <v>55</v>
      </c>
      <c r="AM291" t="s">
        <v>66</v>
      </c>
      <c r="AN291" t="s">
        <v>55</v>
      </c>
      <c r="AO291" t="s">
        <v>55</v>
      </c>
      <c r="AP291" t="s">
        <v>55</v>
      </c>
      <c r="AQ291" s="3" t="s">
        <v>55</v>
      </c>
      <c r="AR291" s="3" t="s">
        <v>55</v>
      </c>
      <c r="AS291" t="s">
        <v>55</v>
      </c>
      <c r="AT291" t="s">
        <v>55</v>
      </c>
      <c r="AU291" t="s">
        <v>55</v>
      </c>
      <c r="AV291" s="3" t="s">
        <v>55</v>
      </c>
      <c r="AW291" s="3" t="s">
        <v>55</v>
      </c>
      <c r="AX291" s="3" t="s">
        <v>55</v>
      </c>
    </row>
    <row r="292" spans="1:50" hidden="1" x14ac:dyDescent="0.3">
      <c r="A292" t="s">
        <v>445</v>
      </c>
      <c r="B292" t="s">
        <v>113</v>
      </c>
      <c r="C292" t="s">
        <v>55</v>
      </c>
      <c r="D292" s="2">
        <v>43831</v>
      </c>
      <c r="E292" s="2">
        <v>45588</v>
      </c>
      <c r="F292" s="2">
        <v>44562</v>
      </c>
      <c r="G292" t="s">
        <v>363</v>
      </c>
      <c r="H292" t="s">
        <v>104</v>
      </c>
      <c r="I292" t="s">
        <v>55</v>
      </c>
      <c r="J292" t="s">
        <v>55</v>
      </c>
      <c r="K292" t="s">
        <v>55</v>
      </c>
      <c r="L292" t="s">
        <v>55</v>
      </c>
      <c r="M292" t="s">
        <v>364</v>
      </c>
      <c r="N292" t="s">
        <v>55</v>
      </c>
      <c r="O292" t="s">
        <v>55</v>
      </c>
      <c r="P292" s="2" t="s">
        <v>55</v>
      </c>
      <c r="Q292" t="s">
        <v>55</v>
      </c>
      <c r="R292" t="s">
        <v>55</v>
      </c>
      <c r="S292" t="s">
        <v>55</v>
      </c>
      <c r="T292" t="s">
        <v>55</v>
      </c>
      <c r="U292" t="s">
        <v>55</v>
      </c>
      <c r="V292" t="s">
        <v>55</v>
      </c>
      <c r="W292" t="s">
        <v>64</v>
      </c>
      <c r="X292" s="3">
        <v>22500</v>
      </c>
      <c r="Y292" s="3">
        <v>150</v>
      </c>
      <c r="Z292" s="3" t="s">
        <v>55</v>
      </c>
      <c r="AA292" s="3" t="s">
        <v>55</v>
      </c>
      <c r="AB292" s="3">
        <v>150</v>
      </c>
      <c r="AC292" t="s">
        <v>65</v>
      </c>
      <c r="AD292" t="s">
        <v>65</v>
      </c>
      <c r="AE292" s="2">
        <v>44562</v>
      </c>
      <c r="AF292" t="s">
        <v>66</v>
      </c>
      <c r="AG292" s="2" t="s">
        <v>55</v>
      </c>
      <c r="AH292" t="s">
        <v>55</v>
      </c>
      <c r="AI292" t="s">
        <v>55</v>
      </c>
      <c r="AJ292" t="s">
        <v>55</v>
      </c>
      <c r="AK292" s="2" t="s">
        <v>55</v>
      </c>
      <c r="AL292" t="s">
        <v>55</v>
      </c>
      <c r="AM292" t="s">
        <v>66</v>
      </c>
      <c r="AN292" t="s">
        <v>55</v>
      </c>
      <c r="AO292" t="s">
        <v>55</v>
      </c>
      <c r="AP292" t="s">
        <v>55</v>
      </c>
      <c r="AQ292" s="3" t="s">
        <v>55</v>
      </c>
      <c r="AR292" s="3" t="s">
        <v>55</v>
      </c>
      <c r="AS292" t="s">
        <v>55</v>
      </c>
      <c r="AT292" t="s">
        <v>55</v>
      </c>
      <c r="AU292" t="s">
        <v>55</v>
      </c>
      <c r="AV292" s="3" t="s">
        <v>55</v>
      </c>
      <c r="AW292" s="3" t="s">
        <v>55</v>
      </c>
      <c r="AX292" s="3" t="s">
        <v>55</v>
      </c>
    </row>
    <row r="293" spans="1:50" hidden="1" x14ac:dyDescent="0.3">
      <c r="A293" t="s">
        <v>446</v>
      </c>
      <c r="B293" t="s">
        <v>113</v>
      </c>
      <c r="C293" t="s">
        <v>55</v>
      </c>
      <c r="D293" s="2">
        <v>43831</v>
      </c>
      <c r="E293" s="2">
        <v>45588</v>
      </c>
      <c r="F293" s="2">
        <v>44562</v>
      </c>
      <c r="G293" t="s">
        <v>363</v>
      </c>
      <c r="H293" t="s">
        <v>104</v>
      </c>
      <c r="I293" t="s">
        <v>55</v>
      </c>
      <c r="J293" t="s">
        <v>55</v>
      </c>
      <c r="K293" t="s">
        <v>55</v>
      </c>
      <c r="L293" t="s">
        <v>55</v>
      </c>
      <c r="M293" t="s">
        <v>364</v>
      </c>
      <c r="N293" t="s">
        <v>55</v>
      </c>
      <c r="O293" t="s">
        <v>55</v>
      </c>
      <c r="P293" s="2" t="s">
        <v>55</v>
      </c>
      <c r="Q293" t="s">
        <v>55</v>
      </c>
      <c r="R293" t="s">
        <v>55</v>
      </c>
      <c r="S293" t="s">
        <v>55</v>
      </c>
      <c r="T293" t="s">
        <v>55</v>
      </c>
      <c r="U293" t="s">
        <v>55</v>
      </c>
      <c r="V293" t="s">
        <v>55</v>
      </c>
      <c r="W293" t="s">
        <v>64</v>
      </c>
      <c r="X293" s="3">
        <v>22500</v>
      </c>
      <c r="Y293" s="3">
        <v>150</v>
      </c>
      <c r="Z293" s="3" t="s">
        <v>55</v>
      </c>
      <c r="AA293" s="3" t="s">
        <v>55</v>
      </c>
      <c r="AB293" s="3">
        <v>150</v>
      </c>
      <c r="AC293" t="s">
        <v>65</v>
      </c>
      <c r="AD293" t="s">
        <v>65</v>
      </c>
      <c r="AE293" s="2">
        <v>44562</v>
      </c>
      <c r="AF293" t="s">
        <v>66</v>
      </c>
      <c r="AG293" s="2" t="s">
        <v>55</v>
      </c>
      <c r="AH293" t="s">
        <v>55</v>
      </c>
      <c r="AI293" t="s">
        <v>55</v>
      </c>
      <c r="AJ293" t="s">
        <v>55</v>
      </c>
      <c r="AK293" s="2" t="s">
        <v>55</v>
      </c>
      <c r="AL293" t="s">
        <v>55</v>
      </c>
      <c r="AM293" t="s">
        <v>66</v>
      </c>
      <c r="AN293" t="s">
        <v>55</v>
      </c>
      <c r="AO293" t="s">
        <v>55</v>
      </c>
      <c r="AP293" t="s">
        <v>55</v>
      </c>
      <c r="AQ293" s="3" t="s">
        <v>55</v>
      </c>
      <c r="AR293" s="3" t="s">
        <v>55</v>
      </c>
      <c r="AS293" t="s">
        <v>55</v>
      </c>
      <c r="AT293" t="s">
        <v>55</v>
      </c>
      <c r="AU293" t="s">
        <v>55</v>
      </c>
      <c r="AV293" s="3" t="s">
        <v>55</v>
      </c>
      <c r="AW293" s="3" t="s">
        <v>55</v>
      </c>
      <c r="AX293" s="3" t="s">
        <v>55</v>
      </c>
    </row>
    <row r="294" spans="1:50" hidden="1" x14ac:dyDescent="0.3">
      <c r="A294" t="s">
        <v>447</v>
      </c>
      <c r="B294" t="s">
        <v>113</v>
      </c>
      <c r="C294" t="s">
        <v>55</v>
      </c>
      <c r="D294" s="2">
        <v>43831</v>
      </c>
      <c r="E294" s="2">
        <v>45588</v>
      </c>
      <c r="F294" s="2">
        <v>44562</v>
      </c>
      <c r="G294" t="s">
        <v>363</v>
      </c>
      <c r="H294" t="s">
        <v>104</v>
      </c>
      <c r="I294" t="s">
        <v>55</v>
      </c>
      <c r="J294" t="s">
        <v>55</v>
      </c>
      <c r="K294" t="s">
        <v>55</v>
      </c>
      <c r="L294" t="s">
        <v>55</v>
      </c>
      <c r="M294" t="s">
        <v>364</v>
      </c>
      <c r="N294" t="s">
        <v>55</v>
      </c>
      <c r="O294" t="s">
        <v>55</v>
      </c>
      <c r="P294" s="2" t="s">
        <v>55</v>
      </c>
      <c r="Q294" t="s">
        <v>55</v>
      </c>
      <c r="R294" t="s">
        <v>55</v>
      </c>
      <c r="S294" t="s">
        <v>55</v>
      </c>
      <c r="T294" t="s">
        <v>55</v>
      </c>
      <c r="U294" t="s">
        <v>55</v>
      </c>
      <c r="V294" t="s">
        <v>55</v>
      </c>
      <c r="W294" t="s">
        <v>64</v>
      </c>
      <c r="X294" s="3">
        <v>22500</v>
      </c>
      <c r="Y294" s="3">
        <v>150</v>
      </c>
      <c r="Z294" s="3" t="s">
        <v>55</v>
      </c>
      <c r="AA294" s="3" t="s">
        <v>55</v>
      </c>
      <c r="AB294" s="3">
        <v>150</v>
      </c>
      <c r="AC294" t="s">
        <v>65</v>
      </c>
      <c r="AD294" t="s">
        <v>65</v>
      </c>
      <c r="AE294" s="2">
        <v>44562</v>
      </c>
      <c r="AF294" t="s">
        <v>66</v>
      </c>
      <c r="AG294" s="2" t="s">
        <v>55</v>
      </c>
      <c r="AH294" t="s">
        <v>55</v>
      </c>
      <c r="AI294" t="s">
        <v>55</v>
      </c>
      <c r="AJ294" t="s">
        <v>55</v>
      </c>
      <c r="AK294" s="2" t="s">
        <v>55</v>
      </c>
      <c r="AL294" t="s">
        <v>55</v>
      </c>
      <c r="AM294" t="s">
        <v>66</v>
      </c>
      <c r="AN294" t="s">
        <v>55</v>
      </c>
      <c r="AO294" t="s">
        <v>55</v>
      </c>
      <c r="AP294" t="s">
        <v>55</v>
      </c>
      <c r="AQ294" s="3" t="s">
        <v>55</v>
      </c>
      <c r="AR294" s="3" t="s">
        <v>55</v>
      </c>
      <c r="AS294" t="s">
        <v>55</v>
      </c>
      <c r="AT294" t="s">
        <v>55</v>
      </c>
      <c r="AU294" t="s">
        <v>55</v>
      </c>
      <c r="AV294" s="3" t="s">
        <v>55</v>
      </c>
      <c r="AW294" s="3" t="s">
        <v>55</v>
      </c>
      <c r="AX294" s="3" t="s">
        <v>55</v>
      </c>
    </row>
    <row r="295" spans="1:50" hidden="1" x14ac:dyDescent="0.3">
      <c r="A295" t="s">
        <v>448</v>
      </c>
      <c r="B295" t="s">
        <v>113</v>
      </c>
      <c r="C295" t="s">
        <v>55</v>
      </c>
      <c r="D295" s="2">
        <v>43831</v>
      </c>
      <c r="E295" s="2">
        <v>45588</v>
      </c>
      <c r="F295" s="2">
        <v>44562</v>
      </c>
      <c r="G295" t="s">
        <v>363</v>
      </c>
      <c r="H295" t="s">
        <v>104</v>
      </c>
      <c r="I295" t="s">
        <v>55</v>
      </c>
      <c r="J295" t="s">
        <v>55</v>
      </c>
      <c r="K295" t="s">
        <v>55</v>
      </c>
      <c r="L295" t="s">
        <v>55</v>
      </c>
      <c r="M295" t="s">
        <v>364</v>
      </c>
      <c r="N295" t="s">
        <v>55</v>
      </c>
      <c r="O295" t="s">
        <v>55</v>
      </c>
      <c r="P295" s="2" t="s">
        <v>55</v>
      </c>
      <c r="Q295" t="s">
        <v>55</v>
      </c>
      <c r="R295" t="s">
        <v>55</v>
      </c>
      <c r="S295" t="s">
        <v>55</v>
      </c>
      <c r="T295" t="s">
        <v>55</v>
      </c>
      <c r="U295" t="s">
        <v>55</v>
      </c>
      <c r="V295" t="s">
        <v>55</v>
      </c>
      <c r="W295" t="s">
        <v>64</v>
      </c>
      <c r="X295" s="3">
        <v>22500</v>
      </c>
      <c r="Y295" s="3">
        <v>150</v>
      </c>
      <c r="Z295" s="3" t="s">
        <v>55</v>
      </c>
      <c r="AA295" s="3" t="s">
        <v>55</v>
      </c>
      <c r="AB295" s="3">
        <v>150</v>
      </c>
      <c r="AC295" t="s">
        <v>65</v>
      </c>
      <c r="AD295" t="s">
        <v>65</v>
      </c>
      <c r="AE295" s="2">
        <v>44562</v>
      </c>
      <c r="AF295" t="s">
        <v>66</v>
      </c>
      <c r="AG295" s="2" t="s">
        <v>55</v>
      </c>
      <c r="AH295" t="s">
        <v>55</v>
      </c>
      <c r="AI295" t="s">
        <v>55</v>
      </c>
      <c r="AJ295" t="s">
        <v>55</v>
      </c>
      <c r="AK295" s="2" t="s">
        <v>55</v>
      </c>
      <c r="AL295" t="s">
        <v>55</v>
      </c>
      <c r="AM295" t="s">
        <v>66</v>
      </c>
      <c r="AN295" t="s">
        <v>55</v>
      </c>
      <c r="AO295" t="s">
        <v>55</v>
      </c>
      <c r="AP295" t="s">
        <v>55</v>
      </c>
      <c r="AQ295" s="3" t="s">
        <v>55</v>
      </c>
      <c r="AR295" s="3" t="s">
        <v>55</v>
      </c>
      <c r="AS295" t="s">
        <v>55</v>
      </c>
      <c r="AT295" t="s">
        <v>55</v>
      </c>
      <c r="AU295" t="s">
        <v>55</v>
      </c>
      <c r="AV295" s="3" t="s">
        <v>55</v>
      </c>
      <c r="AW295" s="3" t="s">
        <v>55</v>
      </c>
      <c r="AX295" s="3" t="s">
        <v>55</v>
      </c>
    </row>
    <row r="296" spans="1:50" hidden="1" x14ac:dyDescent="0.3">
      <c r="A296" t="s">
        <v>449</v>
      </c>
      <c r="B296" t="s">
        <v>113</v>
      </c>
      <c r="C296" t="s">
        <v>55</v>
      </c>
      <c r="D296" s="2">
        <v>43831</v>
      </c>
      <c r="E296" s="2">
        <v>45588</v>
      </c>
      <c r="F296" s="2">
        <v>44562</v>
      </c>
      <c r="G296" t="s">
        <v>363</v>
      </c>
      <c r="H296" t="s">
        <v>104</v>
      </c>
      <c r="I296" t="s">
        <v>55</v>
      </c>
      <c r="J296" t="s">
        <v>55</v>
      </c>
      <c r="K296" t="s">
        <v>55</v>
      </c>
      <c r="L296" t="s">
        <v>55</v>
      </c>
      <c r="M296" t="s">
        <v>364</v>
      </c>
      <c r="N296" t="s">
        <v>55</v>
      </c>
      <c r="O296" t="s">
        <v>55</v>
      </c>
      <c r="P296" s="2" t="s">
        <v>55</v>
      </c>
      <c r="Q296" t="s">
        <v>55</v>
      </c>
      <c r="R296" t="s">
        <v>55</v>
      </c>
      <c r="S296" t="s">
        <v>55</v>
      </c>
      <c r="T296" t="s">
        <v>55</v>
      </c>
      <c r="U296" t="s">
        <v>55</v>
      </c>
      <c r="V296" t="s">
        <v>55</v>
      </c>
      <c r="W296" t="s">
        <v>64</v>
      </c>
      <c r="X296" s="3">
        <v>22500</v>
      </c>
      <c r="Y296" s="3">
        <v>150</v>
      </c>
      <c r="Z296" s="3" t="s">
        <v>55</v>
      </c>
      <c r="AA296" s="3" t="s">
        <v>55</v>
      </c>
      <c r="AB296" s="3">
        <v>150</v>
      </c>
      <c r="AC296" t="s">
        <v>65</v>
      </c>
      <c r="AD296" t="s">
        <v>65</v>
      </c>
      <c r="AE296" s="2">
        <v>44562</v>
      </c>
      <c r="AF296" t="s">
        <v>66</v>
      </c>
      <c r="AG296" s="2" t="s">
        <v>55</v>
      </c>
      <c r="AH296" t="s">
        <v>55</v>
      </c>
      <c r="AI296" t="s">
        <v>55</v>
      </c>
      <c r="AJ296" t="s">
        <v>55</v>
      </c>
      <c r="AK296" s="2" t="s">
        <v>55</v>
      </c>
      <c r="AL296" t="s">
        <v>55</v>
      </c>
      <c r="AM296" t="s">
        <v>66</v>
      </c>
      <c r="AN296" t="s">
        <v>55</v>
      </c>
      <c r="AO296" t="s">
        <v>55</v>
      </c>
      <c r="AP296" t="s">
        <v>55</v>
      </c>
      <c r="AQ296" s="3" t="s">
        <v>55</v>
      </c>
      <c r="AR296" s="3" t="s">
        <v>55</v>
      </c>
      <c r="AS296" t="s">
        <v>55</v>
      </c>
      <c r="AT296" t="s">
        <v>55</v>
      </c>
      <c r="AU296" t="s">
        <v>55</v>
      </c>
      <c r="AV296" s="3" t="s">
        <v>55</v>
      </c>
      <c r="AW296" s="3" t="s">
        <v>55</v>
      </c>
      <c r="AX296" s="3" t="s">
        <v>55</v>
      </c>
    </row>
    <row r="297" spans="1:50" hidden="1" x14ac:dyDescent="0.3">
      <c r="A297" t="s">
        <v>450</v>
      </c>
      <c r="B297" t="s">
        <v>113</v>
      </c>
      <c r="C297" t="s">
        <v>55</v>
      </c>
      <c r="D297" s="2">
        <v>43831</v>
      </c>
      <c r="E297" s="2">
        <v>45588</v>
      </c>
      <c r="F297" s="2">
        <v>44562</v>
      </c>
      <c r="G297" t="s">
        <v>363</v>
      </c>
      <c r="H297" t="s">
        <v>104</v>
      </c>
      <c r="I297" t="s">
        <v>55</v>
      </c>
      <c r="J297" t="s">
        <v>55</v>
      </c>
      <c r="K297" t="s">
        <v>55</v>
      </c>
      <c r="L297" t="s">
        <v>55</v>
      </c>
      <c r="M297" t="s">
        <v>364</v>
      </c>
      <c r="N297" t="s">
        <v>55</v>
      </c>
      <c r="O297" t="s">
        <v>55</v>
      </c>
      <c r="P297" s="2" t="s">
        <v>55</v>
      </c>
      <c r="Q297" t="s">
        <v>55</v>
      </c>
      <c r="R297" t="s">
        <v>55</v>
      </c>
      <c r="S297" t="s">
        <v>55</v>
      </c>
      <c r="T297" t="s">
        <v>55</v>
      </c>
      <c r="U297" t="s">
        <v>55</v>
      </c>
      <c r="V297" t="s">
        <v>55</v>
      </c>
      <c r="W297" t="s">
        <v>64</v>
      </c>
      <c r="X297" s="3">
        <v>22500</v>
      </c>
      <c r="Y297" s="3">
        <v>150</v>
      </c>
      <c r="Z297" s="3" t="s">
        <v>55</v>
      </c>
      <c r="AA297" s="3" t="s">
        <v>55</v>
      </c>
      <c r="AB297" s="3">
        <v>150</v>
      </c>
      <c r="AC297" t="s">
        <v>65</v>
      </c>
      <c r="AD297" t="s">
        <v>65</v>
      </c>
      <c r="AE297" s="2">
        <v>44562</v>
      </c>
      <c r="AF297" t="s">
        <v>66</v>
      </c>
      <c r="AG297" s="2" t="s">
        <v>55</v>
      </c>
      <c r="AH297" t="s">
        <v>55</v>
      </c>
      <c r="AI297" t="s">
        <v>55</v>
      </c>
      <c r="AJ297" t="s">
        <v>55</v>
      </c>
      <c r="AK297" s="2" t="s">
        <v>55</v>
      </c>
      <c r="AL297" t="s">
        <v>55</v>
      </c>
      <c r="AM297" t="s">
        <v>66</v>
      </c>
      <c r="AN297" t="s">
        <v>55</v>
      </c>
      <c r="AO297" t="s">
        <v>55</v>
      </c>
      <c r="AP297" t="s">
        <v>55</v>
      </c>
      <c r="AQ297" s="3" t="s">
        <v>55</v>
      </c>
      <c r="AR297" s="3" t="s">
        <v>55</v>
      </c>
      <c r="AS297" t="s">
        <v>55</v>
      </c>
      <c r="AT297" t="s">
        <v>55</v>
      </c>
      <c r="AU297" t="s">
        <v>55</v>
      </c>
      <c r="AV297" s="3" t="s">
        <v>55</v>
      </c>
      <c r="AW297" s="3" t="s">
        <v>55</v>
      </c>
      <c r="AX297" s="3" t="s">
        <v>55</v>
      </c>
    </row>
    <row r="298" spans="1:50" hidden="1" x14ac:dyDescent="0.3">
      <c r="A298" t="s">
        <v>451</v>
      </c>
      <c r="B298" t="s">
        <v>113</v>
      </c>
      <c r="C298" t="s">
        <v>55</v>
      </c>
      <c r="D298" s="2">
        <v>43831</v>
      </c>
      <c r="E298" s="2">
        <v>45588</v>
      </c>
      <c r="F298" s="2">
        <v>44562</v>
      </c>
      <c r="G298" t="s">
        <v>363</v>
      </c>
      <c r="H298" t="s">
        <v>104</v>
      </c>
      <c r="I298" t="s">
        <v>55</v>
      </c>
      <c r="J298" t="s">
        <v>55</v>
      </c>
      <c r="K298" t="s">
        <v>55</v>
      </c>
      <c r="L298" t="s">
        <v>55</v>
      </c>
      <c r="M298" t="s">
        <v>364</v>
      </c>
      <c r="N298" t="s">
        <v>55</v>
      </c>
      <c r="O298" t="s">
        <v>55</v>
      </c>
      <c r="P298" s="2" t="s">
        <v>55</v>
      </c>
      <c r="Q298" t="s">
        <v>55</v>
      </c>
      <c r="R298" t="s">
        <v>55</v>
      </c>
      <c r="S298" t="s">
        <v>55</v>
      </c>
      <c r="T298" t="s">
        <v>55</v>
      </c>
      <c r="U298" t="s">
        <v>55</v>
      </c>
      <c r="V298" t="s">
        <v>55</v>
      </c>
      <c r="W298" t="s">
        <v>64</v>
      </c>
      <c r="X298" s="3">
        <v>22500</v>
      </c>
      <c r="Y298" s="3">
        <v>150</v>
      </c>
      <c r="Z298" s="3" t="s">
        <v>55</v>
      </c>
      <c r="AA298" s="3" t="s">
        <v>55</v>
      </c>
      <c r="AB298" s="3">
        <v>150</v>
      </c>
      <c r="AC298" t="s">
        <v>65</v>
      </c>
      <c r="AD298" t="s">
        <v>65</v>
      </c>
      <c r="AE298" s="2">
        <v>44562</v>
      </c>
      <c r="AF298" t="s">
        <v>66</v>
      </c>
      <c r="AG298" s="2" t="s">
        <v>55</v>
      </c>
      <c r="AH298" t="s">
        <v>55</v>
      </c>
      <c r="AI298" t="s">
        <v>55</v>
      </c>
      <c r="AJ298" t="s">
        <v>55</v>
      </c>
      <c r="AK298" s="2" t="s">
        <v>55</v>
      </c>
      <c r="AL298" t="s">
        <v>55</v>
      </c>
      <c r="AM298" t="s">
        <v>66</v>
      </c>
      <c r="AN298" t="s">
        <v>55</v>
      </c>
      <c r="AO298" t="s">
        <v>55</v>
      </c>
      <c r="AP298" t="s">
        <v>55</v>
      </c>
      <c r="AQ298" s="3" t="s">
        <v>55</v>
      </c>
      <c r="AR298" s="3" t="s">
        <v>55</v>
      </c>
      <c r="AS298" t="s">
        <v>55</v>
      </c>
      <c r="AT298" t="s">
        <v>55</v>
      </c>
      <c r="AU298" t="s">
        <v>55</v>
      </c>
      <c r="AV298" s="3" t="s">
        <v>55</v>
      </c>
      <c r="AW298" s="3" t="s">
        <v>55</v>
      </c>
      <c r="AX298" s="3" t="s">
        <v>55</v>
      </c>
    </row>
    <row r="299" spans="1:50" hidden="1" x14ac:dyDescent="0.3">
      <c r="A299" t="s">
        <v>452</v>
      </c>
      <c r="B299" t="s">
        <v>113</v>
      </c>
      <c r="C299" t="s">
        <v>55</v>
      </c>
      <c r="D299" s="2">
        <v>43831</v>
      </c>
      <c r="E299" s="2">
        <v>45588</v>
      </c>
      <c r="F299" s="2">
        <v>44562</v>
      </c>
      <c r="G299" t="s">
        <v>363</v>
      </c>
      <c r="H299" t="s">
        <v>104</v>
      </c>
      <c r="I299" t="s">
        <v>55</v>
      </c>
      <c r="J299" t="s">
        <v>55</v>
      </c>
      <c r="K299" t="s">
        <v>55</v>
      </c>
      <c r="L299" t="s">
        <v>55</v>
      </c>
      <c r="M299" t="s">
        <v>364</v>
      </c>
      <c r="N299" t="s">
        <v>55</v>
      </c>
      <c r="O299" t="s">
        <v>55</v>
      </c>
      <c r="P299" s="2" t="s">
        <v>55</v>
      </c>
      <c r="Q299" t="s">
        <v>55</v>
      </c>
      <c r="R299" t="s">
        <v>55</v>
      </c>
      <c r="S299" t="s">
        <v>55</v>
      </c>
      <c r="T299" t="s">
        <v>55</v>
      </c>
      <c r="U299" t="s">
        <v>55</v>
      </c>
      <c r="V299" t="s">
        <v>55</v>
      </c>
      <c r="W299" t="s">
        <v>64</v>
      </c>
      <c r="X299" s="3">
        <v>22500</v>
      </c>
      <c r="Y299" s="3">
        <v>150</v>
      </c>
      <c r="Z299" s="3" t="s">
        <v>55</v>
      </c>
      <c r="AA299" s="3" t="s">
        <v>55</v>
      </c>
      <c r="AB299" s="3">
        <v>150</v>
      </c>
      <c r="AC299" t="s">
        <v>65</v>
      </c>
      <c r="AD299" t="s">
        <v>65</v>
      </c>
      <c r="AE299" s="2">
        <v>44562</v>
      </c>
      <c r="AF299" t="s">
        <v>66</v>
      </c>
      <c r="AG299" s="2" t="s">
        <v>55</v>
      </c>
      <c r="AH299" t="s">
        <v>55</v>
      </c>
      <c r="AI299" t="s">
        <v>55</v>
      </c>
      <c r="AJ299" t="s">
        <v>55</v>
      </c>
      <c r="AK299" s="2" t="s">
        <v>55</v>
      </c>
      <c r="AL299" t="s">
        <v>55</v>
      </c>
      <c r="AM299" t="s">
        <v>66</v>
      </c>
      <c r="AN299" t="s">
        <v>55</v>
      </c>
      <c r="AO299" t="s">
        <v>55</v>
      </c>
      <c r="AP299" t="s">
        <v>55</v>
      </c>
      <c r="AQ299" s="3" t="s">
        <v>55</v>
      </c>
      <c r="AR299" s="3" t="s">
        <v>55</v>
      </c>
      <c r="AS299" t="s">
        <v>55</v>
      </c>
      <c r="AT299" t="s">
        <v>55</v>
      </c>
      <c r="AU299" t="s">
        <v>55</v>
      </c>
      <c r="AV299" s="3" t="s">
        <v>55</v>
      </c>
      <c r="AW299" s="3" t="s">
        <v>55</v>
      </c>
      <c r="AX299" s="3" t="s">
        <v>55</v>
      </c>
    </row>
    <row r="300" spans="1:50" hidden="1" x14ac:dyDescent="0.3">
      <c r="A300" t="s">
        <v>453</v>
      </c>
      <c r="B300" t="s">
        <v>113</v>
      </c>
      <c r="C300" t="s">
        <v>55</v>
      </c>
      <c r="D300" s="2">
        <v>43831</v>
      </c>
      <c r="E300" s="2">
        <v>45588</v>
      </c>
      <c r="F300" s="2">
        <v>44562</v>
      </c>
      <c r="G300" t="s">
        <v>363</v>
      </c>
      <c r="H300" t="s">
        <v>104</v>
      </c>
      <c r="I300" t="s">
        <v>55</v>
      </c>
      <c r="J300" t="s">
        <v>55</v>
      </c>
      <c r="K300" t="s">
        <v>55</v>
      </c>
      <c r="L300" t="s">
        <v>55</v>
      </c>
      <c r="M300" t="s">
        <v>364</v>
      </c>
      <c r="N300" t="s">
        <v>55</v>
      </c>
      <c r="O300" t="s">
        <v>55</v>
      </c>
      <c r="P300" s="2" t="s">
        <v>55</v>
      </c>
      <c r="Q300" t="s">
        <v>55</v>
      </c>
      <c r="R300" t="s">
        <v>55</v>
      </c>
      <c r="S300" t="s">
        <v>55</v>
      </c>
      <c r="T300" t="s">
        <v>55</v>
      </c>
      <c r="U300" t="s">
        <v>55</v>
      </c>
      <c r="V300" t="s">
        <v>55</v>
      </c>
      <c r="W300" t="s">
        <v>64</v>
      </c>
      <c r="X300" s="3">
        <v>22500</v>
      </c>
      <c r="Y300" s="3">
        <v>150</v>
      </c>
      <c r="Z300" s="3" t="s">
        <v>55</v>
      </c>
      <c r="AA300" s="3" t="s">
        <v>55</v>
      </c>
      <c r="AB300" s="3">
        <v>150</v>
      </c>
      <c r="AC300" t="s">
        <v>65</v>
      </c>
      <c r="AD300" t="s">
        <v>65</v>
      </c>
      <c r="AE300" s="2">
        <v>44562</v>
      </c>
      <c r="AF300" t="s">
        <v>66</v>
      </c>
      <c r="AG300" s="2" t="s">
        <v>55</v>
      </c>
      <c r="AH300" t="s">
        <v>55</v>
      </c>
      <c r="AI300" t="s">
        <v>55</v>
      </c>
      <c r="AJ300" t="s">
        <v>55</v>
      </c>
      <c r="AK300" s="2" t="s">
        <v>55</v>
      </c>
      <c r="AL300" t="s">
        <v>55</v>
      </c>
      <c r="AM300" t="s">
        <v>66</v>
      </c>
      <c r="AN300" t="s">
        <v>55</v>
      </c>
      <c r="AO300" t="s">
        <v>55</v>
      </c>
      <c r="AP300" t="s">
        <v>55</v>
      </c>
      <c r="AQ300" s="3" t="s">
        <v>55</v>
      </c>
      <c r="AR300" s="3" t="s">
        <v>55</v>
      </c>
      <c r="AS300" t="s">
        <v>55</v>
      </c>
      <c r="AT300" t="s">
        <v>55</v>
      </c>
      <c r="AU300" t="s">
        <v>55</v>
      </c>
      <c r="AV300" s="3" t="s">
        <v>55</v>
      </c>
      <c r="AW300" s="3" t="s">
        <v>55</v>
      </c>
      <c r="AX300" s="3" t="s">
        <v>55</v>
      </c>
    </row>
    <row r="301" spans="1:50" hidden="1" x14ac:dyDescent="0.3">
      <c r="A301" t="s">
        <v>454</v>
      </c>
      <c r="B301" t="s">
        <v>113</v>
      </c>
      <c r="C301" t="s">
        <v>55</v>
      </c>
      <c r="D301" s="2">
        <v>43831</v>
      </c>
      <c r="E301" s="2">
        <v>45588</v>
      </c>
      <c r="F301" s="2">
        <v>44562</v>
      </c>
      <c r="G301" t="s">
        <v>363</v>
      </c>
      <c r="H301" t="s">
        <v>104</v>
      </c>
      <c r="I301" t="s">
        <v>55</v>
      </c>
      <c r="J301" t="s">
        <v>55</v>
      </c>
      <c r="K301" t="s">
        <v>55</v>
      </c>
      <c r="L301" t="s">
        <v>55</v>
      </c>
      <c r="M301" t="s">
        <v>364</v>
      </c>
      <c r="N301" t="s">
        <v>55</v>
      </c>
      <c r="O301" t="s">
        <v>55</v>
      </c>
      <c r="P301" s="2" t="s">
        <v>55</v>
      </c>
      <c r="Q301" t="s">
        <v>55</v>
      </c>
      <c r="R301" t="s">
        <v>55</v>
      </c>
      <c r="S301" t="s">
        <v>55</v>
      </c>
      <c r="T301" t="s">
        <v>55</v>
      </c>
      <c r="U301" t="s">
        <v>55</v>
      </c>
      <c r="V301" t="s">
        <v>55</v>
      </c>
      <c r="W301" t="s">
        <v>64</v>
      </c>
      <c r="X301" s="3">
        <v>22500</v>
      </c>
      <c r="Y301" s="3">
        <v>150</v>
      </c>
      <c r="Z301" s="3" t="s">
        <v>55</v>
      </c>
      <c r="AA301" s="3" t="s">
        <v>55</v>
      </c>
      <c r="AB301" s="3">
        <v>150</v>
      </c>
      <c r="AC301" t="s">
        <v>65</v>
      </c>
      <c r="AD301" t="s">
        <v>65</v>
      </c>
      <c r="AE301" s="2">
        <v>44562</v>
      </c>
      <c r="AF301" t="s">
        <v>66</v>
      </c>
      <c r="AG301" s="2" t="s">
        <v>55</v>
      </c>
      <c r="AH301" t="s">
        <v>55</v>
      </c>
      <c r="AI301" t="s">
        <v>55</v>
      </c>
      <c r="AJ301" t="s">
        <v>55</v>
      </c>
      <c r="AK301" s="2" t="s">
        <v>55</v>
      </c>
      <c r="AL301" t="s">
        <v>55</v>
      </c>
      <c r="AM301" t="s">
        <v>66</v>
      </c>
      <c r="AN301" t="s">
        <v>55</v>
      </c>
      <c r="AO301" t="s">
        <v>55</v>
      </c>
      <c r="AP301" t="s">
        <v>55</v>
      </c>
      <c r="AQ301" s="3" t="s">
        <v>55</v>
      </c>
      <c r="AR301" s="3" t="s">
        <v>55</v>
      </c>
      <c r="AS301" t="s">
        <v>55</v>
      </c>
      <c r="AT301" t="s">
        <v>55</v>
      </c>
      <c r="AU301" t="s">
        <v>55</v>
      </c>
      <c r="AV301" s="3" t="s">
        <v>55</v>
      </c>
      <c r="AW301" s="3" t="s">
        <v>55</v>
      </c>
      <c r="AX301" s="3" t="s">
        <v>55</v>
      </c>
    </row>
    <row r="302" spans="1:50" hidden="1" x14ac:dyDescent="0.3">
      <c r="A302" t="s">
        <v>455</v>
      </c>
      <c r="B302" t="s">
        <v>113</v>
      </c>
      <c r="C302" t="s">
        <v>55</v>
      </c>
      <c r="D302" s="2">
        <v>43831</v>
      </c>
      <c r="E302" s="2">
        <v>45588</v>
      </c>
      <c r="F302" s="2">
        <v>44562</v>
      </c>
      <c r="G302" t="s">
        <v>363</v>
      </c>
      <c r="H302" t="s">
        <v>104</v>
      </c>
      <c r="I302" t="s">
        <v>55</v>
      </c>
      <c r="J302" t="s">
        <v>55</v>
      </c>
      <c r="K302" t="s">
        <v>55</v>
      </c>
      <c r="L302" t="s">
        <v>55</v>
      </c>
      <c r="M302" t="s">
        <v>364</v>
      </c>
      <c r="N302" t="s">
        <v>55</v>
      </c>
      <c r="O302" t="s">
        <v>55</v>
      </c>
      <c r="P302" s="2" t="s">
        <v>55</v>
      </c>
      <c r="Q302" t="s">
        <v>55</v>
      </c>
      <c r="R302" t="s">
        <v>55</v>
      </c>
      <c r="S302" t="s">
        <v>55</v>
      </c>
      <c r="T302" t="s">
        <v>55</v>
      </c>
      <c r="U302" t="s">
        <v>55</v>
      </c>
      <c r="V302" t="s">
        <v>55</v>
      </c>
      <c r="W302" t="s">
        <v>64</v>
      </c>
      <c r="X302" s="3">
        <v>22500</v>
      </c>
      <c r="Y302" s="3">
        <v>150</v>
      </c>
      <c r="Z302" s="3" t="s">
        <v>55</v>
      </c>
      <c r="AA302" s="3" t="s">
        <v>55</v>
      </c>
      <c r="AB302" s="3">
        <v>150</v>
      </c>
      <c r="AC302" t="s">
        <v>65</v>
      </c>
      <c r="AD302" t="s">
        <v>65</v>
      </c>
      <c r="AE302" s="2">
        <v>44562</v>
      </c>
      <c r="AF302" t="s">
        <v>66</v>
      </c>
      <c r="AG302" s="2" t="s">
        <v>55</v>
      </c>
      <c r="AH302" t="s">
        <v>55</v>
      </c>
      <c r="AI302" t="s">
        <v>55</v>
      </c>
      <c r="AJ302" t="s">
        <v>55</v>
      </c>
      <c r="AK302" s="2" t="s">
        <v>55</v>
      </c>
      <c r="AL302" t="s">
        <v>55</v>
      </c>
      <c r="AM302" t="s">
        <v>66</v>
      </c>
      <c r="AN302" t="s">
        <v>55</v>
      </c>
      <c r="AO302" t="s">
        <v>55</v>
      </c>
      <c r="AP302" t="s">
        <v>55</v>
      </c>
      <c r="AQ302" s="3" t="s">
        <v>55</v>
      </c>
      <c r="AR302" s="3" t="s">
        <v>55</v>
      </c>
      <c r="AS302" t="s">
        <v>55</v>
      </c>
      <c r="AT302" t="s">
        <v>55</v>
      </c>
      <c r="AU302" t="s">
        <v>55</v>
      </c>
      <c r="AV302" s="3" t="s">
        <v>55</v>
      </c>
      <c r="AW302" s="3" t="s">
        <v>55</v>
      </c>
      <c r="AX302" s="3" t="s">
        <v>55</v>
      </c>
    </row>
    <row r="303" spans="1:50" hidden="1" x14ac:dyDescent="0.3">
      <c r="A303" t="s">
        <v>456</v>
      </c>
      <c r="B303" t="s">
        <v>113</v>
      </c>
      <c r="C303" t="s">
        <v>55</v>
      </c>
      <c r="D303" s="2">
        <v>43831</v>
      </c>
      <c r="E303" s="2">
        <v>45588</v>
      </c>
      <c r="F303" s="2">
        <v>44562</v>
      </c>
      <c r="G303" t="s">
        <v>363</v>
      </c>
      <c r="H303" t="s">
        <v>104</v>
      </c>
      <c r="I303" t="s">
        <v>55</v>
      </c>
      <c r="J303" t="s">
        <v>55</v>
      </c>
      <c r="K303" t="s">
        <v>55</v>
      </c>
      <c r="L303" t="s">
        <v>55</v>
      </c>
      <c r="M303" t="s">
        <v>364</v>
      </c>
      <c r="N303" t="s">
        <v>55</v>
      </c>
      <c r="O303" t="s">
        <v>55</v>
      </c>
      <c r="P303" s="2" t="s">
        <v>55</v>
      </c>
      <c r="Q303" t="s">
        <v>55</v>
      </c>
      <c r="R303" t="s">
        <v>55</v>
      </c>
      <c r="S303" t="s">
        <v>55</v>
      </c>
      <c r="T303" t="s">
        <v>55</v>
      </c>
      <c r="U303" t="s">
        <v>55</v>
      </c>
      <c r="V303" t="s">
        <v>55</v>
      </c>
      <c r="W303" t="s">
        <v>64</v>
      </c>
      <c r="X303" s="3">
        <v>22500</v>
      </c>
      <c r="Y303" s="3">
        <v>150</v>
      </c>
      <c r="Z303" s="3" t="s">
        <v>55</v>
      </c>
      <c r="AA303" s="3" t="s">
        <v>55</v>
      </c>
      <c r="AB303" s="3">
        <v>150</v>
      </c>
      <c r="AC303" t="s">
        <v>65</v>
      </c>
      <c r="AD303" t="s">
        <v>65</v>
      </c>
      <c r="AE303" s="2">
        <v>44562</v>
      </c>
      <c r="AF303" t="s">
        <v>66</v>
      </c>
      <c r="AG303" s="2" t="s">
        <v>55</v>
      </c>
      <c r="AH303" t="s">
        <v>55</v>
      </c>
      <c r="AI303" t="s">
        <v>55</v>
      </c>
      <c r="AJ303" t="s">
        <v>55</v>
      </c>
      <c r="AK303" s="2" t="s">
        <v>55</v>
      </c>
      <c r="AL303" t="s">
        <v>55</v>
      </c>
      <c r="AM303" t="s">
        <v>66</v>
      </c>
      <c r="AN303" t="s">
        <v>55</v>
      </c>
      <c r="AO303" t="s">
        <v>55</v>
      </c>
      <c r="AP303" t="s">
        <v>55</v>
      </c>
      <c r="AQ303" s="3" t="s">
        <v>55</v>
      </c>
      <c r="AR303" s="3" t="s">
        <v>55</v>
      </c>
      <c r="AS303" t="s">
        <v>55</v>
      </c>
      <c r="AT303" t="s">
        <v>55</v>
      </c>
      <c r="AU303" t="s">
        <v>55</v>
      </c>
      <c r="AV303" s="3" t="s">
        <v>55</v>
      </c>
      <c r="AW303" s="3" t="s">
        <v>55</v>
      </c>
      <c r="AX303" s="3" t="s">
        <v>55</v>
      </c>
    </row>
    <row r="304" spans="1:50" hidden="1" x14ac:dyDescent="0.3">
      <c r="A304" t="s">
        <v>457</v>
      </c>
      <c r="B304" t="s">
        <v>113</v>
      </c>
      <c r="C304" t="s">
        <v>55</v>
      </c>
      <c r="D304" s="2">
        <v>43831</v>
      </c>
      <c r="E304" s="2">
        <v>45588</v>
      </c>
      <c r="F304" s="2">
        <v>44562</v>
      </c>
      <c r="G304" t="s">
        <v>363</v>
      </c>
      <c r="H304" t="s">
        <v>104</v>
      </c>
      <c r="I304" t="s">
        <v>55</v>
      </c>
      <c r="J304" t="s">
        <v>55</v>
      </c>
      <c r="K304" t="s">
        <v>55</v>
      </c>
      <c r="L304" t="s">
        <v>55</v>
      </c>
      <c r="M304" t="s">
        <v>364</v>
      </c>
      <c r="N304" t="s">
        <v>55</v>
      </c>
      <c r="O304" t="s">
        <v>55</v>
      </c>
      <c r="P304" s="2" t="s">
        <v>55</v>
      </c>
      <c r="Q304" t="s">
        <v>55</v>
      </c>
      <c r="R304" t="s">
        <v>55</v>
      </c>
      <c r="S304" t="s">
        <v>55</v>
      </c>
      <c r="T304" t="s">
        <v>55</v>
      </c>
      <c r="U304" t="s">
        <v>55</v>
      </c>
      <c r="V304" t="s">
        <v>55</v>
      </c>
      <c r="W304" t="s">
        <v>64</v>
      </c>
      <c r="X304" s="3">
        <v>22500</v>
      </c>
      <c r="Y304" s="3">
        <v>150</v>
      </c>
      <c r="Z304" s="3" t="s">
        <v>55</v>
      </c>
      <c r="AA304" s="3" t="s">
        <v>55</v>
      </c>
      <c r="AB304" s="3">
        <v>150</v>
      </c>
      <c r="AC304" t="s">
        <v>65</v>
      </c>
      <c r="AD304" t="s">
        <v>65</v>
      </c>
      <c r="AE304" s="2">
        <v>44562</v>
      </c>
      <c r="AF304" t="s">
        <v>66</v>
      </c>
      <c r="AG304" s="2" t="s">
        <v>55</v>
      </c>
      <c r="AH304" t="s">
        <v>55</v>
      </c>
      <c r="AI304" t="s">
        <v>55</v>
      </c>
      <c r="AJ304" t="s">
        <v>55</v>
      </c>
      <c r="AK304" s="2" t="s">
        <v>55</v>
      </c>
      <c r="AL304" t="s">
        <v>55</v>
      </c>
      <c r="AM304" t="s">
        <v>66</v>
      </c>
      <c r="AN304" t="s">
        <v>55</v>
      </c>
      <c r="AO304" t="s">
        <v>55</v>
      </c>
      <c r="AP304" t="s">
        <v>55</v>
      </c>
      <c r="AQ304" s="3" t="s">
        <v>55</v>
      </c>
      <c r="AR304" s="3" t="s">
        <v>55</v>
      </c>
      <c r="AS304" t="s">
        <v>55</v>
      </c>
      <c r="AT304" t="s">
        <v>55</v>
      </c>
      <c r="AU304" t="s">
        <v>55</v>
      </c>
      <c r="AV304" s="3" t="s">
        <v>55</v>
      </c>
      <c r="AW304" s="3" t="s">
        <v>55</v>
      </c>
      <c r="AX304" s="3" t="s">
        <v>55</v>
      </c>
    </row>
    <row r="305" spans="1:50" hidden="1" x14ac:dyDescent="0.3">
      <c r="A305" t="s">
        <v>458</v>
      </c>
      <c r="B305" t="s">
        <v>113</v>
      </c>
      <c r="C305" t="s">
        <v>55</v>
      </c>
      <c r="D305" s="2">
        <v>43831</v>
      </c>
      <c r="E305" s="2">
        <v>45588</v>
      </c>
      <c r="F305" s="2">
        <v>44562</v>
      </c>
      <c r="G305" t="s">
        <v>363</v>
      </c>
      <c r="H305" t="s">
        <v>104</v>
      </c>
      <c r="I305" t="s">
        <v>55</v>
      </c>
      <c r="J305" t="s">
        <v>55</v>
      </c>
      <c r="K305" t="s">
        <v>55</v>
      </c>
      <c r="L305" t="s">
        <v>55</v>
      </c>
      <c r="M305" t="s">
        <v>364</v>
      </c>
      <c r="N305" t="s">
        <v>55</v>
      </c>
      <c r="O305" t="s">
        <v>55</v>
      </c>
      <c r="P305" s="2" t="s">
        <v>55</v>
      </c>
      <c r="Q305" t="s">
        <v>55</v>
      </c>
      <c r="R305" t="s">
        <v>55</v>
      </c>
      <c r="S305" t="s">
        <v>55</v>
      </c>
      <c r="T305" t="s">
        <v>55</v>
      </c>
      <c r="U305" t="s">
        <v>55</v>
      </c>
      <c r="V305" t="s">
        <v>55</v>
      </c>
      <c r="W305" t="s">
        <v>64</v>
      </c>
      <c r="X305" s="3">
        <v>22500</v>
      </c>
      <c r="Y305" s="3">
        <v>150</v>
      </c>
      <c r="Z305" s="3" t="s">
        <v>55</v>
      </c>
      <c r="AA305" s="3" t="s">
        <v>55</v>
      </c>
      <c r="AB305" s="3">
        <v>150</v>
      </c>
      <c r="AC305" t="s">
        <v>65</v>
      </c>
      <c r="AD305" t="s">
        <v>65</v>
      </c>
      <c r="AE305" s="2">
        <v>44562</v>
      </c>
      <c r="AF305" t="s">
        <v>66</v>
      </c>
      <c r="AG305" s="2" t="s">
        <v>55</v>
      </c>
      <c r="AH305" t="s">
        <v>55</v>
      </c>
      <c r="AI305" t="s">
        <v>55</v>
      </c>
      <c r="AJ305" t="s">
        <v>55</v>
      </c>
      <c r="AK305" s="2" t="s">
        <v>55</v>
      </c>
      <c r="AL305" t="s">
        <v>55</v>
      </c>
      <c r="AM305" t="s">
        <v>66</v>
      </c>
      <c r="AN305" t="s">
        <v>55</v>
      </c>
      <c r="AO305" t="s">
        <v>55</v>
      </c>
      <c r="AP305" t="s">
        <v>55</v>
      </c>
      <c r="AQ305" s="3" t="s">
        <v>55</v>
      </c>
      <c r="AR305" s="3" t="s">
        <v>55</v>
      </c>
      <c r="AS305" t="s">
        <v>55</v>
      </c>
      <c r="AT305" t="s">
        <v>55</v>
      </c>
      <c r="AU305" t="s">
        <v>55</v>
      </c>
      <c r="AV305" s="3" t="s">
        <v>55</v>
      </c>
      <c r="AW305" s="3" t="s">
        <v>55</v>
      </c>
      <c r="AX305" s="3" t="s">
        <v>55</v>
      </c>
    </row>
    <row r="306" spans="1:50" hidden="1" x14ac:dyDescent="0.3">
      <c r="A306" t="s">
        <v>459</v>
      </c>
      <c r="B306" t="s">
        <v>113</v>
      </c>
      <c r="C306" t="s">
        <v>55</v>
      </c>
      <c r="D306" s="2">
        <v>43831</v>
      </c>
      <c r="E306" s="2">
        <v>45588</v>
      </c>
      <c r="F306" s="2">
        <v>44562</v>
      </c>
      <c r="G306" t="s">
        <v>363</v>
      </c>
      <c r="H306" t="s">
        <v>104</v>
      </c>
      <c r="I306" t="s">
        <v>55</v>
      </c>
      <c r="J306" t="s">
        <v>55</v>
      </c>
      <c r="K306" t="s">
        <v>55</v>
      </c>
      <c r="L306" t="s">
        <v>55</v>
      </c>
      <c r="M306" t="s">
        <v>364</v>
      </c>
      <c r="N306" t="s">
        <v>55</v>
      </c>
      <c r="O306" t="s">
        <v>55</v>
      </c>
      <c r="P306" s="2" t="s">
        <v>55</v>
      </c>
      <c r="Q306" t="s">
        <v>55</v>
      </c>
      <c r="R306" t="s">
        <v>55</v>
      </c>
      <c r="S306" t="s">
        <v>55</v>
      </c>
      <c r="T306" t="s">
        <v>55</v>
      </c>
      <c r="U306" t="s">
        <v>55</v>
      </c>
      <c r="V306" t="s">
        <v>55</v>
      </c>
      <c r="W306" t="s">
        <v>64</v>
      </c>
      <c r="X306" s="3">
        <v>22500</v>
      </c>
      <c r="Y306" s="3">
        <v>150</v>
      </c>
      <c r="Z306" s="3" t="s">
        <v>55</v>
      </c>
      <c r="AA306" s="3" t="s">
        <v>55</v>
      </c>
      <c r="AB306" s="3">
        <v>150</v>
      </c>
      <c r="AC306" t="s">
        <v>65</v>
      </c>
      <c r="AD306" t="s">
        <v>65</v>
      </c>
      <c r="AE306" s="2">
        <v>44562</v>
      </c>
      <c r="AF306" t="s">
        <v>66</v>
      </c>
      <c r="AG306" s="2" t="s">
        <v>55</v>
      </c>
      <c r="AH306" t="s">
        <v>55</v>
      </c>
      <c r="AI306" t="s">
        <v>55</v>
      </c>
      <c r="AJ306" t="s">
        <v>55</v>
      </c>
      <c r="AK306" s="2" t="s">
        <v>55</v>
      </c>
      <c r="AL306" t="s">
        <v>55</v>
      </c>
      <c r="AM306" t="s">
        <v>66</v>
      </c>
      <c r="AN306" t="s">
        <v>55</v>
      </c>
      <c r="AO306" t="s">
        <v>55</v>
      </c>
      <c r="AP306" t="s">
        <v>55</v>
      </c>
      <c r="AQ306" s="3" t="s">
        <v>55</v>
      </c>
      <c r="AR306" s="3" t="s">
        <v>55</v>
      </c>
      <c r="AS306" t="s">
        <v>55</v>
      </c>
      <c r="AT306" t="s">
        <v>55</v>
      </c>
      <c r="AU306" t="s">
        <v>55</v>
      </c>
      <c r="AV306" s="3" t="s">
        <v>55</v>
      </c>
      <c r="AW306" s="3" t="s">
        <v>55</v>
      </c>
      <c r="AX306" s="3" t="s">
        <v>55</v>
      </c>
    </row>
    <row r="307" spans="1:50" hidden="1" x14ac:dyDescent="0.3">
      <c r="A307" t="s">
        <v>460</v>
      </c>
      <c r="B307" t="s">
        <v>113</v>
      </c>
      <c r="C307" t="s">
        <v>55</v>
      </c>
      <c r="D307" s="2">
        <v>43831</v>
      </c>
      <c r="E307" s="2">
        <v>45588</v>
      </c>
      <c r="F307" s="2">
        <v>44562</v>
      </c>
      <c r="G307" t="s">
        <v>363</v>
      </c>
      <c r="H307" t="s">
        <v>104</v>
      </c>
      <c r="I307" t="s">
        <v>55</v>
      </c>
      <c r="J307" t="s">
        <v>55</v>
      </c>
      <c r="K307" t="s">
        <v>55</v>
      </c>
      <c r="L307" t="s">
        <v>55</v>
      </c>
      <c r="M307" t="s">
        <v>364</v>
      </c>
      <c r="N307" t="s">
        <v>55</v>
      </c>
      <c r="O307" t="s">
        <v>55</v>
      </c>
      <c r="P307" s="2" t="s">
        <v>55</v>
      </c>
      <c r="Q307" t="s">
        <v>55</v>
      </c>
      <c r="R307" t="s">
        <v>55</v>
      </c>
      <c r="S307" t="s">
        <v>55</v>
      </c>
      <c r="T307" t="s">
        <v>55</v>
      </c>
      <c r="U307" t="s">
        <v>55</v>
      </c>
      <c r="V307" t="s">
        <v>55</v>
      </c>
      <c r="W307" t="s">
        <v>64</v>
      </c>
      <c r="X307" s="3">
        <v>22500</v>
      </c>
      <c r="Y307" s="3">
        <v>150</v>
      </c>
      <c r="Z307" s="3" t="s">
        <v>55</v>
      </c>
      <c r="AA307" s="3" t="s">
        <v>55</v>
      </c>
      <c r="AB307" s="3">
        <v>150</v>
      </c>
      <c r="AC307" t="s">
        <v>65</v>
      </c>
      <c r="AD307" t="s">
        <v>65</v>
      </c>
      <c r="AE307" s="2">
        <v>44562</v>
      </c>
      <c r="AF307" t="s">
        <v>66</v>
      </c>
      <c r="AG307" s="2" t="s">
        <v>55</v>
      </c>
      <c r="AH307" t="s">
        <v>55</v>
      </c>
      <c r="AI307" t="s">
        <v>55</v>
      </c>
      <c r="AJ307" t="s">
        <v>55</v>
      </c>
      <c r="AK307" s="2" t="s">
        <v>55</v>
      </c>
      <c r="AL307" t="s">
        <v>55</v>
      </c>
      <c r="AM307" t="s">
        <v>66</v>
      </c>
      <c r="AN307" t="s">
        <v>55</v>
      </c>
      <c r="AO307" t="s">
        <v>55</v>
      </c>
      <c r="AP307" t="s">
        <v>55</v>
      </c>
      <c r="AQ307" s="3" t="s">
        <v>55</v>
      </c>
      <c r="AR307" s="3" t="s">
        <v>55</v>
      </c>
      <c r="AS307" t="s">
        <v>55</v>
      </c>
      <c r="AT307" t="s">
        <v>55</v>
      </c>
      <c r="AU307" t="s">
        <v>55</v>
      </c>
      <c r="AV307" s="3" t="s">
        <v>55</v>
      </c>
      <c r="AW307" s="3" t="s">
        <v>55</v>
      </c>
      <c r="AX307" s="3" t="s">
        <v>55</v>
      </c>
    </row>
    <row r="308" spans="1:50" hidden="1" x14ac:dyDescent="0.3">
      <c r="A308" t="s">
        <v>461</v>
      </c>
      <c r="B308" t="s">
        <v>113</v>
      </c>
      <c r="C308" t="s">
        <v>55</v>
      </c>
      <c r="D308" s="2">
        <v>43831</v>
      </c>
      <c r="E308" s="2">
        <v>45588</v>
      </c>
      <c r="F308" s="2">
        <v>44562</v>
      </c>
      <c r="G308" t="s">
        <v>363</v>
      </c>
      <c r="H308" t="s">
        <v>104</v>
      </c>
      <c r="I308" t="s">
        <v>55</v>
      </c>
      <c r="J308" t="s">
        <v>55</v>
      </c>
      <c r="K308" t="s">
        <v>55</v>
      </c>
      <c r="L308" t="s">
        <v>55</v>
      </c>
      <c r="M308" t="s">
        <v>364</v>
      </c>
      <c r="N308" t="s">
        <v>55</v>
      </c>
      <c r="O308" t="s">
        <v>55</v>
      </c>
      <c r="P308" s="2" t="s">
        <v>55</v>
      </c>
      <c r="Q308" t="s">
        <v>55</v>
      </c>
      <c r="R308" t="s">
        <v>55</v>
      </c>
      <c r="S308" t="s">
        <v>55</v>
      </c>
      <c r="T308" t="s">
        <v>55</v>
      </c>
      <c r="U308" t="s">
        <v>55</v>
      </c>
      <c r="V308" t="s">
        <v>55</v>
      </c>
      <c r="W308" t="s">
        <v>64</v>
      </c>
      <c r="X308" s="3">
        <v>22500</v>
      </c>
      <c r="Y308" s="3">
        <v>150</v>
      </c>
      <c r="Z308" s="3" t="s">
        <v>55</v>
      </c>
      <c r="AA308" s="3" t="s">
        <v>55</v>
      </c>
      <c r="AB308" s="3">
        <v>150</v>
      </c>
      <c r="AC308" t="s">
        <v>65</v>
      </c>
      <c r="AD308" t="s">
        <v>65</v>
      </c>
      <c r="AE308" s="2">
        <v>44562</v>
      </c>
      <c r="AF308" t="s">
        <v>66</v>
      </c>
      <c r="AG308" s="2" t="s">
        <v>55</v>
      </c>
      <c r="AH308" t="s">
        <v>55</v>
      </c>
      <c r="AI308" t="s">
        <v>55</v>
      </c>
      <c r="AJ308" t="s">
        <v>55</v>
      </c>
      <c r="AK308" s="2" t="s">
        <v>55</v>
      </c>
      <c r="AL308" t="s">
        <v>55</v>
      </c>
      <c r="AM308" t="s">
        <v>66</v>
      </c>
      <c r="AN308" t="s">
        <v>55</v>
      </c>
      <c r="AO308" t="s">
        <v>55</v>
      </c>
      <c r="AP308" t="s">
        <v>55</v>
      </c>
      <c r="AQ308" s="3" t="s">
        <v>55</v>
      </c>
      <c r="AR308" s="3" t="s">
        <v>55</v>
      </c>
      <c r="AS308" t="s">
        <v>55</v>
      </c>
      <c r="AT308" t="s">
        <v>55</v>
      </c>
      <c r="AU308" t="s">
        <v>55</v>
      </c>
      <c r="AV308" s="3" t="s">
        <v>55</v>
      </c>
      <c r="AW308" s="3" t="s">
        <v>55</v>
      </c>
      <c r="AX308" s="3" t="s">
        <v>55</v>
      </c>
    </row>
    <row r="309" spans="1:50" hidden="1" x14ac:dyDescent="0.3">
      <c r="A309" t="s">
        <v>462</v>
      </c>
      <c r="B309" t="s">
        <v>113</v>
      </c>
      <c r="C309" t="s">
        <v>55</v>
      </c>
      <c r="D309" s="2">
        <v>43831</v>
      </c>
      <c r="E309" s="2">
        <v>45588</v>
      </c>
      <c r="F309" s="2">
        <v>44562</v>
      </c>
      <c r="G309" t="s">
        <v>363</v>
      </c>
      <c r="H309" t="s">
        <v>104</v>
      </c>
      <c r="I309" t="s">
        <v>55</v>
      </c>
      <c r="J309" t="s">
        <v>55</v>
      </c>
      <c r="K309" t="s">
        <v>55</v>
      </c>
      <c r="L309" t="s">
        <v>55</v>
      </c>
      <c r="M309" t="s">
        <v>364</v>
      </c>
      <c r="N309" t="s">
        <v>55</v>
      </c>
      <c r="O309" t="s">
        <v>55</v>
      </c>
      <c r="P309" s="2" t="s">
        <v>55</v>
      </c>
      <c r="Q309" t="s">
        <v>55</v>
      </c>
      <c r="R309" t="s">
        <v>55</v>
      </c>
      <c r="S309" t="s">
        <v>55</v>
      </c>
      <c r="T309" t="s">
        <v>55</v>
      </c>
      <c r="U309" t="s">
        <v>55</v>
      </c>
      <c r="V309" t="s">
        <v>55</v>
      </c>
      <c r="W309" t="s">
        <v>64</v>
      </c>
      <c r="X309" s="3">
        <v>22500</v>
      </c>
      <c r="Y309" s="3">
        <v>150</v>
      </c>
      <c r="Z309" s="3" t="s">
        <v>55</v>
      </c>
      <c r="AA309" s="3" t="s">
        <v>55</v>
      </c>
      <c r="AB309" s="3">
        <v>150</v>
      </c>
      <c r="AC309" t="s">
        <v>65</v>
      </c>
      <c r="AD309" t="s">
        <v>65</v>
      </c>
      <c r="AE309" s="2">
        <v>44562</v>
      </c>
      <c r="AF309" t="s">
        <v>66</v>
      </c>
      <c r="AG309" s="2" t="s">
        <v>55</v>
      </c>
      <c r="AH309" t="s">
        <v>55</v>
      </c>
      <c r="AI309" t="s">
        <v>55</v>
      </c>
      <c r="AJ309" t="s">
        <v>55</v>
      </c>
      <c r="AK309" s="2" t="s">
        <v>55</v>
      </c>
      <c r="AL309" t="s">
        <v>55</v>
      </c>
      <c r="AM309" t="s">
        <v>66</v>
      </c>
      <c r="AN309" t="s">
        <v>55</v>
      </c>
      <c r="AO309" t="s">
        <v>55</v>
      </c>
      <c r="AP309" t="s">
        <v>55</v>
      </c>
      <c r="AQ309" s="3" t="s">
        <v>55</v>
      </c>
      <c r="AR309" s="3" t="s">
        <v>55</v>
      </c>
      <c r="AS309" t="s">
        <v>55</v>
      </c>
      <c r="AT309" t="s">
        <v>55</v>
      </c>
      <c r="AU309" t="s">
        <v>55</v>
      </c>
      <c r="AV309" s="3" t="s">
        <v>55</v>
      </c>
      <c r="AW309" s="3" t="s">
        <v>55</v>
      </c>
      <c r="AX309" s="3" t="s">
        <v>55</v>
      </c>
    </row>
    <row r="310" spans="1:50" hidden="1" x14ac:dyDescent="0.3">
      <c r="A310" t="s">
        <v>463</v>
      </c>
      <c r="B310" t="s">
        <v>113</v>
      </c>
      <c r="C310" t="s">
        <v>55</v>
      </c>
      <c r="D310" s="2">
        <v>43831</v>
      </c>
      <c r="E310" s="2">
        <v>45588</v>
      </c>
      <c r="F310" s="2">
        <v>44562</v>
      </c>
      <c r="G310" t="s">
        <v>363</v>
      </c>
      <c r="H310" t="s">
        <v>104</v>
      </c>
      <c r="I310" t="s">
        <v>55</v>
      </c>
      <c r="J310" t="s">
        <v>55</v>
      </c>
      <c r="K310" t="s">
        <v>55</v>
      </c>
      <c r="L310" t="s">
        <v>55</v>
      </c>
      <c r="M310" t="s">
        <v>364</v>
      </c>
      <c r="N310" t="s">
        <v>55</v>
      </c>
      <c r="O310" t="s">
        <v>55</v>
      </c>
      <c r="P310" s="2" t="s">
        <v>55</v>
      </c>
      <c r="Q310" t="s">
        <v>55</v>
      </c>
      <c r="R310" t="s">
        <v>55</v>
      </c>
      <c r="S310" t="s">
        <v>55</v>
      </c>
      <c r="T310" t="s">
        <v>55</v>
      </c>
      <c r="U310" t="s">
        <v>55</v>
      </c>
      <c r="V310" t="s">
        <v>55</v>
      </c>
      <c r="W310" t="s">
        <v>64</v>
      </c>
      <c r="X310" s="3">
        <v>22500</v>
      </c>
      <c r="Y310" s="3">
        <v>150</v>
      </c>
      <c r="Z310" s="3" t="s">
        <v>55</v>
      </c>
      <c r="AA310" s="3" t="s">
        <v>55</v>
      </c>
      <c r="AB310" s="3">
        <v>150</v>
      </c>
      <c r="AC310" t="s">
        <v>65</v>
      </c>
      <c r="AD310" t="s">
        <v>65</v>
      </c>
      <c r="AE310" s="2">
        <v>44562</v>
      </c>
      <c r="AF310" t="s">
        <v>66</v>
      </c>
      <c r="AG310" s="2" t="s">
        <v>55</v>
      </c>
      <c r="AH310" t="s">
        <v>55</v>
      </c>
      <c r="AI310" t="s">
        <v>55</v>
      </c>
      <c r="AJ310" t="s">
        <v>55</v>
      </c>
      <c r="AK310" s="2" t="s">
        <v>55</v>
      </c>
      <c r="AL310" t="s">
        <v>55</v>
      </c>
      <c r="AM310" t="s">
        <v>66</v>
      </c>
      <c r="AN310" t="s">
        <v>55</v>
      </c>
      <c r="AO310" t="s">
        <v>55</v>
      </c>
      <c r="AP310" t="s">
        <v>55</v>
      </c>
      <c r="AQ310" s="3" t="s">
        <v>55</v>
      </c>
      <c r="AR310" s="3" t="s">
        <v>55</v>
      </c>
      <c r="AS310" t="s">
        <v>55</v>
      </c>
      <c r="AT310" t="s">
        <v>55</v>
      </c>
      <c r="AU310" t="s">
        <v>55</v>
      </c>
      <c r="AV310" s="3" t="s">
        <v>55</v>
      </c>
      <c r="AW310" s="3" t="s">
        <v>55</v>
      </c>
      <c r="AX310" s="3" t="s">
        <v>55</v>
      </c>
    </row>
    <row r="311" spans="1:50" hidden="1" x14ac:dyDescent="0.3">
      <c r="A311" t="s">
        <v>464</v>
      </c>
      <c r="B311" t="s">
        <v>113</v>
      </c>
      <c r="C311" t="s">
        <v>55</v>
      </c>
      <c r="D311" s="2">
        <v>43831</v>
      </c>
      <c r="E311" s="2">
        <v>45588</v>
      </c>
      <c r="F311" s="2">
        <v>44562</v>
      </c>
      <c r="G311" t="s">
        <v>363</v>
      </c>
      <c r="H311" t="s">
        <v>104</v>
      </c>
      <c r="I311" t="s">
        <v>55</v>
      </c>
      <c r="J311" t="s">
        <v>55</v>
      </c>
      <c r="K311" t="s">
        <v>55</v>
      </c>
      <c r="L311" t="s">
        <v>55</v>
      </c>
      <c r="M311" t="s">
        <v>364</v>
      </c>
      <c r="N311" t="s">
        <v>55</v>
      </c>
      <c r="O311" t="s">
        <v>55</v>
      </c>
      <c r="P311" s="2" t="s">
        <v>55</v>
      </c>
      <c r="Q311" t="s">
        <v>55</v>
      </c>
      <c r="R311" t="s">
        <v>55</v>
      </c>
      <c r="S311" t="s">
        <v>55</v>
      </c>
      <c r="T311" t="s">
        <v>55</v>
      </c>
      <c r="U311" t="s">
        <v>55</v>
      </c>
      <c r="V311" t="s">
        <v>55</v>
      </c>
      <c r="W311" t="s">
        <v>64</v>
      </c>
      <c r="X311" s="3">
        <v>22500</v>
      </c>
      <c r="Y311" s="3">
        <v>150</v>
      </c>
      <c r="Z311" s="3" t="s">
        <v>55</v>
      </c>
      <c r="AA311" s="3" t="s">
        <v>55</v>
      </c>
      <c r="AB311" s="3">
        <v>150</v>
      </c>
      <c r="AC311" t="s">
        <v>65</v>
      </c>
      <c r="AD311" t="s">
        <v>65</v>
      </c>
      <c r="AE311" s="2">
        <v>44562</v>
      </c>
      <c r="AF311" t="s">
        <v>66</v>
      </c>
      <c r="AG311" s="2" t="s">
        <v>55</v>
      </c>
      <c r="AH311" t="s">
        <v>55</v>
      </c>
      <c r="AI311" t="s">
        <v>55</v>
      </c>
      <c r="AJ311" t="s">
        <v>55</v>
      </c>
      <c r="AK311" s="2" t="s">
        <v>55</v>
      </c>
      <c r="AL311" t="s">
        <v>55</v>
      </c>
      <c r="AM311" t="s">
        <v>66</v>
      </c>
      <c r="AN311" t="s">
        <v>55</v>
      </c>
      <c r="AO311" t="s">
        <v>55</v>
      </c>
      <c r="AP311" t="s">
        <v>55</v>
      </c>
      <c r="AQ311" s="3" t="s">
        <v>55</v>
      </c>
      <c r="AR311" s="3" t="s">
        <v>55</v>
      </c>
      <c r="AS311" t="s">
        <v>55</v>
      </c>
      <c r="AT311" t="s">
        <v>55</v>
      </c>
      <c r="AU311" t="s">
        <v>55</v>
      </c>
      <c r="AV311" s="3" t="s">
        <v>55</v>
      </c>
      <c r="AW311" s="3" t="s">
        <v>55</v>
      </c>
      <c r="AX311" s="3" t="s">
        <v>55</v>
      </c>
    </row>
    <row r="312" spans="1:50" hidden="1" x14ac:dyDescent="0.3">
      <c r="A312" t="s">
        <v>465</v>
      </c>
      <c r="B312" t="s">
        <v>113</v>
      </c>
      <c r="C312" t="s">
        <v>55</v>
      </c>
      <c r="D312" s="2">
        <v>43831</v>
      </c>
      <c r="E312" s="2">
        <v>45588</v>
      </c>
      <c r="F312" s="2">
        <v>44562</v>
      </c>
      <c r="G312" t="s">
        <v>363</v>
      </c>
      <c r="H312" t="s">
        <v>104</v>
      </c>
      <c r="I312" t="s">
        <v>55</v>
      </c>
      <c r="J312" t="s">
        <v>55</v>
      </c>
      <c r="K312" t="s">
        <v>55</v>
      </c>
      <c r="L312" t="s">
        <v>55</v>
      </c>
      <c r="M312" t="s">
        <v>364</v>
      </c>
      <c r="N312" t="s">
        <v>55</v>
      </c>
      <c r="O312" t="s">
        <v>55</v>
      </c>
      <c r="P312" s="2" t="s">
        <v>55</v>
      </c>
      <c r="Q312" t="s">
        <v>55</v>
      </c>
      <c r="R312" t="s">
        <v>55</v>
      </c>
      <c r="S312" t="s">
        <v>55</v>
      </c>
      <c r="T312" t="s">
        <v>55</v>
      </c>
      <c r="U312" t="s">
        <v>55</v>
      </c>
      <c r="V312" t="s">
        <v>55</v>
      </c>
      <c r="W312" t="s">
        <v>64</v>
      </c>
      <c r="X312" s="3">
        <v>22500</v>
      </c>
      <c r="Y312" s="3">
        <v>150</v>
      </c>
      <c r="Z312" s="3" t="s">
        <v>55</v>
      </c>
      <c r="AA312" s="3" t="s">
        <v>55</v>
      </c>
      <c r="AB312" s="3">
        <v>150</v>
      </c>
      <c r="AC312" t="s">
        <v>65</v>
      </c>
      <c r="AD312" t="s">
        <v>65</v>
      </c>
      <c r="AE312" s="2">
        <v>44562</v>
      </c>
      <c r="AF312" t="s">
        <v>66</v>
      </c>
      <c r="AG312" s="2" t="s">
        <v>55</v>
      </c>
      <c r="AH312" t="s">
        <v>55</v>
      </c>
      <c r="AI312" t="s">
        <v>55</v>
      </c>
      <c r="AJ312" t="s">
        <v>55</v>
      </c>
      <c r="AK312" s="2" t="s">
        <v>55</v>
      </c>
      <c r="AL312" t="s">
        <v>55</v>
      </c>
      <c r="AM312" t="s">
        <v>66</v>
      </c>
      <c r="AN312" t="s">
        <v>55</v>
      </c>
      <c r="AO312" t="s">
        <v>55</v>
      </c>
      <c r="AP312" t="s">
        <v>55</v>
      </c>
      <c r="AQ312" s="3" t="s">
        <v>55</v>
      </c>
      <c r="AR312" s="3" t="s">
        <v>55</v>
      </c>
      <c r="AS312" t="s">
        <v>55</v>
      </c>
      <c r="AT312" t="s">
        <v>55</v>
      </c>
      <c r="AU312" t="s">
        <v>55</v>
      </c>
      <c r="AV312" s="3" t="s">
        <v>55</v>
      </c>
      <c r="AW312" s="3" t="s">
        <v>55</v>
      </c>
      <c r="AX312" s="3" t="s">
        <v>55</v>
      </c>
    </row>
    <row r="313" spans="1:50" hidden="1" x14ac:dyDescent="0.3">
      <c r="A313" t="s">
        <v>466</v>
      </c>
      <c r="B313" t="s">
        <v>113</v>
      </c>
      <c r="C313" t="s">
        <v>55</v>
      </c>
      <c r="D313" s="2">
        <v>43831</v>
      </c>
      <c r="E313" s="2">
        <v>45588</v>
      </c>
      <c r="F313" s="2">
        <v>44562</v>
      </c>
      <c r="G313" t="s">
        <v>363</v>
      </c>
      <c r="H313" t="s">
        <v>104</v>
      </c>
      <c r="I313" t="s">
        <v>55</v>
      </c>
      <c r="J313" t="s">
        <v>55</v>
      </c>
      <c r="K313" t="s">
        <v>55</v>
      </c>
      <c r="L313" t="s">
        <v>55</v>
      </c>
      <c r="M313" t="s">
        <v>364</v>
      </c>
      <c r="N313" t="s">
        <v>55</v>
      </c>
      <c r="O313" t="s">
        <v>55</v>
      </c>
      <c r="P313" s="2" t="s">
        <v>55</v>
      </c>
      <c r="Q313" t="s">
        <v>55</v>
      </c>
      <c r="R313" t="s">
        <v>55</v>
      </c>
      <c r="S313" t="s">
        <v>55</v>
      </c>
      <c r="T313" t="s">
        <v>55</v>
      </c>
      <c r="U313" t="s">
        <v>55</v>
      </c>
      <c r="V313" t="s">
        <v>55</v>
      </c>
      <c r="W313" t="s">
        <v>64</v>
      </c>
      <c r="X313" s="3">
        <v>22500</v>
      </c>
      <c r="Y313" s="3">
        <v>150</v>
      </c>
      <c r="Z313" s="3" t="s">
        <v>55</v>
      </c>
      <c r="AA313" s="3" t="s">
        <v>55</v>
      </c>
      <c r="AB313" s="3">
        <v>150</v>
      </c>
      <c r="AC313" t="s">
        <v>65</v>
      </c>
      <c r="AD313" t="s">
        <v>65</v>
      </c>
      <c r="AE313" s="2">
        <v>44562</v>
      </c>
      <c r="AF313" t="s">
        <v>66</v>
      </c>
      <c r="AG313" s="2" t="s">
        <v>55</v>
      </c>
      <c r="AH313" t="s">
        <v>55</v>
      </c>
      <c r="AI313" t="s">
        <v>55</v>
      </c>
      <c r="AJ313" t="s">
        <v>55</v>
      </c>
      <c r="AK313" s="2" t="s">
        <v>55</v>
      </c>
      <c r="AL313" t="s">
        <v>55</v>
      </c>
      <c r="AM313" t="s">
        <v>66</v>
      </c>
      <c r="AN313" t="s">
        <v>55</v>
      </c>
      <c r="AO313" t="s">
        <v>55</v>
      </c>
      <c r="AP313" t="s">
        <v>55</v>
      </c>
      <c r="AQ313" s="3" t="s">
        <v>55</v>
      </c>
      <c r="AR313" s="3" t="s">
        <v>55</v>
      </c>
      <c r="AS313" t="s">
        <v>55</v>
      </c>
      <c r="AT313" t="s">
        <v>55</v>
      </c>
      <c r="AU313" t="s">
        <v>55</v>
      </c>
      <c r="AV313" s="3" t="s">
        <v>55</v>
      </c>
      <c r="AW313" s="3" t="s">
        <v>55</v>
      </c>
      <c r="AX313" s="3" t="s">
        <v>55</v>
      </c>
    </row>
    <row r="314" spans="1:50" hidden="1" x14ac:dyDescent="0.3">
      <c r="A314" t="s">
        <v>467</v>
      </c>
      <c r="B314" t="s">
        <v>113</v>
      </c>
      <c r="C314" t="s">
        <v>55</v>
      </c>
      <c r="D314" s="2">
        <v>43831</v>
      </c>
      <c r="E314" s="2">
        <v>45588</v>
      </c>
      <c r="F314" s="2">
        <v>44562</v>
      </c>
      <c r="G314" t="s">
        <v>363</v>
      </c>
      <c r="H314" t="s">
        <v>104</v>
      </c>
      <c r="I314" t="s">
        <v>55</v>
      </c>
      <c r="J314" t="s">
        <v>55</v>
      </c>
      <c r="K314" t="s">
        <v>55</v>
      </c>
      <c r="L314" t="s">
        <v>55</v>
      </c>
      <c r="M314" t="s">
        <v>364</v>
      </c>
      <c r="N314" t="s">
        <v>55</v>
      </c>
      <c r="O314" t="s">
        <v>55</v>
      </c>
      <c r="P314" s="2" t="s">
        <v>55</v>
      </c>
      <c r="Q314" t="s">
        <v>55</v>
      </c>
      <c r="R314" t="s">
        <v>55</v>
      </c>
      <c r="S314" t="s">
        <v>55</v>
      </c>
      <c r="T314" t="s">
        <v>55</v>
      </c>
      <c r="U314" t="s">
        <v>55</v>
      </c>
      <c r="V314" t="s">
        <v>55</v>
      </c>
      <c r="W314" t="s">
        <v>64</v>
      </c>
      <c r="X314" s="3">
        <v>22500</v>
      </c>
      <c r="Y314" s="3">
        <v>150</v>
      </c>
      <c r="Z314" s="3" t="s">
        <v>55</v>
      </c>
      <c r="AA314" s="3" t="s">
        <v>55</v>
      </c>
      <c r="AB314" s="3">
        <v>150</v>
      </c>
      <c r="AC314" t="s">
        <v>65</v>
      </c>
      <c r="AD314" t="s">
        <v>65</v>
      </c>
      <c r="AE314" s="2">
        <v>44562</v>
      </c>
      <c r="AF314" t="s">
        <v>66</v>
      </c>
      <c r="AG314" s="2" t="s">
        <v>55</v>
      </c>
      <c r="AH314" t="s">
        <v>55</v>
      </c>
      <c r="AI314" t="s">
        <v>55</v>
      </c>
      <c r="AJ314" t="s">
        <v>55</v>
      </c>
      <c r="AK314" s="2" t="s">
        <v>55</v>
      </c>
      <c r="AL314" t="s">
        <v>55</v>
      </c>
      <c r="AM314" t="s">
        <v>66</v>
      </c>
      <c r="AN314" t="s">
        <v>55</v>
      </c>
      <c r="AO314" t="s">
        <v>55</v>
      </c>
      <c r="AP314" t="s">
        <v>55</v>
      </c>
      <c r="AQ314" s="3" t="s">
        <v>55</v>
      </c>
      <c r="AR314" s="3" t="s">
        <v>55</v>
      </c>
      <c r="AS314" t="s">
        <v>55</v>
      </c>
      <c r="AT314" t="s">
        <v>55</v>
      </c>
      <c r="AU314" t="s">
        <v>55</v>
      </c>
      <c r="AV314" s="3" t="s">
        <v>55</v>
      </c>
      <c r="AW314" s="3" t="s">
        <v>55</v>
      </c>
      <c r="AX314" s="3" t="s">
        <v>55</v>
      </c>
    </row>
    <row r="315" spans="1:50" hidden="1" x14ac:dyDescent="0.3">
      <c r="A315" t="s">
        <v>468</v>
      </c>
      <c r="B315" t="s">
        <v>113</v>
      </c>
      <c r="C315" t="s">
        <v>55</v>
      </c>
      <c r="D315" s="2">
        <v>43831</v>
      </c>
      <c r="E315" s="2">
        <v>45588</v>
      </c>
      <c r="F315" s="2">
        <v>44562</v>
      </c>
      <c r="G315" t="s">
        <v>363</v>
      </c>
      <c r="H315" t="s">
        <v>104</v>
      </c>
      <c r="I315" t="s">
        <v>55</v>
      </c>
      <c r="J315" t="s">
        <v>55</v>
      </c>
      <c r="K315" t="s">
        <v>55</v>
      </c>
      <c r="L315" t="s">
        <v>55</v>
      </c>
      <c r="M315" t="s">
        <v>364</v>
      </c>
      <c r="N315" t="s">
        <v>55</v>
      </c>
      <c r="O315" t="s">
        <v>55</v>
      </c>
      <c r="P315" s="2" t="s">
        <v>55</v>
      </c>
      <c r="Q315" t="s">
        <v>55</v>
      </c>
      <c r="R315" t="s">
        <v>55</v>
      </c>
      <c r="S315" t="s">
        <v>55</v>
      </c>
      <c r="T315" t="s">
        <v>55</v>
      </c>
      <c r="U315" t="s">
        <v>55</v>
      </c>
      <c r="V315" t="s">
        <v>55</v>
      </c>
      <c r="W315" t="s">
        <v>64</v>
      </c>
      <c r="X315" s="3">
        <v>22500</v>
      </c>
      <c r="Y315" s="3">
        <v>150</v>
      </c>
      <c r="Z315" s="3" t="s">
        <v>55</v>
      </c>
      <c r="AA315" s="3" t="s">
        <v>55</v>
      </c>
      <c r="AB315" s="3">
        <v>150</v>
      </c>
      <c r="AC315" t="s">
        <v>65</v>
      </c>
      <c r="AD315" t="s">
        <v>65</v>
      </c>
      <c r="AE315" s="2">
        <v>44562</v>
      </c>
      <c r="AF315" t="s">
        <v>66</v>
      </c>
      <c r="AG315" s="2" t="s">
        <v>55</v>
      </c>
      <c r="AH315" t="s">
        <v>55</v>
      </c>
      <c r="AI315" t="s">
        <v>55</v>
      </c>
      <c r="AJ315" t="s">
        <v>55</v>
      </c>
      <c r="AK315" s="2" t="s">
        <v>55</v>
      </c>
      <c r="AL315" t="s">
        <v>55</v>
      </c>
      <c r="AM315" t="s">
        <v>66</v>
      </c>
      <c r="AN315" t="s">
        <v>55</v>
      </c>
      <c r="AO315" t="s">
        <v>55</v>
      </c>
      <c r="AP315" t="s">
        <v>55</v>
      </c>
      <c r="AQ315" s="3" t="s">
        <v>55</v>
      </c>
      <c r="AR315" s="3" t="s">
        <v>55</v>
      </c>
      <c r="AS315" t="s">
        <v>55</v>
      </c>
      <c r="AT315" t="s">
        <v>55</v>
      </c>
      <c r="AU315" t="s">
        <v>55</v>
      </c>
      <c r="AV315" s="3" t="s">
        <v>55</v>
      </c>
      <c r="AW315" s="3" t="s">
        <v>55</v>
      </c>
      <c r="AX315" s="3" t="s">
        <v>55</v>
      </c>
    </row>
    <row r="316" spans="1:50" hidden="1" x14ac:dyDescent="0.3">
      <c r="A316" t="s">
        <v>469</v>
      </c>
      <c r="B316" t="s">
        <v>113</v>
      </c>
      <c r="C316" t="s">
        <v>55</v>
      </c>
      <c r="D316" s="2">
        <v>43831</v>
      </c>
      <c r="E316" s="2">
        <v>45588</v>
      </c>
      <c r="F316" s="2">
        <v>44562</v>
      </c>
      <c r="G316" t="s">
        <v>363</v>
      </c>
      <c r="H316" t="s">
        <v>104</v>
      </c>
      <c r="I316" t="s">
        <v>55</v>
      </c>
      <c r="J316" t="s">
        <v>55</v>
      </c>
      <c r="K316" t="s">
        <v>55</v>
      </c>
      <c r="L316" t="s">
        <v>55</v>
      </c>
      <c r="M316" t="s">
        <v>364</v>
      </c>
      <c r="N316" t="s">
        <v>55</v>
      </c>
      <c r="O316" t="s">
        <v>55</v>
      </c>
      <c r="P316" s="2" t="s">
        <v>55</v>
      </c>
      <c r="Q316" t="s">
        <v>55</v>
      </c>
      <c r="R316" t="s">
        <v>55</v>
      </c>
      <c r="S316" t="s">
        <v>55</v>
      </c>
      <c r="T316" t="s">
        <v>55</v>
      </c>
      <c r="U316" t="s">
        <v>55</v>
      </c>
      <c r="V316" t="s">
        <v>55</v>
      </c>
      <c r="W316" t="s">
        <v>64</v>
      </c>
      <c r="X316" s="3">
        <v>22500</v>
      </c>
      <c r="Y316" s="3">
        <v>150</v>
      </c>
      <c r="Z316" s="3" t="s">
        <v>55</v>
      </c>
      <c r="AA316" s="3" t="s">
        <v>55</v>
      </c>
      <c r="AB316" s="3">
        <v>150</v>
      </c>
      <c r="AC316" t="s">
        <v>65</v>
      </c>
      <c r="AD316" t="s">
        <v>65</v>
      </c>
      <c r="AE316" s="2">
        <v>44562</v>
      </c>
      <c r="AF316" t="s">
        <v>66</v>
      </c>
      <c r="AG316" s="2" t="s">
        <v>55</v>
      </c>
      <c r="AH316" t="s">
        <v>55</v>
      </c>
      <c r="AI316" t="s">
        <v>55</v>
      </c>
      <c r="AJ316" t="s">
        <v>55</v>
      </c>
      <c r="AK316" s="2" t="s">
        <v>55</v>
      </c>
      <c r="AL316" t="s">
        <v>55</v>
      </c>
      <c r="AM316" t="s">
        <v>66</v>
      </c>
      <c r="AN316" t="s">
        <v>55</v>
      </c>
      <c r="AO316" t="s">
        <v>55</v>
      </c>
      <c r="AP316" t="s">
        <v>55</v>
      </c>
      <c r="AQ316" s="3" t="s">
        <v>55</v>
      </c>
      <c r="AR316" s="3" t="s">
        <v>55</v>
      </c>
      <c r="AS316" t="s">
        <v>55</v>
      </c>
      <c r="AT316" t="s">
        <v>55</v>
      </c>
      <c r="AU316" t="s">
        <v>55</v>
      </c>
      <c r="AV316" s="3" t="s">
        <v>55</v>
      </c>
      <c r="AW316" s="3" t="s">
        <v>55</v>
      </c>
      <c r="AX316" s="3" t="s">
        <v>55</v>
      </c>
    </row>
    <row r="317" spans="1:50" hidden="1" x14ac:dyDescent="0.3">
      <c r="A317" t="s">
        <v>470</v>
      </c>
      <c r="B317" t="s">
        <v>113</v>
      </c>
      <c r="C317" t="s">
        <v>55</v>
      </c>
      <c r="D317" s="2">
        <v>43831</v>
      </c>
      <c r="E317" s="2">
        <v>45588</v>
      </c>
      <c r="F317" s="2">
        <v>44562</v>
      </c>
      <c r="G317" t="s">
        <v>363</v>
      </c>
      <c r="H317" t="s">
        <v>104</v>
      </c>
      <c r="I317" t="s">
        <v>55</v>
      </c>
      <c r="J317" t="s">
        <v>55</v>
      </c>
      <c r="K317" t="s">
        <v>55</v>
      </c>
      <c r="L317" t="s">
        <v>55</v>
      </c>
      <c r="M317" t="s">
        <v>364</v>
      </c>
      <c r="N317" t="s">
        <v>55</v>
      </c>
      <c r="O317" t="s">
        <v>55</v>
      </c>
      <c r="P317" s="2" t="s">
        <v>55</v>
      </c>
      <c r="Q317" t="s">
        <v>55</v>
      </c>
      <c r="R317" t="s">
        <v>55</v>
      </c>
      <c r="S317" t="s">
        <v>55</v>
      </c>
      <c r="T317" t="s">
        <v>55</v>
      </c>
      <c r="U317" t="s">
        <v>55</v>
      </c>
      <c r="V317" t="s">
        <v>55</v>
      </c>
      <c r="W317" t="s">
        <v>64</v>
      </c>
      <c r="X317" s="3">
        <v>22500</v>
      </c>
      <c r="Y317" s="3">
        <v>150</v>
      </c>
      <c r="Z317" s="3" t="s">
        <v>55</v>
      </c>
      <c r="AA317" s="3" t="s">
        <v>55</v>
      </c>
      <c r="AB317" s="3">
        <v>150</v>
      </c>
      <c r="AC317" t="s">
        <v>65</v>
      </c>
      <c r="AD317" t="s">
        <v>65</v>
      </c>
      <c r="AE317" s="2">
        <v>44562</v>
      </c>
      <c r="AF317" t="s">
        <v>66</v>
      </c>
      <c r="AG317" s="2" t="s">
        <v>55</v>
      </c>
      <c r="AH317" t="s">
        <v>55</v>
      </c>
      <c r="AI317" t="s">
        <v>55</v>
      </c>
      <c r="AJ317" t="s">
        <v>55</v>
      </c>
      <c r="AK317" s="2" t="s">
        <v>55</v>
      </c>
      <c r="AL317" t="s">
        <v>55</v>
      </c>
      <c r="AM317" t="s">
        <v>66</v>
      </c>
      <c r="AN317" t="s">
        <v>55</v>
      </c>
      <c r="AO317" t="s">
        <v>55</v>
      </c>
      <c r="AP317" t="s">
        <v>55</v>
      </c>
      <c r="AQ317" s="3" t="s">
        <v>55</v>
      </c>
      <c r="AR317" s="3" t="s">
        <v>55</v>
      </c>
      <c r="AS317" t="s">
        <v>55</v>
      </c>
      <c r="AT317" t="s">
        <v>55</v>
      </c>
      <c r="AU317" t="s">
        <v>55</v>
      </c>
      <c r="AV317" s="3" t="s">
        <v>55</v>
      </c>
      <c r="AW317" s="3" t="s">
        <v>55</v>
      </c>
      <c r="AX317" s="3" t="s">
        <v>55</v>
      </c>
    </row>
    <row r="318" spans="1:50" hidden="1" x14ac:dyDescent="0.3">
      <c r="A318" t="s">
        <v>471</v>
      </c>
      <c r="B318" t="s">
        <v>113</v>
      </c>
      <c r="C318" t="s">
        <v>55</v>
      </c>
      <c r="D318" s="2">
        <v>43831</v>
      </c>
      <c r="E318" s="2">
        <v>45588</v>
      </c>
      <c r="F318" s="2">
        <v>44562</v>
      </c>
      <c r="G318" t="s">
        <v>363</v>
      </c>
      <c r="H318" t="s">
        <v>104</v>
      </c>
      <c r="I318" t="s">
        <v>55</v>
      </c>
      <c r="J318" t="s">
        <v>55</v>
      </c>
      <c r="K318" t="s">
        <v>55</v>
      </c>
      <c r="L318" t="s">
        <v>55</v>
      </c>
      <c r="M318" t="s">
        <v>364</v>
      </c>
      <c r="N318" t="s">
        <v>55</v>
      </c>
      <c r="O318" t="s">
        <v>55</v>
      </c>
      <c r="P318" s="2" t="s">
        <v>55</v>
      </c>
      <c r="Q318" t="s">
        <v>55</v>
      </c>
      <c r="R318" t="s">
        <v>55</v>
      </c>
      <c r="S318" t="s">
        <v>55</v>
      </c>
      <c r="T318" t="s">
        <v>55</v>
      </c>
      <c r="U318" t="s">
        <v>55</v>
      </c>
      <c r="V318" t="s">
        <v>55</v>
      </c>
      <c r="W318" t="s">
        <v>64</v>
      </c>
      <c r="X318" s="3">
        <v>22500</v>
      </c>
      <c r="Y318" s="3">
        <v>150</v>
      </c>
      <c r="Z318" s="3" t="s">
        <v>55</v>
      </c>
      <c r="AA318" s="3" t="s">
        <v>55</v>
      </c>
      <c r="AB318" s="3">
        <v>150</v>
      </c>
      <c r="AC318" t="s">
        <v>65</v>
      </c>
      <c r="AD318" t="s">
        <v>65</v>
      </c>
      <c r="AE318" s="2">
        <v>44562</v>
      </c>
      <c r="AF318" t="s">
        <v>66</v>
      </c>
      <c r="AG318" s="2" t="s">
        <v>55</v>
      </c>
      <c r="AH318" t="s">
        <v>55</v>
      </c>
      <c r="AI318" t="s">
        <v>55</v>
      </c>
      <c r="AJ318" t="s">
        <v>55</v>
      </c>
      <c r="AK318" s="2" t="s">
        <v>55</v>
      </c>
      <c r="AL318" t="s">
        <v>55</v>
      </c>
      <c r="AM318" t="s">
        <v>66</v>
      </c>
      <c r="AN318" t="s">
        <v>55</v>
      </c>
      <c r="AO318" t="s">
        <v>55</v>
      </c>
      <c r="AP318" t="s">
        <v>55</v>
      </c>
      <c r="AQ318" s="3" t="s">
        <v>55</v>
      </c>
      <c r="AR318" s="3" t="s">
        <v>55</v>
      </c>
      <c r="AS318" t="s">
        <v>55</v>
      </c>
      <c r="AT318" t="s">
        <v>55</v>
      </c>
      <c r="AU318" t="s">
        <v>55</v>
      </c>
      <c r="AV318" s="3" t="s">
        <v>55</v>
      </c>
      <c r="AW318" s="3" t="s">
        <v>55</v>
      </c>
      <c r="AX318" s="3" t="s">
        <v>55</v>
      </c>
    </row>
    <row r="319" spans="1:50" hidden="1" x14ac:dyDescent="0.3">
      <c r="A319" t="s">
        <v>472</v>
      </c>
      <c r="B319" t="s">
        <v>113</v>
      </c>
      <c r="C319" t="s">
        <v>55</v>
      </c>
      <c r="D319" s="2">
        <v>43831</v>
      </c>
      <c r="E319" s="2">
        <v>45588</v>
      </c>
      <c r="F319" s="2">
        <v>44562</v>
      </c>
      <c r="G319" t="s">
        <v>363</v>
      </c>
      <c r="H319" t="s">
        <v>104</v>
      </c>
      <c r="I319" t="s">
        <v>55</v>
      </c>
      <c r="J319" t="s">
        <v>55</v>
      </c>
      <c r="K319" t="s">
        <v>55</v>
      </c>
      <c r="L319" t="s">
        <v>55</v>
      </c>
      <c r="M319" t="s">
        <v>364</v>
      </c>
      <c r="N319" t="s">
        <v>55</v>
      </c>
      <c r="O319" t="s">
        <v>55</v>
      </c>
      <c r="P319" s="2" t="s">
        <v>55</v>
      </c>
      <c r="Q319" t="s">
        <v>55</v>
      </c>
      <c r="R319" t="s">
        <v>55</v>
      </c>
      <c r="S319" t="s">
        <v>55</v>
      </c>
      <c r="T319" t="s">
        <v>55</v>
      </c>
      <c r="U319" t="s">
        <v>55</v>
      </c>
      <c r="V319" t="s">
        <v>55</v>
      </c>
      <c r="W319" t="s">
        <v>64</v>
      </c>
      <c r="X319" s="3">
        <v>22500</v>
      </c>
      <c r="Y319" s="3">
        <v>150</v>
      </c>
      <c r="Z319" s="3" t="s">
        <v>55</v>
      </c>
      <c r="AA319" s="3" t="s">
        <v>55</v>
      </c>
      <c r="AB319" s="3">
        <v>150</v>
      </c>
      <c r="AC319" t="s">
        <v>65</v>
      </c>
      <c r="AD319" t="s">
        <v>65</v>
      </c>
      <c r="AE319" s="2">
        <v>44562</v>
      </c>
      <c r="AF319" t="s">
        <v>66</v>
      </c>
      <c r="AG319" s="2" t="s">
        <v>55</v>
      </c>
      <c r="AH319" t="s">
        <v>55</v>
      </c>
      <c r="AI319" t="s">
        <v>55</v>
      </c>
      <c r="AJ319" t="s">
        <v>55</v>
      </c>
      <c r="AK319" s="2" t="s">
        <v>55</v>
      </c>
      <c r="AL319" t="s">
        <v>55</v>
      </c>
      <c r="AM319" t="s">
        <v>66</v>
      </c>
      <c r="AN319" t="s">
        <v>55</v>
      </c>
      <c r="AO319" t="s">
        <v>55</v>
      </c>
      <c r="AP319" t="s">
        <v>55</v>
      </c>
      <c r="AQ319" s="3" t="s">
        <v>55</v>
      </c>
      <c r="AR319" s="3" t="s">
        <v>55</v>
      </c>
      <c r="AS319" t="s">
        <v>55</v>
      </c>
      <c r="AT319" t="s">
        <v>55</v>
      </c>
      <c r="AU319" t="s">
        <v>55</v>
      </c>
      <c r="AV319" s="3" t="s">
        <v>55</v>
      </c>
      <c r="AW319" s="3" t="s">
        <v>55</v>
      </c>
      <c r="AX319" s="3" t="s">
        <v>55</v>
      </c>
    </row>
    <row r="320" spans="1:50" hidden="1" x14ac:dyDescent="0.3">
      <c r="A320" t="s">
        <v>473</v>
      </c>
      <c r="B320" t="s">
        <v>113</v>
      </c>
      <c r="C320" t="s">
        <v>55</v>
      </c>
      <c r="D320" s="2">
        <v>43831</v>
      </c>
      <c r="E320" s="2">
        <v>45588</v>
      </c>
      <c r="F320" s="2">
        <v>44562</v>
      </c>
      <c r="G320" t="s">
        <v>363</v>
      </c>
      <c r="H320" t="s">
        <v>104</v>
      </c>
      <c r="I320" t="s">
        <v>55</v>
      </c>
      <c r="J320" t="s">
        <v>55</v>
      </c>
      <c r="K320" t="s">
        <v>55</v>
      </c>
      <c r="L320" t="s">
        <v>55</v>
      </c>
      <c r="M320" t="s">
        <v>364</v>
      </c>
      <c r="N320" t="s">
        <v>55</v>
      </c>
      <c r="O320" t="s">
        <v>55</v>
      </c>
      <c r="P320" s="2" t="s">
        <v>55</v>
      </c>
      <c r="Q320" t="s">
        <v>55</v>
      </c>
      <c r="R320" t="s">
        <v>55</v>
      </c>
      <c r="S320" t="s">
        <v>55</v>
      </c>
      <c r="T320" t="s">
        <v>55</v>
      </c>
      <c r="U320" t="s">
        <v>55</v>
      </c>
      <c r="V320" t="s">
        <v>55</v>
      </c>
      <c r="W320" t="s">
        <v>64</v>
      </c>
      <c r="X320" s="3">
        <v>22500</v>
      </c>
      <c r="Y320" s="3">
        <v>150</v>
      </c>
      <c r="Z320" s="3" t="s">
        <v>55</v>
      </c>
      <c r="AA320" s="3" t="s">
        <v>55</v>
      </c>
      <c r="AB320" s="3">
        <v>150</v>
      </c>
      <c r="AC320" t="s">
        <v>65</v>
      </c>
      <c r="AD320" t="s">
        <v>65</v>
      </c>
      <c r="AE320" s="2">
        <v>44562</v>
      </c>
      <c r="AF320" t="s">
        <v>66</v>
      </c>
      <c r="AG320" s="2" t="s">
        <v>55</v>
      </c>
      <c r="AH320" t="s">
        <v>55</v>
      </c>
      <c r="AI320" t="s">
        <v>55</v>
      </c>
      <c r="AJ320" t="s">
        <v>55</v>
      </c>
      <c r="AK320" s="2" t="s">
        <v>55</v>
      </c>
      <c r="AL320" t="s">
        <v>55</v>
      </c>
      <c r="AM320" t="s">
        <v>66</v>
      </c>
      <c r="AN320" t="s">
        <v>55</v>
      </c>
      <c r="AO320" t="s">
        <v>55</v>
      </c>
      <c r="AP320" t="s">
        <v>55</v>
      </c>
      <c r="AQ320" s="3" t="s">
        <v>55</v>
      </c>
      <c r="AR320" s="3" t="s">
        <v>55</v>
      </c>
      <c r="AS320" t="s">
        <v>55</v>
      </c>
      <c r="AT320" t="s">
        <v>55</v>
      </c>
      <c r="AU320" t="s">
        <v>55</v>
      </c>
      <c r="AV320" s="3" t="s">
        <v>55</v>
      </c>
      <c r="AW320" s="3" t="s">
        <v>55</v>
      </c>
      <c r="AX320" s="3" t="s">
        <v>55</v>
      </c>
    </row>
    <row r="321" spans="1:50" hidden="1" x14ac:dyDescent="0.3">
      <c r="A321" t="s">
        <v>474</v>
      </c>
      <c r="B321" t="s">
        <v>113</v>
      </c>
      <c r="C321" t="s">
        <v>55</v>
      </c>
      <c r="D321" s="2">
        <v>43831</v>
      </c>
      <c r="E321" s="2">
        <v>45588</v>
      </c>
      <c r="F321" s="2">
        <v>44562</v>
      </c>
      <c r="G321" t="s">
        <v>363</v>
      </c>
      <c r="H321" t="s">
        <v>104</v>
      </c>
      <c r="I321" t="s">
        <v>55</v>
      </c>
      <c r="J321" t="s">
        <v>55</v>
      </c>
      <c r="K321" t="s">
        <v>55</v>
      </c>
      <c r="L321" t="s">
        <v>55</v>
      </c>
      <c r="M321" t="s">
        <v>364</v>
      </c>
      <c r="N321" t="s">
        <v>55</v>
      </c>
      <c r="O321" t="s">
        <v>55</v>
      </c>
      <c r="P321" s="2" t="s">
        <v>55</v>
      </c>
      <c r="Q321" t="s">
        <v>55</v>
      </c>
      <c r="R321" t="s">
        <v>55</v>
      </c>
      <c r="S321" t="s">
        <v>55</v>
      </c>
      <c r="T321" t="s">
        <v>55</v>
      </c>
      <c r="U321" t="s">
        <v>55</v>
      </c>
      <c r="V321" t="s">
        <v>55</v>
      </c>
      <c r="W321" t="s">
        <v>64</v>
      </c>
      <c r="X321" s="3">
        <v>22500</v>
      </c>
      <c r="Y321" s="3">
        <v>150</v>
      </c>
      <c r="Z321" s="3" t="s">
        <v>55</v>
      </c>
      <c r="AA321" s="3" t="s">
        <v>55</v>
      </c>
      <c r="AB321" s="3">
        <v>150</v>
      </c>
      <c r="AC321" t="s">
        <v>65</v>
      </c>
      <c r="AD321" t="s">
        <v>65</v>
      </c>
      <c r="AE321" s="2">
        <v>44562</v>
      </c>
      <c r="AF321" t="s">
        <v>66</v>
      </c>
      <c r="AG321" s="2" t="s">
        <v>55</v>
      </c>
      <c r="AH321" t="s">
        <v>55</v>
      </c>
      <c r="AI321" t="s">
        <v>55</v>
      </c>
      <c r="AJ321" t="s">
        <v>55</v>
      </c>
      <c r="AK321" s="2" t="s">
        <v>55</v>
      </c>
      <c r="AL321" t="s">
        <v>55</v>
      </c>
      <c r="AM321" t="s">
        <v>66</v>
      </c>
      <c r="AN321" t="s">
        <v>55</v>
      </c>
      <c r="AO321" t="s">
        <v>55</v>
      </c>
      <c r="AP321" t="s">
        <v>55</v>
      </c>
      <c r="AQ321" s="3" t="s">
        <v>55</v>
      </c>
      <c r="AR321" s="3" t="s">
        <v>55</v>
      </c>
      <c r="AS321" t="s">
        <v>55</v>
      </c>
      <c r="AT321" t="s">
        <v>55</v>
      </c>
      <c r="AU321" t="s">
        <v>55</v>
      </c>
      <c r="AV321" s="3" t="s">
        <v>55</v>
      </c>
      <c r="AW321" s="3" t="s">
        <v>55</v>
      </c>
      <c r="AX321" s="3" t="s">
        <v>55</v>
      </c>
    </row>
    <row r="322" spans="1:50" hidden="1" x14ac:dyDescent="0.3">
      <c r="A322" t="s">
        <v>475</v>
      </c>
      <c r="B322" t="s">
        <v>113</v>
      </c>
      <c r="C322" t="s">
        <v>55</v>
      </c>
      <c r="D322" s="2">
        <v>43831</v>
      </c>
      <c r="E322" s="2">
        <v>45588</v>
      </c>
      <c r="F322" s="2">
        <v>44562</v>
      </c>
      <c r="G322" t="s">
        <v>363</v>
      </c>
      <c r="H322" t="s">
        <v>104</v>
      </c>
      <c r="I322" t="s">
        <v>55</v>
      </c>
      <c r="J322" t="s">
        <v>55</v>
      </c>
      <c r="K322" t="s">
        <v>55</v>
      </c>
      <c r="L322" t="s">
        <v>55</v>
      </c>
      <c r="M322" t="s">
        <v>364</v>
      </c>
      <c r="N322" t="s">
        <v>55</v>
      </c>
      <c r="O322" t="s">
        <v>55</v>
      </c>
      <c r="P322" s="2" t="s">
        <v>55</v>
      </c>
      <c r="Q322" t="s">
        <v>55</v>
      </c>
      <c r="R322" t="s">
        <v>55</v>
      </c>
      <c r="S322" t="s">
        <v>55</v>
      </c>
      <c r="T322" t="s">
        <v>55</v>
      </c>
      <c r="U322" t="s">
        <v>55</v>
      </c>
      <c r="V322" t="s">
        <v>55</v>
      </c>
      <c r="W322" t="s">
        <v>64</v>
      </c>
      <c r="X322" s="3">
        <v>22500</v>
      </c>
      <c r="Y322" s="3">
        <v>150</v>
      </c>
      <c r="Z322" s="3" t="s">
        <v>55</v>
      </c>
      <c r="AA322" s="3" t="s">
        <v>55</v>
      </c>
      <c r="AB322" s="3">
        <v>150</v>
      </c>
      <c r="AC322" t="s">
        <v>65</v>
      </c>
      <c r="AD322" t="s">
        <v>65</v>
      </c>
      <c r="AE322" s="2">
        <v>44562</v>
      </c>
      <c r="AF322" t="s">
        <v>66</v>
      </c>
      <c r="AG322" s="2" t="s">
        <v>55</v>
      </c>
      <c r="AH322" t="s">
        <v>55</v>
      </c>
      <c r="AI322" t="s">
        <v>55</v>
      </c>
      <c r="AJ322" t="s">
        <v>55</v>
      </c>
      <c r="AK322" s="2" t="s">
        <v>55</v>
      </c>
      <c r="AL322" t="s">
        <v>55</v>
      </c>
      <c r="AM322" t="s">
        <v>66</v>
      </c>
      <c r="AN322" t="s">
        <v>55</v>
      </c>
      <c r="AO322" t="s">
        <v>55</v>
      </c>
      <c r="AP322" t="s">
        <v>55</v>
      </c>
      <c r="AQ322" s="3" t="s">
        <v>55</v>
      </c>
      <c r="AR322" s="3" t="s">
        <v>55</v>
      </c>
      <c r="AS322" t="s">
        <v>55</v>
      </c>
      <c r="AT322" t="s">
        <v>55</v>
      </c>
      <c r="AU322" t="s">
        <v>55</v>
      </c>
      <c r="AV322" s="3" t="s">
        <v>55</v>
      </c>
      <c r="AW322" s="3" t="s">
        <v>55</v>
      </c>
      <c r="AX322" s="3" t="s">
        <v>55</v>
      </c>
    </row>
    <row r="323" spans="1:50" hidden="1" x14ac:dyDescent="0.3">
      <c r="A323" t="s">
        <v>476</v>
      </c>
      <c r="B323" t="s">
        <v>113</v>
      </c>
      <c r="C323" t="s">
        <v>55</v>
      </c>
      <c r="D323" s="2">
        <v>43831</v>
      </c>
      <c r="E323" s="2">
        <v>45588</v>
      </c>
      <c r="F323" s="2">
        <v>44562</v>
      </c>
      <c r="G323" t="s">
        <v>363</v>
      </c>
      <c r="H323" t="s">
        <v>104</v>
      </c>
      <c r="I323" t="s">
        <v>55</v>
      </c>
      <c r="J323" t="s">
        <v>55</v>
      </c>
      <c r="K323" t="s">
        <v>55</v>
      </c>
      <c r="L323" t="s">
        <v>55</v>
      </c>
      <c r="M323" t="s">
        <v>364</v>
      </c>
      <c r="N323" t="s">
        <v>55</v>
      </c>
      <c r="O323" t="s">
        <v>55</v>
      </c>
      <c r="P323" s="2" t="s">
        <v>55</v>
      </c>
      <c r="Q323" t="s">
        <v>55</v>
      </c>
      <c r="R323" t="s">
        <v>55</v>
      </c>
      <c r="S323" t="s">
        <v>55</v>
      </c>
      <c r="T323" t="s">
        <v>55</v>
      </c>
      <c r="U323" t="s">
        <v>55</v>
      </c>
      <c r="V323" t="s">
        <v>55</v>
      </c>
      <c r="W323" t="s">
        <v>64</v>
      </c>
      <c r="X323" s="3">
        <v>22500</v>
      </c>
      <c r="Y323" s="3">
        <v>150</v>
      </c>
      <c r="Z323" s="3" t="s">
        <v>55</v>
      </c>
      <c r="AA323" s="3" t="s">
        <v>55</v>
      </c>
      <c r="AB323" s="3">
        <v>150</v>
      </c>
      <c r="AC323" t="s">
        <v>65</v>
      </c>
      <c r="AD323" t="s">
        <v>65</v>
      </c>
      <c r="AE323" s="2">
        <v>44562</v>
      </c>
      <c r="AF323" t="s">
        <v>66</v>
      </c>
      <c r="AG323" s="2" t="s">
        <v>55</v>
      </c>
      <c r="AH323" t="s">
        <v>55</v>
      </c>
      <c r="AI323" t="s">
        <v>55</v>
      </c>
      <c r="AJ323" t="s">
        <v>55</v>
      </c>
      <c r="AK323" s="2" t="s">
        <v>55</v>
      </c>
      <c r="AL323" t="s">
        <v>55</v>
      </c>
      <c r="AM323" t="s">
        <v>66</v>
      </c>
      <c r="AN323" t="s">
        <v>55</v>
      </c>
      <c r="AO323" t="s">
        <v>55</v>
      </c>
      <c r="AP323" t="s">
        <v>55</v>
      </c>
      <c r="AQ323" s="3" t="s">
        <v>55</v>
      </c>
      <c r="AR323" s="3" t="s">
        <v>55</v>
      </c>
      <c r="AS323" t="s">
        <v>55</v>
      </c>
      <c r="AT323" t="s">
        <v>55</v>
      </c>
      <c r="AU323" t="s">
        <v>55</v>
      </c>
      <c r="AV323" s="3" t="s">
        <v>55</v>
      </c>
      <c r="AW323" s="3" t="s">
        <v>55</v>
      </c>
      <c r="AX323" s="3" t="s">
        <v>55</v>
      </c>
    </row>
    <row r="324" spans="1:50" hidden="1" x14ac:dyDescent="0.3">
      <c r="A324" t="s">
        <v>477</v>
      </c>
      <c r="B324" t="s">
        <v>113</v>
      </c>
      <c r="C324" t="s">
        <v>55</v>
      </c>
      <c r="D324" s="2">
        <v>43831</v>
      </c>
      <c r="E324" s="2">
        <v>45588</v>
      </c>
      <c r="F324" s="2">
        <v>44562</v>
      </c>
      <c r="G324" t="s">
        <v>363</v>
      </c>
      <c r="H324" t="s">
        <v>104</v>
      </c>
      <c r="I324" t="s">
        <v>55</v>
      </c>
      <c r="J324" t="s">
        <v>55</v>
      </c>
      <c r="K324" t="s">
        <v>55</v>
      </c>
      <c r="L324" t="s">
        <v>55</v>
      </c>
      <c r="M324" t="s">
        <v>364</v>
      </c>
      <c r="N324" t="s">
        <v>55</v>
      </c>
      <c r="O324" t="s">
        <v>55</v>
      </c>
      <c r="P324" s="2" t="s">
        <v>55</v>
      </c>
      <c r="Q324" t="s">
        <v>55</v>
      </c>
      <c r="R324" t="s">
        <v>55</v>
      </c>
      <c r="S324" t="s">
        <v>55</v>
      </c>
      <c r="T324" t="s">
        <v>55</v>
      </c>
      <c r="U324" t="s">
        <v>55</v>
      </c>
      <c r="V324" t="s">
        <v>55</v>
      </c>
      <c r="W324" t="s">
        <v>64</v>
      </c>
      <c r="X324" s="3">
        <v>22500</v>
      </c>
      <c r="Y324" s="3">
        <v>150</v>
      </c>
      <c r="Z324" s="3" t="s">
        <v>55</v>
      </c>
      <c r="AA324" s="3" t="s">
        <v>55</v>
      </c>
      <c r="AB324" s="3">
        <v>150</v>
      </c>
      <c r="AC324" t="s">
        <v>65</v>
      </c>
      <c r="AD324" t="s">
        <v>65</v>
      </c>
      <c r="AE324" s="2">
        <v>44562</v>
      </c>
      <c r="AF324" t="s">
        <v>66</v>
      </c>
      <c r="AG324" s="2" t="s">
        <v>55</v>
      </c>
      <c r="AH324" t="s">
        <v>55</v>
      </c>
      <c r="AI324" t="s">
        <v>55</v>
      </c>
      <c r="AJ324" t="s">
        <v>55</v>
      </c>
      <c r="AK324" s="2" t="s">
        <v>55</v>
      </c>
      <c r="AL324" t="s">
        <v>55</v>
      </c>
      <c r="AM324" t="s">
        <v>66</v>
      </c>
      <c r="AN324" t="s">
        <v>55</v>
      </c>
      <c r="AO324" t="s">
        <v>55</v>
      </c>
      <c r="AP324" t="s">
        <v>55</v>
      </c>
      <c r="AQ324" s="3" t="s">
        <v>55</v>
      </c>
      <c r="AR324" s="3" t="s">
        <v>55</v>
      </c>
      <c r="AS324" t="s">
        <v>55</v>
      </c>
      <c r="AT324" t="s">
        <v>55</v>
      </c>
      <c r="AU324" t="s">
        <v>55</v>
      </c>
      <c r="AV324" s="3" t="s">
        <v>55</v>
      </c>
      <c r="AW324" s="3" t="s">
        <v>55</v>
      </c>
      <c r="AX324" s="3" t="s">
        <v>55</v>
      </c>
    </row>
    <row r="325" spans="1:50" hidden="1" x14ac:dyDescent="0.3">
      <c r="A325" t="s">
        <v>478</v>
      </c>
      <c r="B325" t="s">
        <v>113</v>
      </c>
      <c r="C325" t="s">
        <v>55</v>
      </c>
      <c r="D325" s="2">
        <v>43831</v>
      </c>
      <c r="E325" s="2">
        <v>45588</v>
      </c>
      <c r="F325" s="2">
        <v>44562</v>
      </c>
      <c r="G325" t="s">
        <v>363</v>
      </c>
      <c r="H325" t="s">
        <v>104</v>
      </c>
      <c r="I325" t="s">
        <v>55</v>
      </c>
      <c r="J325" t="s">
        <v>55</v>
      </c>
      <c r="K325" t="s">
        <v>55</v>
      </c>
      <c r="L325" t="s">
        <v>55</v>
      </c>
      <c r="M325" t="s">
        <v>364</v>
      </c>
      <c r="N325" t="s">
        <v>55</v>
      </c>
      <c r="O325" t="s">
        <v>55</v>
      </c>
      <c r="P325" s="2" t="s">
        <v>55</v>
      </c>
      <c r="Q325" t="s">
        <v>55</v>
      </c>
      <c r="R325" t="s">
        <v>55</v>
      </c>
      <c r="S325" t="s">
        <v>55</v>
      </c>
      <c r="T325" t="s">
        <v>55</v>
      </c>
      <c r="U325" t="s">
        <v>55</v>
      </c>
      <c r="V325" t="s">
        <v>55</v>
      </c>
      <c r="W325" t="s">
        <v>64</v>
      </c>
      <c r="X325" s="3">
        <v>22500</v>
      </c>
      <c r="Y325" s="3">
        <v>150</v>
      </c>
      <c r="Z325" s="3" t="s">
        <v>55</v>
      </c>
      <c r="AA325" s="3" t="s">
        <v>55</v>
      </c>
      <c r="AB325" s="3">
        <v>150</v>
      </c>
      <c r="AC325" t="s">
        <v>65</v>
      </c>
      <c r="AD325" t="s">
        <v>65</v>
      </c>
      <c r="AE325" s="2">
        <v>44562</v>
      </c>
      <c r="AF325" t="s">
        <v>66</v>
      </c>
      <c r="AG325" s="2" t="s">
        <v>55</v>
      </c>
      <c r="AH325" t="s">
        <v>55</v>
      </c>
      <c r="AI325" t="s">
        <v>55</v>
      </c>
      <c r="AJ325" t="s">
        <v>55</v>
      </c>
      <c r="AK325" s="2" t="s">
        <v>55</v>
      </c>
      <c r="AL325" t="s">
        <v>55</v>
      </c>
      <c r="AM325" t="s">
        <v>66</v>
      </c>
      <c r="AN325" t="s">
        <v>55</v>
      </c>
      <c r="AO325" t="s">
        <v>55</v>
      </c>
      <c r="AP325" t="s">
        <v>55</v>
      </c>
      <c r="AQ325" s="3" t="s">
        <v>55</v>
      </c>
      <c r="AR325" s="3" t="s">
        <v>55</v>
      </c>
      <c r="AS325" t="s">
        <v>55</v>
      </c>
      <c r="AT325" t="s">
        <v>55</v>
      </c>
      <c r="AU325" t="s">
        <v>55</v>
      </c>
      <c r="AV325" s="3" t="s">
        <v>55</v>
      </c>
      <c r="AW325" s="3" t="s">
        <v>55</v>
      </c>
      <c r="AX325" s="3" t="s">
        <v>55</v>
      </c>
    </row>
    <row r="326" spans="1:50" hidden="1" x14ac:dyDescent="0.3">
      <c r="A326" t="s">
        <v>479</v>
      </c>
      <c r="B326" t="s">
        <v>113</v>
      </c>
      <c r="C326" t="s">
        <v>55</v>
      </c>
      <c r="D326" s="2">
        <v>43831</v>
      </c>
      <c r="E326" s="2">
        <v>45588</v>
      </c>
      <c r="F326" s="2">
        <v>44562</v>
      </c>
      <c r="G326" t="s">
        <v>363</v>
      </c>
      <c r="H326" t="s">
        <v>104</v>
      </c>
      <c r="I326" t="s">
        <v>55</v>
      </c>
      <c r="J326" t="s">
        <v>55</v>
      </c>
      <c r="K326" t="s">
        <v>55</v>
      </c>
      <c r="L326" t="s">
        <v>55</v>
      </c>
      <c r="M326" t="s">
        <v>364</v>
      </c>
      <c r="N326" t="s">
        <v>55</v>
      </c>
      <c r="O326" t="s">
        <v>55</v>
      </c>
      <c r="P326" s="2" t="s">
        <v>55</v>
      </c>
      <c r="Q326" t="s">
        <v>55</v>
      </c>
      <c r="R326" t="s">
        <v>55</v>
      </c>
      <c r="S326" t="s">
        <v>55</v>
      </c>
      <c r="T326" t="s">
        <v>55</v>
      </c>
      <c r="U326" t="s">
        <v>55</v>
      </c>
      <c r="V326" t="s">
        <v>55</v>
      </c>
      <c r="W326" t="s">
        <v>64</v>
      </c>
      <c r="X326" s="3">
        <v>22500</v>
      </c>
      <c r="Y326" s="3">
        <v>150</v>
      </c>
      <c r="Z326" s="3" t="s">
        <v>55</v>
      </c>
      <c r="AA326" s="3" t="s">
        <v>55</v>
      </c>
      <c r="AB326" s="3">
        <v>150</v>
      </c>
      <c r="AC326" t="s">
        <v>65</v>
      </c>
      <c r="AD326" t="s">
        <v>65</v>
      </c>
      <c r="AE326" s="2">
        <v>44562</v>
      </c>
      <c r="AF326" t="s">
        <v>66</v>
      </c>
      <c r="AG326" s="2" t="s">
        <v>55</v>
      </c>
      <c r="AH326" t="s">
        <v>55</v>
      </c>
      <c r="AI326" t="s">
        <v>55</v>
      </c>
      <c r="AJ326" t="s">
        <v>55</v>
      </c>
      <c r="AK326" s="2" t="s">
        <v>55</v>
      </c>
      <c r="AL326" t="s">
        <v>55</v>
      </c>
      <c r="AM326" t="s">
        <v>66</v>
      </c>
      <c r="AN326" t="s">
        <v>55</v>
      </c>
      <c r="AO326" t="s">
        <v>55</v>
      </c>
      <c r="AP326" t="s">
        <v>55</v>
      </c>
      <c r="AQ326" s="3" t="s">
        <v>55</v>
      </c>
      <c r="AR326" s="3" t="s">
        <v>55</v>
      </c>
      <c r="AS326" t="s">
        <v>55</v>
      </c>
      <c r="AT326" t="s">
        <v>55</v>
      </c>
      <c r="AU326" t="s">
        <v>55</v>
      </c>
      <c r="AV326" s="3" t="s">
        <v>55</v>
      </c>
      <c r="AW326" s="3" t="s">
        <v>55</v>
      </c>
      <c r="AX326" s="3" t="s">
        <v>55</v>
      </c>
    </row>
    <row r="327" spans="1:50" hidden="1" x14ac:dyDescent="0.3">
      <c r="A327" t="s">
        <v>480</v>
      </c>
      <c r="B327" t="s">
        <v>51</v>
      </c>
      <c r="C327" t="s">
        <v>52</v>
      </c>
      <c r="D327" s="2">
        <v>45312</v>
      </c>
      <c r="E327" s="2">
        <v>45309</v>
      </c>
      <c r="F327" s="2">
        <v>45676</v>
      </c>
      <c r="G327" t="s">
        <v>53</v>
      </c>
      <c r="H327" t="s">
        <v>54</v>
      </c>
      <c r="I327" t="s">
        <v>55</v>
      </c>
      <c r="J327" t="s">
        <v>55</v>
      </c>
      <c r="K327" t="s">
        <v>55</v>
      </c>
      <c r="L327" t="s">
        <v>55</v>
      </c>
      <c r="M327" t="s">
        <v>56</v>
      </c>
      <c r="N327" t="s">
        <v>481</v>
      </c>
      <c r="O327" t="s">
        <v>482</v>
      </c>
      <c r="P327" s="2">
        <v>32707</v>
      </c>
      <c r="Q327" t="s">
        <v>59</v>
      </c>
      <c r="R327">
        <v>35</v>
      </c>
      <c r="S327" t="s">
        <v>483</v>
      </c>
      <c r="T327" t="s">
        <v>61</v>
      </c>
      <c r="U327" t="s">
        <v>62</v>
      </c>
      <c r="V327" t="s">
        <v>484</v>
      </c>
      <c r="W327" t="s">
        <v>64</v>
      </c>
      <c r="X327" s="3">
        <v>30000</v>
      </c>
      <c r="Y327" s="3">
        <v>219</v>
      </c>
      <c r="Z327" s="3" t="s">
        <v>55</v>
      </c>
      <c r="AA327" s="3" t="s">
        <v>55</v>
      </c>
      <c r="AB327" s="3">
        <v>219</v>
      </c>
      <c r="AC327" t="s">
        <v>65</v>
      </c>
      <c r="AD327" t="s">
        <v>65</v>
      </c>
      <c r="AE327" s="2">
        <v>45676</v>
      </c>
      <c r="AF327" t="s">
        <v>66</v>
      </c>
      <c r="AG327" s="2">
        <v>45309</v>
      </c>
      <c r="AH327" t="s">
        <v>485</v>
      </c>
      <c r="AI327" t="s">
        <v>55</v>
      </c>
      <c r="AJ327" t="s">
        <v>55</v>
      </c>
      <c r="AK327" s="2" t="s">
        <v>55</v>
      </c>
      <c r="AL327" t="s">
        <v>55</v>
      </c>
      <c r="AM327" t="s">
        <v>62</v>
      </c>
      <c r="AN327" t="s">
        <v>68</v>
      </c>
      <c r="AO327" t="s">
        <v>486</v>
      </c>
      <c r="AP327" t="s">
        <v>70</v>
      </c>
      <c r="AQ327" s="3" t="s">
        <v>55</v>
      </c>
      <c r="AR327" s="3" t="s">
        <v>55</v>
      </c>
      <c r="AS327" t="s">
        <v>55</v>
      </c>
      <c r="AT327" t="s">
        <v>55</v>
      </c>
      <c r="AU327" t="s">
        <v>55</v>
      </c>
      <c r="AV327" s="3" t="s">
        <v>55</v>
      </c>
      <c r="AW327" s="3" t="s">
        <v>55</v>
      </c>
      <c r="AX327" s="3" t="s">
        <v>55</v>
      </c>
    </row>
    <row r="328" spans="1:50" hidden="1" x14ac:dyDescent="0.3">
      <c r="A328" t="s">
        <v>487</v>
      </c>
      <c r="B328" t="s">
        <v>51</v>
      </c>
      <c r="C328" t="s">
        <v>52</v>
      </c>
      <c r="D328" s="2">
        <v>45571</v>
      </c>
      <c r="E328" s="2">
        <v>45568</v>
      </c>
      <c r="F328" s="2">
        <v>45935</v>
      </c>
      <c r="G328" t="s">
        <v>114</v>
      </c>
      <c r="H328" t="s">
        <v>104</v>
      </c>
      <c r="I328" t="s">
        <v>55</v>
      </c>
      <c r="J328" t="s">
        <v>55</v>
      </c>
      <c r="K328" t="s">
        <v>55</v>
      </c>
      <c r="L328" t="s">
        <v>55</v>
      </c>
      <c r="M328" t="s">
        <v>115</v>
      </c>
      <c r="N328" t="s">
        <v>488</v>
      </c>
      <c r="O328" t="s">
        <v>489</v>
      </c>
      <c r="P328" s="2">
        <v>37220</v>
      </c>
      <c r="Q328" t="s">
        <v>490</v>
      </c>
      <c r="R328">
        <v>22</v>
      </c>
      <c r="S328" t="s">
        <v>491</v>
      </c>
      <c r="T328" t="s">
        <v>61</v>
      </c>
      <c r="U328" t="s">
        <v>62</v>
      </c>
      <c r="V328" t="s">
        <v>488</v>
      </c>
      <c r="W328" t="s">
        <v>64</v>
      </c>
      <c r="X328" s="3">
        <v>10000</v>
      </c>
      <c r="Y328" s="3">
        <v>200</v>
      </c>
      <c r="Z328" s="3" t="s">
        <v>55</v>
      </c>
      <c r="AA328" s="3" t="s">
        <v>55</v>
      </c>
      <c r="AB328" s="3">
        <v>200</v>
      </c>
      <c r="AC328" t="s">
        <v>65</v>
      </c>
      <c r="AD328" t="s">
        <v>65</v>
      </c>
      <c r="AE328" s="2">
        <v>45935</v>
      </c>
      <c r="AF328" t="s">
        <v>66</v>
      </c>
      <c r="AG328" s="2">
        <v>45568</v>
      </c>
      <c r="AH328" t="s">
        <v>55</v>
      </c>
      <c r="AI328" t="s">
        <v>55</v>
      </c>
      <c r="AJ328" t="s">
        <v>55</v>
      </c>
      <c r="AK328" s="2" t="s">
        <v>55</v>
      </c>
      <c r="AL328" t="s">
        <v>55</v>
      </c>
      <c r="AM328" t="s">
        <v>62</v>
      </c>
      <c r="AN328" t="s">
        <v>68</v>
      </c>
      <c r="AO328" t="s">
        <v>492</v>
      </c>
      <c r="AP328" t="s">
        <v>70</v>
      </c>
      <c r="AQ328" s="3" t="s">
        <v>55</v>
      </c>
      <c r="AR328" s="3" t="s">
        <v>55</v>
      </c>
      <c r="AS328" t="s">
        <v>55</v>
      </c>
      <c r="AT328" t="s">
        <v>55</v>
      </c>
      <c r="AU328" t="s">
        <v>55</v>
      </c>
      <c r="AV328" s="3" t="s">
        <v>55</v>
      </c>
      <c r="AW328" s="3" t="s">
        <v>55</v>
      </c>
      <c r="AX328" s="3" t="s">
        <v>55</v>
      </c>
    </row>
    <row r="329" spans="1:50" hidden="1" x14ac:dyDescent="0.3">
      <c r="A329" t="s">
        <v>493</v>
      </c>
      <c r="B329" t="s">
        <v>51</v>
      </c>
      <c r="C329" t="s">
        <v>52</v>
      </c>
      <c r="D329" s="2">
        <v>45539</v>
      </c>
      <c r="E329" s="2">
        <v>45536</v>
      </c>
      <c r="F329" s="2">
        <v>45903</v>
      </c>
      <c r="G329" t="s">
        <v>114</v>
      </c>
      <c r="H329" t="s">
        <v>104</v>
      </c>
      <c r="I329" t="s">
        <v>55</v>
      </c>
      <c r="J329" t="s">
        <v>55</v>
      </c>
      <c r="K329" t="s">
        <v>55</v>
      </c>
      <c r="L329" t="s">
        <v>55</v>
      </c>
      <c r="M329" t="s">
        <v>115</v>
      </c>
      <c r="N329" t="s">
        <v>494</v>
      </c>
      <c r="O329" t="s">
        <v>495</v>
      </c>
      <c r="P329" s="2">
        <v>34371</v>
      </c>
      <c r="Q329" t="s">
        <v>496</v>
      </c>
      <c r="R329">
        <v>30</v>
      </c>
      <c r="S329" t="s">
        <v>497</v>
      </c>
      <c r="T329" t="s">
        <v>61</v>
      </c>
      <c r="U329" t="s">
        <v>62</v>
      </c>
      <c r="V329" t="s">
        <v>494</v>
      </c>
      <c r="W329" t="s">
        <v>64</v>
      </c>
      <c r="X329" s="3">
        <v>10000</v>
      </c>
      <c r="Y329" s="3">
        <v>200</v>
      </c>
      <c r="Z329" s="3" t="s">
        <v>55</v>
      </c>
      <c r="AA329" s="3" t="s">
        <v>55</v>
      </c>
      <c r="AB329" s="3">
        <v>200</v>
      </c>
      <c r="AC329" t="s">
        <v>65</v>
      </c>
      <c r="AD329" t="s">
        <v>65</v>
      </c>
      <c r="AE329" s="2">
        <v>45903</v>
      </c>
      <c r="AF329" t="s">
        <v>66</v>
      </c>
      <c r="AG329" s="2">
        <v>45536</v>
      </c>
      <c r="AH329" t="s">
        <v>55</v>
      </c>
      <c r="AI329" t="s">
        <v>55</v>
      </c>
      <c r="AJ329" t="s">
        <v>55</v>
      </c>
      <c r="AK329" s="2" t="s">
        <v>55</v>
      </c>
      <c r="AL329" t="s">
        <v>55</v>
      </c>
      <c r="AM329" t="s">
        <v>62</v>
      </c>
      <c r="AN329" t="s">
        <v>68</v>
      </c>
      <c r="AO329" t="s">
        <v>55</v>
      </c>
      <c r="AP329" t="s">
        <v>55</v>
      </c>
      <c r="AQ329" s="3" t="s">
        <v>55</v>
      </c>
      <c r="AR329" s="3" t="s">
        <v>55</v>
      </c>
      <c r="AS329" t="s">
        <v>55</v>
      </c>
      <c r="AT329" t="s">
        <v>55</v>
      </c>
      <c r="AU329" t="s">
        <v>55</v>
      </c>
      <c r="AV329" s="3" t="s">
        <v>55</v>
      </c>
      <c r="AW329" s="3" t="s">
        <v>55</v>
      </c>
      <c r="AX329" s="3" t="s">
        <v>55</v>
      </c>
    </row>
    <row r="330" spans="1:50" hidden="1" x14ac:dyDescent="0.3">
      <c r="A330" t="s">
        <v>498</v>
      </c>
      <c r="B330" t="s">
        <v>51</v>
      </c>
      <c r="C330" t="s">
        <v>52</v>
      </c>
      <c r="D330" s="2">
        <v>45438</v>
      </c>
      <c r="E330" s="2">
        <v>45435</v>
      </c>
      <c r="F330" s="2">
        <v>45802</v>
      </c>
      <c r="G330" t="s">
        <v>114</v>
      </c>
      <c r="H330" t="s">
        <v>104</v>
      </c>
      <c r="I330" t="s">
        <v>55</v>
      </c>
      <c r="J330" t="s">
        <v>55</v>
      </c>
      <c r="K330" t="s">
        <v>55</v>
      </c>
      <c r="L330" t="s">
        <v>55</v>
      </c>
      <c r="M330" t="s">
        <v>115</v>
      </c>
      <c r="N330" t="s">
        <v>499</v>
      </c>
      <c r="O330" t="s">
        <v>500</v>
      </c>
      <c r="P330" s="2">
        <v>33141</v>
      </c>
      <c r="Q330" t="s">
        <v>330</v>
      </c>
      <c r="R330">
        <v>34</v>
      </c>
      <c r="S330" t="s">
        <v>501</v>
      </c>
      <c r="T330" t="s">
        <v>61</v>
      </c>
      <c r="U330" t="s">
        <v>62</v>
      </c>
      <c r="V330" t="s">
        <v>499</v>
      </c>
      <c r="W330" t="s">
        <v>64</v>
      </c>
      <c r="X330" s="3">
        <v>10000</v>
      </c>
      <c r="Y330" s="3">
        <v>200</v>
      </c>
      <c r="Z330" s="3" t="s">
        <v>55</v>
      </c>
      <c r="AA330" s="3" t="s">
        <v>55</v>
      </c>
      <c r="AB330" s="3">
        <v>200</v>
      </c>
      <c r="AC330" t="s">
        <v>65</v>
      </c>
      <c r="AD330" t="s">
        <v>65</v>
      </c>
      <c r="AE330" s="2">
        <v>45802</v>
      </c>
      <c r="AF330" t="s">
        <v>66</v>
      </c>
      <c r="AG330" s="2">
        <v>45435</v>
      </c>
      <c r="AH330" t="s">
        <v>55</v>
      </c>
      <c r="AI330" t="s">
        <v>55</v>
      </c>
      <c r="AJ330" t="s">
        <v>55</v>
      </c>
      <c r="AK330" s="2" t="s">
        <v>55</v>
      </c>
      <c r="AL330" t="s">
        <v>55</v>
      </c>
      <c r="AM330" t="s">
        <v>62</v>
      </c>
      <c r="AN330" t="s">
        <v>68</v>
      </c>
      <c r="AO330" t="s">
        <v>502</v>
      </c>
      <c r="AP330" t="s">
        <v>70</v>
      </c>
      <c r="AQ330" s="3" t="s">
        <v>55</v>
      </c>
      <c r="AR330" s="3" t="s">
        <v>55</v>
      </c>
      <c r="AS330" t="s">
        <v>55</v>
      </c>
      <c r="AT330" t="s">
        <v>55</v>
      </c>
      <c r="AU330" t="s">
        <v>55</v>
      </c>
      <c r="AV330" s="3" t="s">
        <v>55</v>
      </c>
      <c r="AW330" s="3" t="s">
        <v>55</v>
      </c>
      <c r="AX330" s="3" t="s">
        <v>55</v>
      </c>
    </row>
    <row r="331" spans="1:50" hidden="1" x14ac:dyDescent="0.3">
      <c r="A331" t="s">
        <v>503</v>
      </c>
      <c r="B331" t="s">
        <v>51</v>
      </c>
      <c r="C331" t="s">
        <v>52</v>
      </c>
      <c r="D331" s="2">
        <v>45577</v>
      </c>
      <c r="E331" s="2">
        <v>45574</v>
      </c>
      <c r="F331" s="2">
        <v>45941</v>
      </c>
      <c r="G331" t="s">
        <v>114</v>
      </c>
      <c r="H331" t="s">
        <v>104</v>
      </c>
      <c r="I331" t="s">
        <v>55</v>
      </c>
      <c r="J331" t="s">
        <v>55</v>
      </c>
      <c r="K331" t="s">
        <v>55</v>
      </c>
      <c r="L331" t="s">
        <v>55</v>
      </c>
      <c r="M331" t="s">
        <v>115</v>
      </c>
      <c r="N331" t="s">
        <v>504</v>
      </c>
      <c r="O331" t="s">
        <v>505</v>
      </c>
      <c r="P331" s="2">
        <v>36039</v>
      </c>
      <c r="Q331" t="s">
        <v>330</v>
      </c>
      <c r="R331">
        <v>26</v>
      </c>
      <c r="S331" t="s">
        <v>506</v>
      </c>
      <c r="T331" t="s">
        <v>61</v>
      </c>
      <c r="U331" t="s">
        <v>62</v>
      </c>
      <c r="V331" t="s">
        <v>504</v>
      </c>
      <c r="W331" t="s">
        <v>64</v>
      </c>
      <c r="X331" s="3">
        <v>10000</v>
      </c>
      <c r="Y331" s="3">
        <v>200</v>
      </c>
      <c r="Z331" s="3" t="s">
        <v>55</v>
      </c>
      <c r="AA331" s="3" t="s">
        <v>55</v>
      </c>
      <c r="AB331" s="3">
        <v>200</v>
      </c>
      <c r="AC331" t="s">
        <v>65</v>
      </c>
      <c r="AD331" t="s">
        <v>65</v>
      </c>
      <c r="AE331" s="2">
        <v>45941</v>
      </c>
      <c r="AF331" t="s">
        <v>66</v>
      </c>
      <c r="AG331" s="2">
        <v>45574</v>
      </c>
      <c r="AH331" t="s">
        <v>55</v>
      </c>
      <c r="AI331" t="s">
        <v>55</v>
      </c>
      <c r="AJ331" t="s">
        <v>55</v>
      </c>
      <c r="AK331" s="2" t="s">
        <v>55</v>
      </c>
      <c r="AL331" t="s">
        <v>55</v>
      </c>
      <c r="AM331" t="s">
        <v>62</v>
      </c>
      <c r="AN331" t="s">
        <v>68</v>
      </c>
      <c r="AO331" t="s">
        <v>507</v>
      </c>
      <c r="AP331" t="s">
        <v>70</v>
      </c>
      <c r="AQ331" s="3" t="s">
        <v>55</v>
      </c>
      <c r="AR331" s="3" t="s">
        <v>55</v>
      </c>
      <c r="AS331" t="s">
        <v>55</v>
      </c>
      <c r="AT331" t="s">
        <v>55</v>
      </c>
      <c r="AU331" t="s">
        <v>55</v>
      </c>
      <c r="AV331" s="3" t="s">
        <v>55</v>
      </c>
      <c r="AW331" s="3" t="s">
        <v>55</v>
      </c>
      <c r="AX331" s="3" t="s">
        <v>55</v>
      </c>
    </row>
    <row r="332" spans="1:50" hidden="1" x14ac:dyDescent="0.3">
      <c r="A332" t="s">
        <v>508</v>
      </c>
      <c r="B332" t="s">
        <v>113</v>
      </c>
      <c r="C332" t="s">
        <v>55</v>
      </c>
      <c r="D332" s="2">
        <v>43831</v>
      </c>
      <c r="E332" s="2">
        <v>45314</v>
      </c>
      <c r="F332" s="2">
        <v>44562</v>
      </c>
      <c r="G332" t="s">
        <v>114</v>
      </c>
      <c r="H332" t="s">
        <v>104</v>
      </c>
      <c r="I332" t="s">
        <v>55</v>
      </c>
      <c r="J332" t="s">
        <v>55</v>
      </c>
      <c r="K332" t="s">
        <v>55</v>
      </c>
      <c r="L332" t="s">
        <v>55</v>
      </c>
      <c r="M332" t="s">
        <v>115</v>
      </c>
      <c r="N332" t="s">
        <v>55</v>
      </c>
      <c r="O332" t="s">
        <v>55</v>
      </c>
      <c r="P332" s="2" t="s">
        <v>55</v>
      </c>
      <c r="Q332" t="s">
        <v>55</v>
      </c>
      <c r="R332" t="s">
        <v>55</v>
      </c>
      <c r="S332" t="s">
        <v>55</v>
      </c>
      <c r="T332" t="s">
        <v>55</v>
      </c>
      <c r="U332" t="s">
        <v>55</v>
      </c>
      <c r="V332" t="s">
        <v>55</v>
      </c>
      <c r="W332" t="s">
        <v>64</v>
      </c>
      <c r="X332" s="3">
        <v>10000</v>
      </c>
      <c r="Y332" s="3">
        <v>200</v>
      </c>
      <c r="Z332" s="3" t="s">
        <v>55</v>
      </c>
      <c r="AA332" s="3" t="s">
        <v>55</v>
      </c>
      <c r="AB332" s="3">
        <v>200</v>
      </c>
      <c r="AC332" t="s">
        <v>65</v>
      </c>
      <c r="AD332" t="s">
        <v>65</v>
      </c>
      <c r="AE332" s="2">
        <v>44562</v>
      </c>
      <c r="AF332" t="s">
        <v>66</v>
      </c>
      <c r="AG332" s="2" t="s">
        <v>55</v>
      </c>
      <c r="AH332" t="s">
        <v>55</v>
      </c>
      <c r="AI332" t="s">
        <v>55</v>
      </c>
      <c r="AJ332" t="s">
        <v>55</v>
      </c>
      <c r="AK332" s="2" t="s">
        <v>55</v>
      </c>
      <c r="AL332" t="s">
        <v>55</v>
      </c>
      <c r="AM332" t="s">
        <v>66</v>
      </c>
      <c r="AN332" t="s">
        <v>55</v>
      </c>
      <c r="AO332" t="s">
        <v>55</v>
      </c>
      <c r="AP332" t="s">
        <v>55</v>
      </c>
      <c r="AQ332" s="3" t="s">
        <v>55</v>
      </c>
      <c r="AR332" s="3" t="s">
        <v>55</v>
      </c>
      <c r="AS332" t="s">
        <v>55</v>
      </c>
      <c r="AT332" t="s">
        <v>55</v>
      </c>
      <c r="AU332" t="s">
        <v>55</v>
      </c>
      <c r="AV332" s="3" t="s">
        <v>55</v>
      </c>
      <c r="AW332" s="3" t="s">
        <v>55</v>
      </c>
      <c r="AX332" s="3" t="s">
        <v>55</v>
      </c>
    </row>
    <row r="333" spans="1:50" hidden="1" x14ac:dyDescent="0.3">
      <c r="A333" t="s">
        <v>509</v>
      </c>
      <c r="B333" t="s">
        <v>113</v>
      </c>
      <c r="C333" t="s">
        <v>55</v>
      </c>
      <c r="D333" s="2">
        <v>43831</v>
      </c>
      <c r="E333" s="2">
        <v>45314</v>
      </c>
      <c r="F333" s="2">
        <v>44562</v>
      </c>
      <c r="G333" t="s">
        <v>114</v>
      </c>
      <c r="H333" t="s">
        <v>104</v>
      </c>
      <c r="I333" t="s">
        <v>55</v>
      </c>
      <c r="J333" t="s">
        <v>55</v>
      </c>
      <c r="K333" t="s">
        <v>55</v>
      </c>
      <c r="L333" t="s">
        <v>55</v>
      </c>
      <c r="M333" t="s">
        <v>115</v>
      </c>
      <c r="N333" t="s">
        <v>55</v>
      </c>
      <c r="O333" t="s">
        <v>55</v>
      </c>
      <c r="P333" s="2" t="s">
        <v>55</v>
      </c>
      <c r="Q333" t="s">
        <v>55</v>
      </c>
      <c r="R333" t="s">
        <v>55</v>
      </c>
      <c r="S333" t="s">
        <v>55</v>
      </c>
      <c r="T333" t="s">
        <v>55</v>
      </c>
      <c r="U333" t="s">
        <v>55</v>
      </c>
      <c r="V333" t="s">
        <v>55</v>
      </c>
      <c r="W333" t="s">
        <v>64</v>
      </c>
      <c r="X333" s="3">
        <v>10000</v>
      </c>
      <c r="Y333" s="3">
        <v>200</v>
      </c>
      <c r="Z333" s="3" t="s">
        <v>55</v>
      </c>
      <c r="AA333" s="3" t="s">
        <v>55</v>
      </c>
      <c r="AB333" s="3">
        <v>200</v>
      </c>
      <c r="AC333" t="s">
        <v>65</v>
      </c>
      <c r="AD333" t="s">
        <v>65</v>
      </c>
      <c r="AE333" s="2">
        <v>44562</v>
      </c>
      <c r="AF333" t="s">
        <v>66</v>
      </c>
      <c r="AG333" s="2" t="s">
        <v>55</v>
      </c>
      <c r="AH333" t="s">
        <v>55</v>
      </c>
      <c r="AI333" t="s">
        <v>55</v>
      </c>
      <c r="AJ333" t="s">
        <v>55</v>
      </c>
      <c r="AK333" s="2" t="s">
        <v>55</v>
      </c>
      <c r="AL333" t="s">
        <v>55</v>
      </c>
      <c r="AM333" t="s">
        <v>66</v>
      </c>
      <c r="AN333" t="s">
        <v>55</v>
      </c>
      <c r="AO333" t="s">
        <v>55</v>
      </c>
      <c r="AP333" t="s">
        <v>55</v>
      </c>
      <c r="AQ333" s="3" t="s">
        <v>55</v>
      </c>
      <c r="AR333" s="3" t="s">
        <v>55</v>
      </c>
      <c r="AS333" t="s">
        <v>55</v>
      </c>
      <c r="AT333" t="s">
        <v>55</v>
      </c>
      <c r="AU333" t="s">
        <v>55</v>
      </c>
      <c r="AV333" s="3" t="s">
        <v>55</v>
      </c>
      <c r="AW333" s="3" t="s">
        <v>55</v>
      </c>
      <c r="AX333" s="3" t="s">
        <v>55</v>
      </c>
    </row>
    <row r="334" spans="1:50" hidden="1" x14ac:dyDescent="0.3">
      <c r="A334" t="s">
        <v>510</v>
      </c>
      <c r="B334" t="s">
        <v>113</v>
      </c>
      <c r="C334" t="s">
        <v>55</v>
      </c>
      <c r="D334" s="2">
        <v>43831</v>
      </c>
      <c r="E334" s="2">
        <v>45314</v>
      </c>
      <c r="F334" s="2">
        <v>44562</v>
      </c>
      <c r="G334" t="s">
        <v>114</v>
      </c>
      <c r="H334" t="s">
        <v>104</v>
      </c>
      <c r="I334" t="s">
        <v>55</v>
      </c>
      <c r="J334" t="s">
        <v>55</v>
      </c>
      <c r="K334" t="s">
        <v>55</v>
      </c>
      <c r="L334" t="s">
        <v>55</v>
      </c>
      <c r="M334" t="s">
        <v>115</v>
      </c>
      <c r="N334" t="s">
        <v>55</v>
      </c>
      <c r="O334" t="s">
        <v>55</v>
      </c>
      <c r="P334" s="2" t="s">
        <v>55</v>
      </c>
      <c r="Q334" t="s">
        <v>55</v>
      </c>
      <c r="R334" t="s">
        <v>55</v>
      </c>
      <c r="S334" t="s">
        <v>55</v>
      </c>
      <c r="T334" t="s">
        <v>55</v>
      </c>
      <c r="U334" t="s">
        <v>55</v>
      </c>
      <c r="V334" t="s">
        <v>55</v>
      </c>
      <c r="W334" t="s">
        <v>64</v>
      </c>
      <c r="X334" s="3">
        <v>10000</v>
      </c>
      <c r="Y334" s="3">
        <v>200</v>
      </c>
      <c r="Z334" s="3" t="s">
        <v>55</v>
      </c>
      <c r="AA334" s="3" t="s">
        <v>55</v>
      </c>
      <c r="AB334" s="3">
        <v>200</v>
      </c>
      <c r="AC334" t="s">
        <v>65</v>
      </c>
      <c r="AD334" t="s">
        <v>65</v>
      </c>
      <c r="AE334" s="2">
        <v>44562</v>
      </c>
      <c r="AF334" t="s">
        <v>66</v>
      </c>
      <c r="AG334" s="2" t="s">
        <v>55</v>
      </c>
      <c r="AH334" t="s">
        <v>55</v>
      </c>
      <c r="AI334" t="s">
        <v>55</v>
      </c>
      <c r="AJ334" t="s">
        <v>55</v>
      </c>
      <c r="AK334" s="2" t="s">
        <v>55</v>
      </c>
      <c r="AL334" t="s">
        <v>55</v>
      </c>
      <c r="AM334" t="s">
        <v>66</v>
      </c>
      <c r="AN334" t="s">
        <v>55</v>
      </c>
      <c r="AO334" t="s">
        <v>55</v>
      </c>
      <c r="AP334" t="s">
        <v>55</v>
      </c>
      <c r="AQ334" s="3" t="s">
        <v>55</v>
      </c>
      <c r="AR334" s="3" t="s">
        <v>55</v>
      </c>
      <c r="AS334" t="s">
        <v>55</v>
      </c>
      <c r="AT334" t="s">
        <v>55</v>
      </c>
      <c r="AU334" t="s">
        <v>55</v>
      </c>
      <c r="AV334" s="3" t="s">
        <v>55</v>
      </c>
      <c r="AW334" s="3" t="s">
        <v>55</v>
      </c>
      <c r="AX334" s="3" t="s">
        <v>55</v>
      </c>
    </row>
    <row r="335" spans="1:50" hidden="1" x14ac:dyDescent="0.3">
      <c r="A335" t="s">
        <v>511</v>
      </c>
      <c r="B335" t="s">
        <v>113</v>
      </c>
      <c r="C335" t="s">
        <v>55</v>
      </c>
      <c r="D335" s="2">
        <v>43831</v>
      </c>
      <c r="E335" s="2">
        <v>45314</v>
      </c>
      <c r="F335" s="2">
        <v>44562</v>
      </c>
      <c r="G335" t="s">
        <v>118</v>
      </c>
      <c r="H335" t="s">
        <v>104</v>
      </c>
      <c r="I335" t="s">
        <v>55</v>
      </c>
      <c r="J335" t="s">
        <v>55</v>
      </c>
      <c r="K335" t="s">
        <v>55</v>
      </c>
      <c r="L335" t="s">
        <v>55</v>
      </c>
      <c r="M335" t="s">
        <v>119</v>
      </c>
      <c r="N335" t="s">
        <v>55</v>
      </c>
      <c r="O335" t="s">
        <v>55</v>
      </c>
      <c r="P335" s="2" t="s">
        <v>55</v>
      </c>
      <c r="Q335" t="s">
        <v>55</v>
      </c>
      <c r="R335" t="s">
        <v>55</v>
      </c>
      <c r="S335" t="s">
        <v>55</v>
      </c>
      <c r="T335" t="s">
        <v>55</v>
      </c>
      <c r="U335" t="s">
        <v>55</v>
      </c>
      <c r="V335" t="s">
        <v>55</v>
      </c>
      <c r="W335" t="s">
        <v>64</v>
      </c>
      <c r="X335" s="3">
        <v>20000</v>
      </c>
      <c r="Y335" s="3">
        <v>400</v>
      </c>
      <c r="Z335" s="3" t="s">
        <v>55</v>
      </c>
      <c r="AA335" s="3" t="s">
        <v>55</v>
      </c>
      <c r="AB335" s="3">
        <v>400</v>
      </c>
      <c r="AC335" t="s">
        <v>65</v>
      </c>
      <c r="AD335" t="s">
        <v>65</v>
      </c>
      <c r="AE335" s="2">
        <v>44562</v>
      </c>
      <c r="AF335" t="s">
        <v>66</v>
      </c>
      <c r="AG335" s="2" t="s">
        <v>55</v>
      </c>
      <c r="AH335" t="s">
        <v>55</v>
      </c>
      <c r="AI335" t="s">
        <v>55</v>
      </c>
      <c r="AJ335" t="s">
        <v>55</v>
      </c>
      <c r="AK335" s="2" t="s">
        <v>55</v>
      </c>
      <c r="AL335" t="s">
        <v>55</v>
      </c>
      <c r="AM335" t="s">
        <v>66</v>
      </c>
      <c r="AN335" t="s">
        <v>55</v>
      </c>
      <c r="AO335" t="s">
        <v>55</v>
      </c>
      <c r="AP335" t="s">
        <v>55</v>
      </c>
      <c r="AQ335" s="3" t="s">
        <v>55</v>
      </c>
      <c r="AR335" s="3" t="s">
        <v>55</v>
      </c>
      <c r="AS335" t="s">
        <v>55</v>
      </c>
      <c r="AT335" t="s">
        <v>55</v>
      </c>
      <c r="AU335" t="s">
        <v>55</v>
      </c>
      <c r="AV335" s="3" t="s">
        <v>55</v>
      </c>
      <c r="AW335" s="3" t="s">
        <v>55</v>
      </c>
      <c r="AX335" s="3" t="s">
        <v>55</v>
      </c>
    </row>
    <row r="336" spans="1:50" hidden="1" x14ac:dyDescent="0.3">
      <c r="A336" t="s">
        <v>512</v>
      </c>
      <c r="B336" t="s">
        <v>113</v>
      </c>
      <c r="C336" t="s">
        <v>55</v>
      </c>
      <c r="D336" s="2">
        <v>43831</v>
      </c>
      <c r="E336" s="2">
        <v>45314</v>
      </c>
      <c r="F336" s="2">
        <v>44562</v>
      </c>
      <c r="G336" t="s">
        <v>118</v>
      </c>
      <c r="H336" t="s">
        <v>104</v>
      </c>
      <c r="I336" t="s">
        <v>55</v>
      </c>
      <c r="J336" t="s">
        <v>55</v>
      </c>
      <c r="K336" t="s">
        <v>55</v>
      </c>
      <c r="L336" t="s">
        <v>55</v>
      </c>
      <c r="M336" t="s">
        <v>119</v>
      </c>
      <c r="N336" t="s">
        <v>55</v>
      </c>
      <c r="O336" t="s">
        <v>55</v>
      </c>
      <c r="P336" s="2" t="s">
        <v>55</v>
      </c>
      <c r="Q336" t="s">
        <v>55</v>
      </c>
      <c r="R336" t="s">
        <v>55</v>
      </c>
      <c r="S336" t="s">
        <v>55</v>
      </c>
      <c r="T336" t="s">
        <v>55</v>
      </c>
      <c r="U336" t="s">
        <v>55</v>
      </c>
      <c r="V336" t="s">
        <v>55</v>
      </c>
      <c r="W336" t="s">
        <v>64</v>
      </c>
      <c r="X336" s="3">
        <v>20000</v>
      </c>
      <c r="Y336" s="3">
        <v>400</v>
      </c>
      <c r="Z336" s="3" t="s">
        <v>55</v>
      </c>
      <c r="AA336" s="3" t="s">
        <v>55</v>
      </c>
      <c r="AB336" s="3">
        <v>400</v>
      </c>
      <c r="AC336" t="s">
        <v>65</v>
      </c>
      <c r="AD336" t="s">
        <v>65</v>
      </c>
      <c r="AE336" s="2">
        <v>44562</v>
      </c>
      <c r="AF336" t="s">
        <v>66</v>
      </c>
      <c r="AG336" s="2" t="s">
        <v>55</v>
      </c>
      <c r="AH336" t="s">
        <v>55</v>
      </c>
      <c r="AI336" t="s">
        <v>55</v>
      </c>
      <c r="AJ336" t="s">
        <v>55</v>
      </c>
      <c r="AK336" s="2" t="s">
        <v>55</v>
      </c>
      <c r="AL336" t="s">
        <v>55</v>
      </c>
      <c r="AM336" t="s">
        <v>66</v>
      </c>
      <c r="AN336" t="s">
        <v>55</v>
      </c>
      <c r="AO336" t="s">
        <v>55</v>
      </c>
      <c r="AP336" t="s">
        <v>55</v>
      </c>
      <c r="AQ336" s="3" t="s">
        <v>55</v>
      </c>
      <c r="AR336" s="3" t="s">
        <v>55</v>
      </c>
      <c r="AS336" t="s">
        <v>55</v>
      </c>
      <c r="AT336" t="s">
        <v>55</v>
      </c>
      <c r="AU336" t="s">
        <v>55</v>
      </c>
      <c r="AV336" s="3" t="s">
        <v>55</v>
      </c>
      <c r="AW336" s="3" t="s">
        <v>55</v>
      </c>
      <c r="AX336" s="3" t="s">
        <v>55</v>
      </c>
    </row>
    <row r="337" spans="1:50" hidden="1" x14ac:dyDescent="0.3">
      <c r="A337" t="s">
        <v>513</v>
      </c>
      <c r="B337" t="s">
        <v>113</v>
      </c>
      <c r="C337" t="s">
        <v>55</v>
      </c>
      <c r="D337" s="2">
        <v>43831</v>
      </c>
      <c r="E337" s="2">
        <v>45314</v>
      </c>
      <c r="F337" s="2">
        <v>44562</v>
      </c>
      <c r="G337" t="s">
        <v>118</v>
      </c>
      <c r="H337" t="s">
        <v>104</v>
      </c>
      <c r="I337" t="s">
        <v>55</v>
      </c>
      <c r="J337" t="s">
        <v>55</v>
      </c>
      <c r="K337" t="s">
        <v>55</v>
      </c>
      <c r="L337" t="s">
        <v>55</v>
      </c>
      <c r="M337" t="s">
        <v>119</v>
      </c>
      <c r="N337" t="s">
        <v>55</v>
      </c>
      <c r="O337" t="s">
        <v>55</v>
      </c>
      <c r="P337" s="2" t="s">
        <v>55</v>
      </c>
      <c r="Q337" t="s">
        <v>55</v>
      </c>
      <c r="R337" t="s">
        <v>55</v>
      </c>
      <c r="S337" t="s">
        <v>55</v>
      </c>
      <c r="T337" t="s">
        <v>55</v>
      </c>
      <c r="U337" t="s">
        <v>55</v>
      </c>
      <c r="V337" t="s">
        <v>55</v>
      </c>
      <c r="W337" t="s">
        <v>64</v>
      </c>
      <c r="X337" s="3">
        <v>20000</v>
      </c>
      <c r="Y337" s="3">
        <v>400</v>
      </c>
      <c r="Z337" s="3" t="s">
        <v>55</v>
      </c>
      <c r="AA337" s="3" t="s">
        <v>55</v>
      </c>
      <c r="AB337" s="3">
        <v>400</v>
      </c>
      <c r="AC337" t="s">
        <v>65</v>
      </c>
      <c r="AD337" t="s">
        <v>65</v>
      </c>
      <c r="AE337" s="2">
        <v>44562</v>
      </c>
      <c r="AF337" t="s">
        <v>66</v>
      </c>
      <c r="AG337" s="2" t="s">
        <v>55</v>
      </c>
      <c r="AH337" t="s">
        <v>55</v>
      </c>
      <c r="AI337" t="s">
        <v>55</v>
      </c>
      <c r="AJ337" t="s">
        <v>55</v>
      </c>
      <c r="AK337" s="2" t="s">
        <v>55</v>
      </c>
      <c r="AL337" t="s">
        <v>55</v>
      </c>
      <c r="AM337" t="s">
        <v>66</v>
      </c>
      <c r="AN337" t="s">
        <v>55</v>
      </c>
      <c r="AO337" t="s">
        <v>55</v>
      </c>
      <c r="AP337" t="s">
        <v>55</v>
      </c>
      <c r="AQ337" s="3" t="s">
        <v>55</v>
      </c>
      <c r="AR337" s="3" t="s">
        <v>55</v>
      </c>
      <c r="AS337" t="s">
        <v>55</v>
      </c>
      <c r="AT337" t="s">
        <v>55</v>
      </c>
      <c r="AU337" t="s">
        <v>55</v>
      </c>
      <c r="AV337" s="3" t="s">
        <v>55</v>
      </c>
      <c r="AW337" s="3" t="s">
        <v>55</v>
      </c>
      <c r="AX337" s="3" t="s">
        <v>55</v>
      </c>
    </row>
    <row r="338" spans="1:50" hidden="1" x14ac:dyDescent="0.3">
      <c r="A338" t="s">
        <v>514</v>
      </c>
      <c r="B338" t="s">
        <v>113</v>
      </c>
      <c r="C338" t="s">
        <v>55</v>
      </c>
      <c r="D338" s="2">
        <v>43831</v>
      </c>
      <c r="E338" s="2">
        <v>45314</v>
      </c>
      <c r="F338" s="2">
        <v>44562</v>
      </c>
      <c r="G338" t="s">
        <v>118</v>
      </c>
      <c r="H338" t="s">
        <v>104</v>
      </c>
      <c r="I338" t="s">
        <v>55</v>
      </c>
      <c r="J338" t="s">
        <v>55</v>
      </c>
      <c r="K338" t="s">
        <v>55</v>
      </c>
      <c r="L338" t="s">
        <v>55</v>
      </c>
      <c r="M338" t="s">
        <v>119</v>
      </c>
      <c r="N338" t="s">
        <v>55</v>
      </c>
      <c r="O338" t="s">
        <v>55</v>
      </c>
      <c r="P338" s="2" t="s">
        <v>55</v>
      </c>
      <c r="Q338" t="s">
        <v>55</v>
      </c>
      <c r="R338" t="s">
        <v>55</v>
      </c>
      <c r="S338" t="s">
        <v>55</v>
      </c>
      <c r="T338" t="s">
        <v>55</v>
      </c>
      <c r="U338" t="s">
        <v>55</v>
      </c>
      <c r="V338" t="s">
        <v>55</v>
      </c>
      <c r="W338" t="s">
        <v>64</v>
      </c>
      <c r="X338" s="3">
        <v>20000</v>
      </c>
      <c r="Y338" s="3">
        <v>400</v>
      </c>
      <c r="Z338" s="3" t="s">
        <v>55</v>
      </c>
      <c r="AA338" s="3" t="s">
        <v>55</v>
      </c>
      <c r="AB338" s="3">
        <v>400</v>
      </c>
      <c r="AC338" t="s">
        <v>65</v>
      </c>
      <c r="AD338" t="s">
        <v>65</v>
      </c>
      <c r="AE338" s="2">
        <v>44562</v>
      </c>
      <c r="AF338" t="s">
        <v>66</v>
      </c>
      <c r="AG338" s="2" t="s">
        <v>55</v>
      </c>
      <c r="AH338" t="s">
        <v>55</v>
      </c>
      <c r="AI338" t="s">
        <v>55</v>
      </c>
      <c r="AJ338" t="s">
        <v>55</v>
      </c>
      <c r="AK338" s="2" t="s">
        <v>55</v>
      </c>
      <c r="AL338" t="s">
        <v>55</v>
      </c>
      <c r="AM338" t="s">
        <v>66</v>
      </c>
      <c r="AN338" t="s">
        <v>55</v>
      </c>
      <c r="AO338" t="s">
        <v>55</v>
      </c>
      <c r="AP338" t="s">
        <v>55</v>
      </c>
      <c r="AQ338" s="3" t="s">
        <v>55</v>
      </c>
      <c r="AR338" s="3" t="s">
        <v>55</v>
      </c>
      <c r="AS338" t="s">
        <v>55</v>
      </c>
      <c r="AT338" t="s">
        <v>55</v>
      </c>
      <c r="AU338" t="s">
        <v>55</v>
      </c>
      <c r="AV338" s="3" t="s">
        <v>55</v>
      </c>
      <c r="AW338" s="3" t="s">
        <v>55</v>
      </c>
      <c r="AX338" s="3" t="s">
        <v>55</v>
      </c>
    </row>
    <row r="339" spans="1:50" hidden="1" x14ac:dyDescent="0.3">
      <c r="A339" t="s">
        <v>515</v>
      </c>
      <c r="B339" t="s">
        <v>113</v>
      </c>
      <c r="C339" t="s">
        <v>55</v>
      </c>
      <c r="D339" s="2">
        <v>43831</v>
      </c>
      <c r="E339" s="2">
        <v>45314</v>
      </c>
      <c r="F339" s="2">
        <v>44562</v>
      </c>
      <c r="G339" t="s">
        <v>118</v>
      </c>
      <c r="H339" t="s">
        <v>104</v>
      </c>
      <c r="I339" t="s">
        <v>55</v>
      </c>
      <c r="J339" t="s">
        <v>55</v>
      </c>
      <c r="K339" t="s">
        <v>55</v>
      </c>
      <c r="L339" t="s">
        <v>55</v>
      </c>
      <c r="M339" t="s">
        <v>119</v>
      </c>
      <c r="N339" t="s">
        <v>55</v>
      </c>
      <c r="O339" t="s">
        <v>55</v>
      </c>
      <c r="P339" s="2" t="s">
        <v>55</v>
      </c>
      <c r="Q339" t="s">
        <v>55</v>
      </c>
      <c r="R339" t="s">
        <v>55</v>
      </c>
      <c r="S339" t="s">
        <v>55</v>
      </c>
      <c r="T339" t="s">
        <v>55</v>
      </c>
      <c r="U339" t="s">
        <v>55</v>
      </c>
      <c r="V339" t="s">
        <v>55</v>
      </c>
      <c r="W339" t="s">
        <v>64</v>
      </c>
      <c r="X339" s="3">
        <v>20000</v>
      </c>
      <c r="Y339" s="3">
        <v>400</v>
      </c>
      <c r="Z339" s="3" t="s">
        <v>55</v>
      </c>
      <c r="AA339" s="3" t="s">
        <v>55</v>
      </c>
      <c r="AB339" s="3">
        <v>400</v>
      </c>
      <c r="AC339" t="s">
        <v>65</v>
      </c>
      <c r="AD339" t="s">
        <v>65</v>
      </c>
      <c r="AE339" s="2">
        <v>44562</v>
      </c>
      <c r="AF339" t="s">
        <v>66</v>
      </c>
      <c r="AG339" s="2" t="s">
        <v>55</v>
      </c>
      <c r="AH339" t="s">
        <v>55</v>
      </c>
      <c r="AI339" t="s">
        <v>55</v>
      </c>
      <c r="AJ339" t="s">
        <v>55</v>
      </c>
      <c r="AK339" s="2" t="s">
        <v>55</v>
      </c>
      <c r="AL339" t="s">
        <v>55</v>
      </c>
      <c r="AM339" t="s">
        <v>66</v>
      </c>
      <c r="AN339" t="s">
        <v>55</v>
      </c>
      <c r="AO339" t="s">
        <v>55</v>
      </c>
      <c r="AP339" t="s">
        <v>55</v>
      </c>
      <c r="AQ339" s="3" t="s">
        <v>55</v>
      </c>
      <c r="AR339" s="3" t="s">
        <v>55</v>
      </c>
      <c r="AS339" t="s">
        <v>55</v>
      </c>
      <c r="AT339" t="s">
        <v>55</v>
      </c>
      <c r="AU339" t="s">
        <v>55</v>
      </c>
      <c r="AV339" s="3" t="s">
        <v>55</v>
      </c>
      <c r="AW339" s="3" t="s">
        <v>55</v>
      </c>
      <c r="AX339" s="3" t="s">
        <v>55</v>
      </c>
    </row>
    <row r="340" spans="1:50" hidden="1" x14ac:dyDescent="0.3">
      <c r="A340" t="s">
        <v>516</v>
      </c>
      <c r="B340" t="s">
        <v>113</v>
      </c>
      <c r="C340" t="s">
        <v>55</v>
      </c>
      <c r="D340" s="2">
        <v>43831</v>
      </c>
      <c r="E340" s="2">
        <v>45314</v>
      </c>
      <c r="F340" s="2">
        <v>44562</v>
      </c>
      <c r="G340" t="s">
        <v>118</v>
      </c>
      <c r="H340" t="s">
        <v>104</v>
      </c>
      <c r="I340" t="s">
        <v>55</v>
      </c>
      <c r="J340" t="s">
        <v>55</v>
      </c>
      <c r="K340" t="s">
        <v>55</v>
      </c>
      <c r="L340" t="s">
        <v>55</v>
      </c>
      <c r="M340" t="s">
        <v>119</v>
      </c>
      <c r="N340" t="s">
        <v>55</v>
      </c>
      <c r="O340" t="s">
        <v>55</v>
      </c>
      <c r="P340" s="2" t="s">
        <v>55</v>
      </c>
      <c r="Q340" t="s">
        <v>55</v>
      </c>
      <c r="R340" t="s">
        <v>55</v>
      </c>
      <c r="S340" t="s">
        <v>55</v>
      </c>
      <c r="T340" t="s">
        <v>55</v>
      </c>
      <c r="U340" t="s">
        <v>55</v>
      </c>
      <c r="V340" t="s">
        <v>55</v>
      </c>
      <c r="W340" t="s">
        <v>64</v>
      </c>
      <c r="X340" s="3">
        <v>20000</v>
      </c>
      <c r="Y340" s="3">
        <v>400</v>
      </c>
      <c r="Z340" s="3" t="s">
        <v>55</v>
      </c>
      <c r="AA340" s="3" t="s">
        <v>55</v>
      </c>
      <c r="AB340" s="3">
        <v>400</v>
      </c>
      <c r="AC340" t="s">
        <v>65</v>
      </c>
      <c r="AD340" t="s">
        <v>65</v>
      </c>
      <c r="AE340" s="2">
        <v>44562</v>
      </c>
      <c r="AF340" t="s">
        <v>66</v>
      </c>
      <c r="AG340" s="2" t="s">
        <v>55</v>
      </c>
      <c r="AH340" t="s">
        <v>55</v>
      </c>
      <c r="AI340" t="s">
        <v>55</v>
      </c>
      <c r="AJ340" t="s">
        <v>55</v>
      </c>
      <c r="AK340" s="2" t="s">
        <v>55</v>
      </c>
      <c r="AL340" t="s">
        <v>55</v>
      </c>
      <c r="AM340" t="s">
        <v>66</v>
      </c>
      <c r="AN340" t="s">
        <v>55</v>
      </c>
      <c r="AO340" t="s">
        <v>55</v>
      </c>
      <c r="AP340" t="s">
        <v>55</v>
      </c>
      <c r="AQ340" s="3" t="s">
        <v>55</v>
      </c>
      <c r="AR340" s="3" t="s">
        <v>55</v>
      </c>
      <c r="AS340" t="s">
        <v>55</v>
      </c>
      <c r="AT340" t="s">
        <v>55</v>
      </c>
      <c r="AU340" t="s">
        <v>55</v>
      </c>
      <c r="AV340" s="3" t="s">
        <v>55</v>
      </c>
      <c r="AW340" s="3" t="s">
        <v>55</v>
      </c>
      <c r="AX340" s="3" t="s">
        <v>55</v>
      </c>
    </row>
    <row r="341" spans="1:50" hidden="1" x14ac:dyDescent="0.3">
      <c r="A341" t="s">
        <v>517</v>
      </c>
      <c r="B341" t="s">
        <v>113</v>
      </c>
      <c r="C341" t="s">
        <v>55</v>
      </c>
      <c r="D341" s="2">
        <v>43831</v>
      </c>
      <c r="E341" s="2">
        <v>45314</v>
      </c>
      <c r="F341" s="2">
        <v>44562</v>
      </c>
      <c r="G341" t="s">
        <v>118</v>
      </c>
      <c r="H341" t="s">
        <v>104</v>
      </c>
      <c r="I341" t="s">
        <v>55</v>
      </c>
      <c r="J341" t="s">
        <v>55</v>
      </c>
      <c r="K341" t="s">
        <v>55</v>
      </c>
      <c r="L341" t="s">
        <v>55</v>
      </c>
      <c r="M341" t="s">
        <v>119</v>
      </c>
      <c r="N341" t="s">
        <v>55</v>
      </c>
      <c r="O341" t="s">
        <v>55</v>
      </c>
      <c r="P341" s="2" t="s">
        <v>55</v>
      </c>
      <c r="Q341" t="s">
        <v>55</v>
      </c>
      <c r="R341" t="s">
        <v>55</v>
      </c>
      <c r="S341" t="s">
        <v>55</v>
      </c>
      <c r="T341" t="s">
        <v>55</v>
      </c>
      <c r="U341" t="s">
        <v>55</v>
      </c>
      <c r="V341" t="s">
        <v>55</v>
      </c>
      <c r="W341" t="s">
        <v>64</v>
      </c>
      <c r="X341" s="3">
        <v>20000</v>
      </c>
      <c r="Y341" s="3">
        <v>400</v>
      </c>
      <c r="Z341" s="3" t="s">
        <v>55</v>
      </c>
      <c r="AA341" s="3" t="s">
        <v>55</v>
      </c>
      <c r="AB341" s="3">
        <v>400</v>
      </c>
      <c r="AC341" t="s">
        <v>65</v>
      </c>
      <c r="AD341" t="s">
        <v>65</v>
      </c>
      <c r="AE341" s="2">
        <v>44562</v>
      </c>
      <c r="AF341" t="s">
        <v>66</v>
      </c>
      <c r="AG341" s="2" t="s">
        <v>55</v>
      </c>
      <c r="AH341" t="s">
        <v>55</v>
      </c>
      <c r="AI341" t="s">
        <v>55</v>
      </c>
      <c r="AJ341" t="s">
        <v>55</v>
      </c>
      <c r="AK341" s="2" t="s">
        <v>55</v>
      </c>
      <c r="AL341" t="s">
        <v>55</v>
      </c>
      <c r="AM341" t="s">
        <v>66</v>
      </c>
      <c r="AN341" t="s">
        <v>55</v>
      </c>
      <c r="AO341" t="s">
        <v>55</v>
      </c>
      <c r="AP341" t="s">
        <v>55</v>
      </c>
      <c r="AQ341" s="3" t="s">
        <v>55</v>
      </c>
      <c r="AR341" s="3" t="s">
        <v>55</v>
      </c>
      <c r="AS341" t="s">
        <v>55</v>
      </c>
      <c r="AT341" t="s">
        <v>55</v>
      </c>
      <c r="AU341" t="s">
        <v>55</v>
      </c>
      <c r="AV341" s="3" t="s">
        <v>55</v>
      </c>
      <c r="AW341" s="3" t="s">
        <v>55</v>
      </c>
      <c r="AX341" s="3" t="s">
        <v>55</v>
      </c>
    </row>
    <row r="342" spans="1:50" hidden="1" x14ac:dyDescent="0.3">
      <c r="A342" t="s">
        <v>518</v>
      </c>
      <c r="B342" t="s">
        <v>113</v>
      </c>
      <c r="C342" t="s">
        <v>55</v>
      </c>
      <c r="D342" s="2">
        <v>43831</v>
      </c>
      <c r="E342" s="2">
        <v>45314</v>
      </c>
      <c r="F342" s="2">
        <v>44562</v>
      </c>
      <c r="G342" t="s">
        <v>118</v>
      </c>
      <c r="H342" t="s">
        <v>104</v>
      </c>
      <c r="I342" t="s">
        <v>55</v>
      </c>
      <c r="J342" t="s">
        <v>55</v>
      </c>
      <c r="K342" t="s">
        <v>55</v>
      </c>
      <c r="L342" t="s">
        <v>55</v>
      </c>
      <c r="M342" t="s">
        <v>119</v>
      </c>
      <c r="N342" t="s">
        <v>55</v>
      </c>
      <c r="O342" t="s">
        <v>55</v>
      </c>
      <c r="P342" s="2" t="s">
        <v>55</v>
      </c>
      <c r="Q342" t="s">
        <v>55</v>
      </c>
      <c r="R342" t="s">
        <v>55</v>
      </c>
      <c r="S342" t="s">
        <v>55</v>
      </c>
      <c r="T342" t="s">
        <v>55</v>
      </c>
      <c r="U342" t="s">
        <v>55</v>
      </c>
      <c r="V342" t="s">
        <v>55</v>
      </c>
      <c r="W342" t="s">
        <v>64</v>
      </c>
      <c r="X342" s="3">
        <v>20000</v>
      </c>
      <c r="Y342" s="3">
        <v>400</v>
      </c>
      <c r="Z342" s="3" t="s">
        <v>55</v>
      </c>
      <c r="AA342" s="3" t="s">
        <v>55</v>
      </c>
      <c r="AB342" s="3">
        <v>400</v>
      </c>
      <c r="AC342" t="s">
        <v>65</v>
      </c>
      <c r="AD342" t="s">
        <v>65</v>
      </c>
      <c r="AE342" s="2">
        <v>44562</v>
      </c>
      <c r="AF342" t="s">
        <v>66</v>
      </c>
      <c r="AG342" s="2" t="s">
        <v>55</v>
      </c>
      <c r="AH342" t="s">
        <v>55</v>
      </c>
      <c r="AI342" t="s">
        <v>55</v>
      </c>
      <c r="AJ342" t="s">
        <v>55</v>
      </c>
      <c r="AK342" s="2" t="s">
        <v>55</v>
      </c>
      <c r="AL342" t="s">
        <v>55</v>
      </c>
      <c r="AM342" t="s">
        <v>66</v>
      </c>
      <c r="AN342" t="s">
        <v>55</v>
      </c>
      <c r="AO342" t="s">
        <v>55</v>
      </c>
      <c r="AP342" t="s">
        <v>55</v>
      </c>
      <c r="AQ342" s="3" t="s">
        <v>55</v>
      </c>
      <c r="AR342" s="3" t="s">
        <v>55</v>
      </c>
      <c r="AS342" t="s">
        <v>55</v>
      </c>
      <c r="AT342" t="s">
        <v>55</v>
      </c>
      <c r="AU342" t="s">
        <v>55</v>
      </c>
      <c r="AV342" s="3" t="s">
        <v>55</v>
      </c>
      <c r="AW342" s="3" t="s">
        <v>55</v>
      </c>
      <c r="AX342" s="3" t="s">
        <v>55</v>
      </c>
    </row>
    <row r="343" spans="1:50" hidden="1" x14ac:dyDescent="0.3">
      <c r="A343" t="s">
        <v>519</v>
      </c>
      <c r="B343" t="s">
        <v>113</v>
      </c>
      <c r="C343" t="s">
        <v>55</v>
      </c>
      <c r="D343" s="2">
        <v>43831</v>
      </c>
      <c r="E343" s="2">
        <v>45314</v>
      </c>
      <c r="F343" s="2">
        <v>44562</v>
      </c>
      <c r="G343" t="s">
        <v>118</v>
      </c>
      <c r="H343" t="s">
        <v>104</v>
      </c>
      <c r="I343" t="s">
        <v>55</v>
      </c>
      <c r="J343" t="s">
        <v>55</v>
      </c>
      <c r="K343" t="s">
        <v>55</v>
      </c>
      <c r="L343" t="s">
        <v>55</v>
      </c>
      <c r="M343" t="s">
        <v>119</v>
      </c>
      <c r="N343" t="s">
        <v>55</v>
      </c>
      <c r="O343" t="s">
        <v>55</v>
      </c>
      <c r="P343" s="2" t="s">
        <v>55</v>
      </c>
      <c r="Q343" t="s">
        <v>55</v>
      </c>
      <c r="R343" t="s">
        <v>55</v>
      </c>
      <c r="S343" t="s">
        <v>55</v>
      </c>
      <c r="T343" t="s">
        <v>55</v>
      </c>
      <c r="U343" t="s">
        <v>55</v>
      </c>
      <c r="V343" t="s">
        <v>55</v>
      </c>
      <c r="W343" t="s">
        <v>64</v>
      </c>
      <c r="X343" s="3">
        <v>20000</v>
      </c>
      <c r="Y343" s="3">
        <v>400</v>
      </c>
      <c r="Z343" s="3" t="s">
        <v>55</v>
      </c>
      <c r="AA343" s="3" t="s">
        <v>55</v>
      </c>
      <c r="AB343" s="3">
        <v>400</v>
      </c>
      <c r="AC343" t="s">
        <v>65</v>
      </c>
      <c r="AD343" t="s">
        <v>65</v>
      </c>
      <c r="AE343" s="2">
        <v>44562</v>
      </c>
      <c r="AF343" t="s">
        <v>66</v>
      </c>
      <c r="AG343" s="2" t="s">
        <v>55</v>
      </c>
      <c r="AH343" t="s">
        <v>55</v>
      </c>
      <c r="AI343" t="s">
        <v>55</v>
      </c>
      <c r="AJ343" t="s">
        <v>55</v>
      </c>
      <c r="AK343" s="2" t="s">
        <v>55</v>
      </c>
      <c r="AL343" t="s">
        <v>55</v>
      </c>
      <c r="AM343" t="s">
        <v>66</v>
      </c>
      <c r="AN343" t="s">
        <v>55</v>
      </c>
      <c r="AO343" t="s">
        <v>55</v>
      </c>
      <c r="AP343" t="s">
        <v>55</v>
      </c>
      <c r="AQ343" s="3" t="s">
        <v>55</v>
      </c>
      <c r="AR343" s="3" t="s">
        <v>55</v>
      </c>
      <c r="AS343" t="s">
        <v>55</v>
      </c>
      <c r="AT343" t="s">
        <v>55</v>
      </c>
      <c r="AU343" t="s">
        <v>55</v>
      </c>
      <c r="AV343" s="3" t="s">
        <v>55</v>
      </c>
      <c r="AW343" s="3" t="s">
        <v>55</v>
      </c>
      <c r="AX343" s="3" t="s">
        <v>55</v>
      </c>
    </row>
    <row r="344" spans="1:50" hidden="1" x14ac:dyDescent="0.3">
      <c r="A344" t="s">
        <v>520</v>
      </c>
      <c r="B344" t="s">
        <v>113</v>
      </c>
      <c r="C344" t="s">
        <v>55</v>
      </c>
      <c r="D344" s="2">
        <v>43831</v>
      </c>
      <c r="E344" s="2">
        <v>45314</v>
      </c>
      <c r="F344" s="2">
        <v>44562</v>
      </c>
      <c r="G344" t="s">
        <v>118</v>
      </c>
      <c r="H344" t="s">
        <v>104</v>
      </c>
      <c r="I344" t="s">
        <v>55</v>
      </c>
      <c r="J344" t="s">
        <v>55</v>
      </c>
      <c r="K344" t="s">
        <v>55</v>
      </c>
      <c r="L344" t="s">
        <v>55</v>
      </c>
      <c r="M344" t="s">
        <v>119</v>
      </c>
      <c r="N344" t="s">
        <v>55</v>
      </c>
      <c r="O344" t="s">
        <v>55</v>
      </c>
      <c r="P344" s="2" t="s">
        <v>55</v>
      </c>
      <c r="Q344" t="s">
        <v>55</v>
      </c>
      <c r="R344" t="s">
        <v>55</v>
      </c>
      <c r="S344" t="s">
        <v>55</v>
      </c>
      <c r="T344" t="s">
        <v>55</v>
      </c>
      <c r="U344" t="s">
        <v>55</v>
      </c>
      <c r="V344" t="s">
        <v>55</v>
      </c>
      <c r="W344" t="s">
        <v>64</v>
      </c>
      <c r="X344" s="3">
        <v>20000</v>
      </c>
      <c r="Y344" s="3">
        <v>400</v>
      </c>
      <c r="Z344" s="3" t="s">
        <v>55</v>
      </c>
      <c r="AA344" s="3" t="s">
        <v>55</v>
      </c>
      <c r="AB344" s="3">
        <v>400</v>
      </c>
      <c r="AC344" t="s">
        <v>65</v>
      </c>
      <c r="AD344" t="s">
        <v>65</v>
      </c>
      <c r="AE344" s="2">
        <v>44562</v>
      </c>
      <c r="AF344" t="s">
        <v>66</v>
      </c>
      <c r="AG344" s="2" t="s">
        <v>55</v>
      </c>
      <c r="AH344" t="s">
        <v>55</v>
      </c>
      <c r="AI344" t="s">
        <v>55</v>
      </c>
      <c r="AJ344" t="s">
        <v>55</v>
      </c>
      <c r="AK344" s="2" t="s">
        <v>55</v>
      </c>
      <c r="AL344" t="s">
        <v>55</v>
      </c>
      <c r="AM344" t="s">
        <v>66</v>
      </c>
      <c r="AN344" t="s">
        <v>55</v>
      </c>
      <c r="AO344" t="s">
        <v>55</v>
      </c>
      <c r="AP344" t="s">
        <v>55</v>
      </c>
      <c r="AQ344" s="3" t="s">
        <v>55</v>
      </c>
      <c r="AR344" s="3" t="s">
        <v>55</v>
      </c>
      <c r="AS344" t="s">
        <v>55</v>
      </c>
      <c r="AT344" t="s">
        <v>55</v>
      </c>
      <c r="AU344" t="s">
        <v>55</v>
      </c>
      <c r="AV344" s="3" t="s">
        <v>55</v>
      </c>
      <c r="AW344" s="3" t="s">
        <v>55</v>
      </c>
      <c r="AX344" s="3" t="s">
        <v>55</v>
      </c>
    </row>
    <row r="345" spans="1:50" hidden="1" x14ac:dyDescent="0.3">
      <c r="A345" t="s">
        <v>521</v>
      </c>
      <c r="B345" t="s">
        <v>113</v>
      </c>
      <c r="C345" t="s">
        <v>55</v>
      </c>
      <c r="D345" s="2">
        <v>43831</v>
      </c>
      <c r="E345" s="2">
        <v>45314</v>
      </c>
      <c r="F345" s="2">
        <v>44562</v>
      </c>
      <c r="G345" t="s">
        <v>118</v>
      </c>
      <c r="H345" t="s">
        <v>104</v>
      </c>
      <c r="I345" t="s">
        <v>55</v>
      </c>
      <c r="J345" t="s">
        <v>55</v>
      </c>
      <c r="K345" t="s">
        <v>55</v>
      </c>
      <c r="L345" t="s">
        <v>55</v>
      </c>
      <c r="M345" t="s">
        <v>119</v>
      </c>
      <c r="N345" t="s">
        <v>55</v>
      </c>
      <c r="O345" t="s">
        <v>55</v>
      </c>
      <c r="P345" s="2" t="s">
        <v>55</v>
      </c>
      <c r="Q345" t="s">
        <v>55</v>
      </c>
      <c r="R345" t="s">
        <v>55</v>
      </c>
      <c r="S345" t="s">
        <v>55</v>
      </c>
      <c r="T345" t="s">
        <v>55</v>
      </c>
      <c r="U345" t="s">
        <v>55</v>
      </c>
      <c r="V345" t="s">
        <v>55</v>
      </c>
      <c r="W345" t="s">
        <v>64</v>
      </c>
      <c r="X345" s="3">
        <v>20000</v>
      </c>
      <c r="Y345" s="3">
        <v>400</v>
      </c>
      <c r="Z345" s="3" t="s">
        <v>55</v>
      </c>
      <c r="AA345" s="3" t="s">
        <v>55</v>
      </c>
      <c r="AB345" s="3">
        <v>400</v>
      </c>
      <c r="AC345" t="s">
        <v>65</v>
      </c>
      <c r="AD345" t="s">
        <v>65</v>
      </c>
      <c r="AE345" s="2">
        <v>44562</v>
      </c>
      <c r="AF345" t="s">
        <v>66</v>
      </c>
      <c r="AG345" s="2" t="s">
        <v>55</v>
      </c>
      <c r="AH345" t="s">
        <v>55</v>
      </c>
      <c r="AI345" t="s">
        <v>55</v>
      </c>
      <c r="AJ345" t="s">
        <v>55</v>
      </c>
      <c r="AK345" s="2" t="s">
        <v>55</v>
      </c>
      <c r="AL345" t="s">
        <v>55</v>
      </c>
      <c r="AM345" t="s">
        <v>66</v>
      </c>
      <c r="AN345" t="s">
        <v>55</v>
      </c>
      <c r="AO345" t="s">
        <v>55</v>
      </c>
      <c r="AP345" t="s">
        <v>55</v>
      </c>
      <c r="AQ345" s="3" t="s">
        <v>55</v>
      </c>
      <c r="AR345" s="3" t="s">
        <v>55</v>
      </c>
      <c r="AS345" t="s">
        <v>55</v>
      </c>
      <c r="AT345" t="s">
        <v>55</v>
      </c>
      <c r="AU345" t="s">
        <v>55</v>
      </c>
      <c r="AV345" s="3" t="s">
        <v>55</v>
      </c>
      <c r="AW345" s="3" t="s">
        <v>55</v>
      </c>
      <c r="AX345" s="3" t="s">
        <v>55</v>
      </c>
    </row>
    <row r="346" spans="1:50" hidden="1" x14ac:dyDescent="0.3">
      <c r="A346" t="s">
        <v>522</v>
      </c>
      <c r="B346" t="s">
        <v>113</v>
      </c>
      <c r="C346" t="s">
        <v>55</v>
      </c>
      <c r="D346" s="2">
        <v>43831</v>
      </c>
      <c r="E346" s="2">
        <v>45314</v>
      </c>
      <c r="F346" s="2">
        <v>44562</v>
      </c>
      <c r="G346" t="s">
        <v>118</v>
      </c>
      <c r="H346" t="s">
        <v>104</v>
      </c>
      <c r="I346" t="s">
        <v>55</v>
      </c>
      <c r="J346" t="s">
        <v>55</v>
      </c>
      <c r="K346" t="s">
        <v>55</v>
      </c>
      <c r="L346" t="s">
        <v>55</v>
      </c>
      <c r="M346" t="s">
        <v>119</v>
      </c>
      <c r="N346" t="s">
        <v>55</v>
      </c>
      <c r="O346" t="s">
        <v>55</v>
      </c>
      <c r="P346" s="2" t="s">
        <v>55</v>
      </c>
      <c r="Q346" t="s">
        <v>55</v>
      </c>
      <c r="R346" t="s">
        <v>55</v>
      </c>
      <c r="S346" t="s">
        <v>55</v>
      </c>
      <c r="T346" t="s">
        <v>55</v>
      </c>
      <c r="U346" t="s">
        <v>55</v>
      </c>
      <c r="V346" t="s">
        <v>55</v>
      </c>
      <c r="W346" t="s">
        <v>64</v>
      </c>
      <c r="X346" s="3">
        <v>20000</v>
      </c>
      <c r="Y346" s="3">
        <v>400</v>
      </c>
      <c r="Z346" s="3" t="s">
        <v>55</v>
      </c>
      <c r="AA346" s="3" t="s">
        <v>55</v>
      </c>
      <c r="AB346" s="3">
        <v>400</v>
      </c>
      <c r="AC346" t="s">
        <v>65</v>
      </c>
      <c r="AD346" t="s">
        <v>65</v>
      </c>
      <c r="AE346" s="2">
        <v>44562</v>
      </c>
      <c r="AF346" t="s">
        <v>66</v>
      </c>
      <c r="AG346" s="2" t="s">
        <v>55</v>
      </c>
      <c r="AH346" t="s">
        <v>55</v>
      </c>
      <c r="AI346" t="s">
        <v>55</v>
      </c>
      <c r="AJ346" t="s">
        <v>55</v>
      </c>
      <c r="AK346" s="2" t="s">
        <v>55</v>
      </c>
      <c r="AL346" t="s">
        <v>55</v>
      </c>
      <c r="AM346" t="s">
        <v>66</v>
      </c>
      <c r="AN346" t="s">
        <v>55</v>
      </c>
      <c r="AO346" t="s">
        <v>55</v>
      </c>
      <c r="AP346" t="s">
        <v>55</v>
      </c>
      <c r="AQ346" s="3" t="s">
        <v>55</v>
      </c>
      <c r="AR346" s="3" t="s">
        <v>55</v>
      </c>
      <c r="AS346" t="s">
        <v>55</v>
      </c>
      <c r="AT346" t="s">
        <v>55</v>
      </c>
      <c r="AU346" t="s">
        <v>55</v>
      </c>
      <c r="AV346" s="3" t="s">
        <v>55</v>
      </c>
      <c r="AW346" s="3" t="s">
        <v>55</v>
      </c>
      <c r="AX346" s="3" t="s">
        <v>55</v>
      </c>
    </row>
    <row r="347" spans="1:50" hidden="1" x14ac:dyDescent="0.3">
      <c r="A347" t="s">
        <v>523</v>
      </c>
      <c r="B347" t="s">
        <v>113</v>
      </c>
      <c r="C347" t="s">
        <v>55</v>
      </c>
      <c r="D347" s="2">
        <v>43831</v>
      </c>
      <c r="E347" s="2">
        <v>45314</v>
      </c>
      <c r="F347" s="2">
        <v>44562</v>
      </c>
      <c r="G347" t="s">
        <v>118</v>
      </c>
      <c r="H347" t="s">
        <v>104</v>
      </c>
      <c r="I347" t="s">
        <v>55</v>
      </c>
      <c r="J347" t="s">
        <v>55</v>
      </c>
      <c r="K347" t="s">
        <v>55</v>
      </c>
      <c r="L347" t="s">
        <v>55</v>
      </c>
      <c r="M347" t="s">
        <v>119</v>
      </c>
      <c r="N347" t="s">
        <v>55</v>
      </c>
      <c r="O347" t="s">
        <v>55</v>
      </c>
      <c r="P347" s="2" t="s">
        <v>55</v>
      </c>
      <c r="Q347" t="s">
        <v>55</v>
      </c>
      <c r="R347" t="s">
        <v>55</v>
      </c>
      <c r="S347" t="s">
        <v>55</v>
      </c>
      <c r="T347" t="s">
        <v>55</v>
      </c>
      <c r="U347" t="s">
        <v>55</v>
      </c>
      <c r="V347" t="s">
        <v>55</v>
      </c>
      <c r="W347" t="s">
        <v>64</v>
      </c>
      <c r="X347" s="3">
        <v>20000</v>
      </c>
      <c r="Y347" s="3">
        <v>400</v>
      </c>
      <c r="Z347" s="3" t="s">
        <v>55</v>
      </c>
      <c r="AA347" s="3" t="s">
        <v>55</v>
      </c>
      <c r="AB347" s="3">
        <v>400</v>
      </c>
      <c r="AC347" t="s">
        <v>65</v>
      </c>
      <c r="AD347" t="s">
        <v>65</v>
      </c>
      <c r="AE347" s="2">
        <v>44562</v>
      </c>
      <c r="AF347" t="s">
        <v>66</v>
      </c>
      <c r="AG347" s="2" t="s">
        <v>55</v>
      </c>
      <c r="AH347" t="s">
        <v>55</v>
      </c>
      <c r="AI347" t="s">
        <v>55</v>
      </c>
      <c r="AJ347" t="s">
        <v>55</v>
      </c>
      <c r="AK347" s="2" t="s">
        <v>55</v>
      </c>
      <c r="AL347" t="s">
        <v>55</v>
      </c>
      <c r="AM347" t="s">
        <v>66</v>
      </c>
      <c r="AN347" t="s">
        <v>55</v>
      </c>
      <c r="AO347" t="s">
        <v>55</v>
      </c>
      <c r="AP347" t="s">
        <v>55</v>
      </c>
      <c r="AQ347" s="3" t="s">
        <v>55</v>
      </c>
      <c r="AR347" s="3" t="s">
        <v>55</v>
      </c>
      <c r="AS347" t="s">
        <v>55</v>
      </c>
      <c r="AT347" t="s">
        <v>55</v>
      </c>
      <c r="AU347" t="s">
        <v>55</v>
      </c>
      <c r="AV347" s="3" t="s">
        <v>55</v>
      </c>
      <c r="AW347" s="3" t="s">
        <v>55</v>
      </c>
      <c r="AX347" s="3" t="s">
        <v>55</v>
      </c>
    </row>
    <row r="348" spans="1:50" hidden="1" x14ac:dyDescent="0.3">
      <c r="A348" t="s">
        <v>524</v>
      </c>
      <c r="B348" t="s">
        <v>113</v>
      </c>
      <c r="C348" t="s">
        <v>55</v>
      </c>
      <c r="D348" s="2">
        <v>43831</v>
      </c>
      <c r="E348" s="2">
        <v>45314</v>
      </c>
      <c r="F348" s="2">
        <v>44562</v>
      </c>
      <c r="G348" t="s">
        <v>118</v>
      </c>
      <c r="H348" t="s">
        <v>104</v>
      </c>
      <c r="I348" t="s">
        <v>55</v>
      </c>
      <c r="J348" t="s">
        <v>55</v>
      </c>
      <c r="K348" t="s">
        <v>55</v>
      </c>
      <c r="L348" t="s">
        <v>55</v>
      </c>
      <c r="M348" t="s">
        <v>119</v>
      </c>
      <c r="N348" t="s">
        <v>55</v>
      </c>
      <c r="O348" t="s">
        <v>55</v>
      </c>
      <c r="P348" s="2" t="s">
        <v>55</v>
      </c>
      <c r="Q348" t="s">
        <v>55</v>
      </c>
      <c r="R348" t="s">
        <v>55</v>
      </c>
      <c r="S348" t="s">
        <v>55</v>
      </c>
      <c r="T348" t="s">
        <v>55</v>
      </c>
      <c r="U348" t="s">
        <v>55</v>
      </c>
      <c r="V348" t="s">
        <v>55</v>
      </c>
      <c r="W348" t="s">
        <v>64</v>
      </c>
      <c r="X348" s="3">
        <v>20000</v>
      </c>
      <c r="Y348" s="3">
        <v>400</v>
      </c>
      <c r="Z348" s="3" t="s">
        <v>55</v>
      </c>
      <c r="AA348" s="3" t="s">
        <v>55</v>
      </c>
      <c r="AB348" s="3">
        <v>400</v>
      </c>
      <c r="AC348" t="s">
        <v>65</v>
      </c>
      <c r="AD348" t="s">
        <v>65</v>
      </c>
      <c r="AE348" s="2">
        <v>44562</v>
      </c>
      <c r="AF348" t="s">
        <v>66</v>
      </c>
      <c r="AG348" s="2" t="s">
        <v>55</v>
      </c>
      <c r="AH348" t="s">
        <v>55</v>
      </c>
      <c r="AI348" t="s">
        <v>55</v>
      </c>
      <c r="AJ348" t="s">
        <v>55</v>
      </c>
      <c r="AK348" s="2" t="s">
        <v>55</v>
      </c>
      <c r="AL348" t="s">
        <v>55</v>
      </c>
      <c r="AM348" t="s">
        <v>66</v>
      </c>
      <c r="AN348" t="s">
        <v>55</v>
      </c>
      <c r="AO348" t="s">
        <v>55</v>
      </c>
      <c r="AP348" t="s">
        <v>55</v>
      </c>
      <c r="AQ348" s="3" t="s">
        <v>55</v>
      </c>
      <c r="AR348" s="3" t="s">
        <v>55</v>
      </c>
      <c r="AS348" t="s">
        <v>55</v>
      </c>
      <c r="AT348" t="s">
        <v>55</v>
      </c>
      <c r="AU348" t="s">
        <v>55</v>
      </c>
      <c r="AV348" s="3" t="s">
        <v>55</v>
      </c>
      <c r="AW348" s="3" t="s">
        <v>55</v>
      </c>
      <c r="AX348" s="3" t="s">
        <v>55</v>
      </c>
    </row>
    <row r="349" spans="1:50" hidden="1" x14ac:dyDescent="0.3">
      <c r="A349" t="s">
        <v>525</v>
      </c>
      <c r="B349" t="s">
        <v>113</v>
      </c>
      <c r="C349" t="s">
        <v>55</v>
      </c>
      <c r="D349" s="2">
        <v>43831</v>
      </c>
      <c r="E349" s="2">
        <v>45314</v>
      </c>
      <c r="F349" s="2">
        <v>44562</v>
      </c>
      <c r="G349" t="s">
        <v>118</v>
      </c>
      <c r="H349" t="s">
        <v>104</v>
      </c>
      <c r="I349" t="s">
        <v>55</v>
      </c>
      <c r="J349" t="s">
        <v>55</v>
      </c>
      <c r="K349" t="s">
        <v>55</v>
      </c>
      <c r="L349" t="s">
        <v>55</v>
      </c>
      <c r="M349" t="s">
        <v>119</v>
      </c>
      <c r="N349" t="s">
        <v>55</v>
      </c>
      <c r="O349" t="s">
        <v>55</v>
      </c>
      <c r="P349" s="2" t="s">
        <v>55</v>
      </c>
      <c r="Q349" t="s">
        <v>55</v>
      </c>
      <c r="R349" t="s">
        <v>55</v>
      </c>
      <c r="S349" t="s">
        <v>55</v>
      </c>
      <c r="T349" t="s">
        <v>55</v>
      </c>
      <c r="U349" t="s">
        <v>55</v>
      </c>
      <c r="V349" t="s">
        <v>55</v>
      </c>
      <c r="W349" t="s">
        <v>64</v>
      </c>
      <c r="X349" s="3">
        <v>20000</v>
      </c>
      <c r="Y349" s="3">
        <v>400</v>
      </c>
      <c r="Z349" s="3" t="s">
        <v>55</v>
      </c>
      <c r="AA349" s="3" t="s">
        <v>55</v>
      </c>
      <c r="AB349" s="3">
        <v>400</v>
      </c>
      <c r="AC349" t="s">
        <v>65</v>
      </c>
      <c r="AD349" t="s">
        <v>65</v>
      </c>
      <c r="AE349" s="2">
        <v>44562</v>
      </c>
      <c r="AF349" t="s">
        <v>66</v>
      </c>
      <c r="AG349" s="2" t="s">
        <v>55</v>
      </c>
      <c r="AH349" t="s">
        <v>55</v>
      </c>
      <c r="AI349" t="s">
        <v>55</v>
      </c>
      <c r="AJ349" t="s">
        <v>55</v>
      </c>
      <c r="AK349" s="2" t="s">
        <v>55</v>
      </c>
      <c r="AL349" t="s">
        <v>55</v>
      </c>
      <c r="AM349" t="s">
        <v>66</v>
      </c>
      <c r="AN349" t="s">
        <v>55</v>
      </c>
      <c r="AO349" t="s">
        <v>55</v>
      </c>
      <c r="AP349" t="s">
        <v>55</v>
      </c>
      <c r="AQ349" s="3" t="s">
        <v>55</v>
      </c>
      <c r="AR349" s="3" t="s">
        <v>55</v>
      </c>
      <c r="AS349" t="s">
        <v>55</v>
      </c>
      <c r="AT349" t="s">
        <v>55</v>
      </c>
      <c r="AU349" t="s">
        <v>55</v>
      </c>
      <c r="AV349" s="3" t="s">
        <v>55</v>
      </c>
      <c r="AW349" s="3" t="s">
        <v>55</v>
      </c>
      <c r="AX349" s="3" t="s">
        <v>55</v>
      </c>
    </row>
    <row r="350" spans="1:50" hidden="1" x14ac:dyDescent="0.3">
      <c r="A350" t="s">
        <v>526</v>
      </c>
      <c r="B350" t="s">
        <v>113</v>
      </c>
      <c r="C350" t="s">
        <v>55</v>
      </c>
      <c r="D350" s="2">
        <v>43831</v>
      </c>
      <c r="E350" s="2">
        <v>45314</v>
      </c>
      <c r="F350" s="2">
        <v>44562</v>
      </c>
      <c r="G350" t="s">
        <v>114</v>
      </c>
      <c r="H350" t="s">
        <v>104</v>
      </c>
      <c r="I350" t="s">
        <v>55</v>
      </c>
      <c r="J350" t="s">
        <v>55</v>
      </c>
      <c r="K350" t="s">
        <v>55</v>
      </c>
      <c r="L350" t="s">
        <v>55</v>
      </c>
      <c r="M350" t="s">
        <v>115</v>
      </c>
      <c r="N350" t="s">
        <v>55</v>
      </c>
      <c r="O350" t="s">
        <v>55</v>
      </c>
      <c r="P350" s="2" t="s">
        <v>55</v>
      </c>
      <c r="Q350" t="s">
        <v>55</v>
      </c>
      <c r="R350" t="s">
        <v>55</v>
      </c>
      <c r="S350" t="s">
        <v>55</v>
      </c>
      <c r="T350" t="s">
        <v>55</v>
      </c>
      <c r="U350" t="s">
        <v>55</v>
      </c>
      <c r="V350" t="s">
        <v>55</v>
      </c>
      <c r="W350" t="s">
        <v>64</v>
      </c>
      <c r="X350" s="3">
        <v>10000</v>
      </c>
      <c r="Y350" s="3">
        <v>200</v>
      </c>
      <c r="Z350" s="3" t="s">
        <v>55</v>
      </c>
      <c r="AA350" s="3" t="s">
        <v>55</v>
      </c>
      <c r="AB350" s="3">
        <v>200</v>
      </c>
      <c r="AC350" t="s">
        <v>65</v>
      </c>
      <c r="AD350" t="s">
        <v>65</v>
      </c>
      <c r="AE350" s="2">
        <v>44562</v>
      </c>
      <c r="AF350" t="s">
        <v>66</v>
      </c>
      <c r="AG350" s="2" t="s">
        <v>55</v>
      </c>
      <c r="AH350" t="s">
        <v>55</v>
      </c>
      <c r="AI350" t="s">
        <v>55</v>
      </c>
      <c r="AJ350" t="s">
        <v>55</v>
      </c>
      <c r="AK350" s="2" t="s">
        <v>55</v>
      </c>
      <c r="AL350" t="s">
        <v>55</v>
      </c>
      <c r="AM350" t="s">
        <v>66</v>
      </c>
      <c r="AN350" t="s">
        <v>55</v>
      </c>
      <c r="AO350" t="s">
        <v>55</v>
      </c>
      <c r="AP350" t="s">
        <v>55</v>
      </c>
      <c r="AQ350" s="3" t="s">
        <v>55</v>
      </c>
      <c r="AR350" s="3" t="s">
        <v>55</v>
      </c>
      <c r="AS350" t="s">
        <v>55</v>
      </c>
      <c r="AT350" t="s">
        <v>55</v>
      </c>
      <c r="AU350" t="s">
        <v>55</v>
      </c>
      <c r="AV350" s="3" t="s">
        <v>55</v>
      </c>
      <c r="AW350" s="3" t="s">
        <v>55</v>
      </c>
      <c r="AX350" s="3" t="s">
        <v>55</v>
      </c>
    </row>
    <row r="351" spans="1:50" hidden="1" x14ac:dyDescent="0.3">
      <c r="A351" t="s">
        <v>527</v>
      </c>
      <c r="B351" t="s">
        <v>113</v>
      </c>
      <c r="C351" t="s">
        <v>55</v>
      </c>
      <c r="D351" s="2">
        <v>43831</v>
      </c>
      <c r="E351" s="2">
        <v>45314</v>
      </c>
      <c r="F351" s="2">
        <v>44562</v>
      </c>
      <c r="G351" t="s">
        <v>118</v>
      </c>
      <c r="H351" t="s">
        <v>104</v>
      </c>
      <c r="I351" t="s">
        <v>55</v>
      </c>
      <c r="J351" t="s">
        <v>55</v>
      </c>
      <c r="K351" t="s">
        <v>55</v>
      </c>
      <c r="L351" t="s">
        <v>55</v>
      </c>
      <c r="M351" t="s">
        <v>119</v>
      </c>
      <c r="N351" t="s">
        <v>55</v>
      </c>
      <c r="O351" t="s">
        <v>55</v>
      </c>
      <c r="P351" s="2" t="s">
        <v>55</v>
      </c>
      <c r="Q351" t="s">
        <v>55</v>
      </c>
      <c r="R351" t="s">
        <v>55</v>
      </c>
      <c r="S351" t="s">
        <v>55</v>
      </c>
      <c r="T351" t="s">
        <v>55</v>
      </c>
      <c r="U351" t="s">
        <v>55</v>
      </c>
      <c r="V351" t="s">
        <v>55</v>
      </c>
      <c r="W351" t="s">
        <v>64</v>
      </c>
      <c r="X351" s="3">
        <v>20000</v>
      </c>
      <c r="Y351" s="3">
        <v>400</v>
      </c>
      <c r="Z351" s="3" t="s">
        <v>55</v>
      </c>
      <c r="AA351" s="3" t="s">
        <v>55</v>
      </c>
      <c r="AB351" s="3">
        <v>400</v>
      </c>
      <c r="AC351" t="s">
        <v>65</v>
      </c>
      <c r="AD351" t="s">
        <v>65</v>
      </c>
      <c r="AE351" s="2">
        <v>44562</v>
      </c>
      <c r="AF351" t="s">
        <v>66</v>
      </c>
      <c r="AG351" s="2" t="s">
        <v>55</v>
      </c>
      <c r="AH351" t="s">
        <v>55</v>
      </c>
      <c r="AI351" t="s">
        <v>55</v>
      </c>
      <c r="AJ351" t="s">
        <v>55</v>
      </c>
      <c r="AK351" s="2" t="s">
        <v>55</v>
      </c>
      <c r="AL351" t="s">
        <v>55</v>
      </c>
      <c r="AM351" t="s">
        <v>66</v>
      </c>
      <c r="AN351" t="s">
        <v>55</v>
      </c>
      <c r="AO351" t="s">
        <v>55</v>
      </c>
      <c r="AP351" t="s">
        <v>55</v>
      </c>
      <c r="AQ351" s="3" t="s">
        <v>55</v>
      </c>
      <c r="AR351" s="3" t="s">
        <v>55</v>
      </c>
      <c r="AS351" t="s">
        <v>55</v>
      </c>
      <c r="AT351" t="s">
        <v>55</v>
      </c>
      <c r="AU351" t="s">
        <v>55</v>
      </c>
      <c r="AV351" s="3" t="s">
        <v>55</v>
      </c>
      <c r="AW351" s="3" t="s">
        <v>55</v>
      </c>
      <c r="AX351" s="3" t="s">
        <v>55</v>
      </c>
    </row>
    <row r="352" spans="1:50" hidden="1" x14ac:dyDescent="0.3">
      <c r="A352" t="s">
        <v>528</v>
      </c>
      <c r="B352" t="s">
        <v>113</v>
      </c>
      <c r="C352" t="s">
        <v>55</v>
      </c>
      <c r="D352" s="2">
        <v>43831</v>
      </c>
      <c r="E352" s="2">
        <v>45314</v>
      </c>
      <c r="F352" s="2">
        <v>44562</v>
      </c>
      <c r="G352" t="s">
        <v>114</v>
      </c>
      <c r="H352" t="s">
        <v>104</v>
      </c>
      <c r="I352" t="s">
        <v>55</v>
      </c>
      <c r="J352" t="s">
        <v>55</v>
      </c>
      <c r="K352" t="s">
        <v>55</v>
      </c>
      <c r="L352" t="s">
        <v>55</v>
      </c>
      <c r="M352" t="s">
        <v>115</v>
      </c>
      <c r="N352" t="s">
        <v>55</v>
      </c>
      <c r="O352" t="s">
        <v>55</v>
      </c>
      <c r="P352" s="2" t="s">
        <v>55</v>
      </c>
      <c r="Q352" t="s">
        <v>55</v>
      </c>
      <c r="R352" t="s">
        <v>55</v>
      </c>
      <c r="S352" t="s">
        <v>55</v>
      </c>
      <c r="T352" t="s">
        <v>55</v>
      </c>
      <c r="U352" t="s">
        <v>55</v>
      </c>
      <c r="V352" t="s">
        <v>55</v>
      </c>
      <c r="W352" t="s">
        <v>64</v>
      </c>
      <c r="X352" s="3">
        <v>10000</v>
      </c>
      <c r="Y352" s="3">
        <v>200</v>
      </c>
      <c r="Z352" s="3" t="s">
        <v>55</v>
      </c>
      <c r="AA352" s="3" t="s">
        <v>55</v>
      </c>
      <c r="AB352" s="3">
        <v>200</v>
      </c>
      <c r="AC352" t="s">
        <v>65</v>
      </c>
      <c r="AD352" t="s">
        <v>65</v>
      </c>
      <c r="AE352" s="2">
        <v>44562</v>
      </c>
      <c r="AF352" t="s">
        <v>66</v>
      </c>
      <c r="AG352" s="2" t="s">
        <v>55</v>
      </c>
      <c r="AH352" t="s">
        <v>55</v>
      </c>
      <c r="AI352" t="s">
        <v>55</v>
      </c>
      <c r="AJ352" t="s">
        <v>55</v>
      </c>
      <c r="AK352" s="2" t="s">
        <v>55</v>
      </c>
      <c r="AL352" t="s">
        <v>55</v>
      </c>
      <c r="AM352" t="s">
        <v>66</v>
      </c>
      <c r="AN352" t="s">
        <v>55</v>
      </c>
      <c r="AO352" t="s">
        <v>55</v>
      </c>
      <c r="AP352" t="s">
        <v>55</v>
      </c>
      <c r="AQ352" s="3" t="s">
        <v>55</v>
      </c>
      <c r="AR352" s="3" t="s">
        <v>55</v>
      </c>
      <c r="AS352" t="s">
        <v>55</v>
      </c>
      <c r="AT352" t="s">
        <v>55</v>
      </c>
      <c r="AU352" t="s">
        <v>55</v>
      </c>
      <c r="AV352" s="3" t="s">
        <v>55</v>
      </c>
      <c r="AW352" s="3" t="s">
        <v>55</v>
      </c>
      <c r="AX352" s="3" t="s">
        <v>55</v>
      </c>
    </row>
    <row r="353" spans="1:50" hidden="1" x14ac:dyDescent="0.3">
      <c r="A353" t="s">
        <v>529</v>
      </c>
      <c r="B353" t="s">
        <v>113</v>
      </c>
      <c r="C353" t="s">
        <v>55</v>
      </c>
      <c r="D353" s="2">
        <v>43831</v>
      </c>
      <c r="E353" s="2">
        <v>45314</v>
      </c>
      <c r="F353" s="2">
        <v>44562</v>
      </c>
      <c r="G353" t="s">
        <v>118</v>
      </c>
      <c r="H353" t="s">
        <v>104</v>
      </c>
      <c r="I353" t="s">
        <v>55</v>
      </c>
      <c r="J353" t="s">
        <v>55</v>
      </c>
      <c r="K353" t="s">
        <v>55</v>
      </c>
      <c r="L353" t="s">
        <v>55</v>
      </c>
      <c r="M353" t="s">
        <v>119</v>
      </c>
      <c r="N353" t="s">
        <v>55</v>
      </c>
      <c r="O353" t="s">
        <v>55</v>
      </c>
      <c r="P353" s="2" t="s">
        <v>55</v>
      </c>
      <c r="Q353" t="s">
        <v>55</v>
      </c>
      <c r="R353" t="s">
        <v>55</v>
      </c>
      <c r="S353" t="s">
        <v>55</v>
      </c>
      <c r="T353" t="s">
        <v>55</v>
      </c>
      <c r="U353" t="s">
        <v>55</v>
      </c>
      <c r="V353" t="s">
        <v>55</v>
      </c>
      <c r="W353" t="s">
        <v>64</v>
      </c>
      <c r="X353" s="3">
        <v>20000</v>
      </c>
      <c r="Y353" s="3">
        <v>400</v>
      </c>
      <c r="Z353" s="3" t="s">
        <v>55</v>
      </c>
      <c r="AA353" s="3" t="s">
        <v>55</v>
      </c>
      <c r="AB353" s="3">
        <v>400</v>
      </c>
      <c r="AC353" t="s">
        <v>65</v>
      </c>
      <c r="AD353" t="s">
        <v>65</v>
      </c>
      <c r="AE353" s="2">
        <v>44562</v>
      </c>
      <c r="AF353" t="s">
        <v>66</v>
      </c>
      <c r="AG353" s="2" t="s">
        <v>55</v>
      </c>
      <c r="AH353" t="s">
        <v>55</v>
      </c>
      <c r="AI353" t="s">
        <v>55</v>
      </c>
      <c r="AJ353" t="s">
        <v>55</v>
      </c>
      <c r="AK353" s="2" t="s">
        <v>55</v>
      </c>
      <c r="AL353" t="s">
        <v>55</v>
      </c>
      <c r="AM353" t="s">
        <v>66</v>
      </c>
      <c r="AN353" t="s">
        <v>55</v>
      </c>
      <c r="AO353" t="s">
        <v>55</v>
      </c>
      <c r="AP353" t="s">
        <v>55</v>
      </c>
      <c r="AQ353" s="3" t="s">
        <v>55</v>
      </c>
      <c r="AR353" s="3" t="s">
        <v>55</v>
      </c>
      <c r="AS353" t="s">
        <v>55</v>
      </c>
      <c r="AT353" t="s">
        <v>55</v>
      </c>
      <c r="AU353" t="s">
        <v>55</v>
      </c>
      <c r="AV353" s="3" t="s">
        <v>55</v>
      </c>
      <c r="AW353" s="3" t="s">
        <v>55</v>
      </c>
      <c r="AX353" s="3" t="s">
        <v>55</v>
      </c>
    </row>
    <row r="354" spans="1:50" hidden="1" x14ac:dyDescent="0.3">
      <c r="A354" t="s">
        <v>530</v>
      </c>
      <c r="B354" t="s">
        <v>113</v>
      </c>
      <c r="C354" t="s">
        <v>55</v>
      </c>
      <c r="D354" s="2">
        <v>43831</v>
      </c>
      <c r="E354" s="2">
        <v>45314</v>
      </c>
      <c r="F354" s="2">
        <v>44562</v>
      </c>
      <c r="G354" t="s">
        <v>118</v>
      </c>
      <c r="H354" t="s">
        <v>104</v>
      </c>
      <c r="I354" t="s">
        <v>55</v>
      </c>
      <c r="J354" t="s">
        <v>55</v>
      </c>
      <c r="K354" t="s">
        <v>55</v>
      </c>
      <c r="L354" t="s">
        <v>55</v>
      </c>
      <c r="M354" t="s">
        <v>119</v>
      </c>
      <c r="N354" t="s">
        <v>55</v>
      </c>
      <c r="O354" t="s">
        <v>55</v>
      </c>
      <c r="P354" s="2" t="s">
        <v>55</v>
      </c>
      <c r="Q354" t="s">
        <v>55</v>
      </c>
      <c r="R354" t="s">
        <v>55</v>
      </c>
      <c r="S354" t="s">
        <v>55</v>
      </c>
      <c r="T354" t="s">
        <v>55</v>
      </c>
      <c r="U354" t="s">
        <v>55</v>
      </c>
      <c r="V354" t="s">
        <v>55</v>
      </c>
      <c r="W354" t="s">
        <v>64</v>
      </c>
      <c r="X354" s="3">
        <v>20000</v>
      </c>
      <c r="Y354" s="3">
        <v>400</v>
      </c>
      <c r="Z354" s="3" t="s">
        <v>55</v>
      </c>
      <c r="AA354" s="3" t="s">
        <v>55</v>
      </c>
      <c r="AB354" s="3">
        <v>400</v>
      </c>
      <c r="AC354" t="s">
        <v>65</v>
      </c>
      <c r="AD354" t="s">
        <v>65</v>
      </c>
      <c r="AE354" s="2">
        <v>44562</v>
      </c>
      <c r="AF354" t="s">
        <v>66</v>
      </c>
      <c r="AG354" s="2" t="s">
        <v>55</v>
      </c>
      <c r="AH354" t="s">
        <v>55</v>
      </c>
      <c r="AI354" t="s">
        <v>55</v>
      </c>
      <c r="AJ354" t="s">
        <v>55</v>
      </c>
      <c r="AK354" s="2" t="s">
        <v>55</v>
      </c>
      <c r="AL354" t="s">
        <v>55</v>
      </c>
      <c r="AM354" t="s">
        <v>66</v>
      </c>
      <c r="AN354" t="s">
        <v>55</v>
      </c>
      <c r="AO354" t="s">
        <v>55</v>
      </c>
      <c r="AP354" t="s">
        <v>55</v>
      </c>
      <c r="AQ354" s="3" t="s">
        <v>55</v>
      </c>
      <c r="AR354" s="3" t="s">
        <v>55</v>
      </c>
      <c r="AS354" t="s">
        <v>55</v>
      </c>
      <c r="AT354" t="s">
        <v>55</v>
      </c>
      <c r="AU354" t="s">
        <v>55</v>
      </c>
      <c r="AV354" s="3" t="s">
        <v>55</v>
      </c>
      <c r="AW354" s="3" t="s">
        <v>55</v>
      </c>
      <c r="AX354" s="3" t="s">
        <v>55</v>
      </c>
    </row>
    <row r="355" spans="1:50" hidden="1" x14ac:dyDescent="0.3">
      <c r="A355" t="s">
        <v>531</v>
      </c>
      <c r="B355" t="s">
        <v>113</v>
      </c>
      <c r="C355" t="s">
        <v>55</v>
      </c>
      <c r="D355" s="2">
        <v>43831</v>
      </c>
      <c r="E355" s="2">
        <v>45314</v>
      </c>
      <c r="F355" s="2">
        <v>44562</v>
      </c>
      <c r="G355" t="s">
        <v>114</v>
      </c>
      <c r="H355" t="s">
        <v>104</v>
      </c>
      <c r="I355" t="s">
        <v>55</v>
      </c>
      <c r="J355" t="s">
        <v>55</v>
      </c>
      <c r="K355" t="s">
        <v>55</v>
      </c>
      <c r="L355" t="s">
        <v>55</v>
      </c>
      <c r="M355" t="s">
        <v>115</v>
      </c>
      <c r="N355" t="s">
        <v>55</v>
      </c>
      <c r="O355" t="s">
        <v>55</v>
      </c>
      <c r="P355" s="2" t="s">
        <v>55</v>
      </c>
      <c r="Q355" t="s">
        <v>55</v>
      </c>
      <c r="R355" t="s">
        <v>55</v>
      </c>
      <c r="S355" t="s">
        <v>55</v>
      </c>
      <c r="T355" t="s">
        <v>55</v>
      </c>
      <c r="U355" t="s">
        <v>55</v>
      </c>
      <c r="V355" t="s">
        <v>55</v>
      </c>
      <c r="W355" t="s">
        <v>64</v>
      </c>
      <c r="X355" s="3">
        <v>10000</v>
      </c>
      <c r="Y355" s="3">
        <v>200</v>
      </c>
      <c r="Z355" s="3" t="s">
        <v>55</v>
      </c>
      <c r="AA355" s="3" t="s">
        <v>55</v>
      </c>
      <c r="AB355" s="3">
        <v>200</v>
      </c>
      <c r="AC355" t="s">
        <v>65</v>
      </c>
      <c r="AD355" t="s">
        <v>65</v>
      </c>
      <c r="AE355" s="2">
        <v>44562</v>
      </c>
      <c r="AF355" t="s">
        <v>66</v>
      </c>
      <c r="AG355" s="2" t="s">
        <v>55</v>
      </c>
      <c r="AH355" t="s">
        <v>55</v>
      </c>
      <c r="AI355" t="s">
        <v>55</v>
      </c>
      <c r="AJ355" t="s">
        <v>55</v>
      </c>
      <c r="AK355" s="2" t="s">
        <v>55</v>
      </c>
      <c r="AL355" t="s">
        <v>55</v>
      </c>
      <c r="AM355" t="s">
        <v>66</v>
      </c>
      <c r="AN355" t="s">
        <v>55</v>
      </c>
      <c r="AO355" t="s">
        <v>55</v>
      </c>
      <c r="AP355" t="s">
        <v>55</v>
      </c>
      <c r="AQ355" s="3" t="s">
        <v>55</v>
      </c>
      <c r="AR355" s="3" t="s">
        <v>55</v>
      </c>
      <c r="AS355" t="s">
        <v>55</v>
      </c>
      <c r="AT355" t="s">
        <v>55</v>
      </c>
      <c r="AU355" t="s">
        <v>55</v>
      </c>
      <c r="AV355" s="3" t="s">
        <v>55</v>
      </c>
      <c r="AW355" s="3" t="s">
        <v>55</v>
      </c>
      <c r="AX355" s="3" t="s">
        <v>55</v>
      </c>
    </row>
    <row r="356" spans="1:50" hidden="1" x14ac:dyDescent="0.3">
      <c r="A356" t="s">
        <v>532</v>
      </c>
      <c r="B356" t="s">
        <v>113</v>
      </c>
      <c r="C356" t="s">
        <v>55</v>
      </c>
      <c r="D356" s="2">
        <v>43831</v>
      </c>
      <c r="E356" s="2">
        <v>45314</v>
      </c>
      <c r="F356" s="2">
        <v>44562</v>
      </c>
      <c r="G356" t="s">
        <v>114</v>
      </c>
      <c r="H356" t="s">
        <v>104</v>
      </c>
      <c r="I356" t="s">
        <v>55</v>
      </c>
      <c r="J356" t="s">
        <v>55</v>
      </c>
      <c r="K356" t="s">
        <v>55</v>
      </c>
      <c r="L356" t="s">
        <v>55</v>
      </c>
      <c r="M356" t="s">
        <v>115</v>
      </c>
      <c r="N356" t="s">
        <v>55</v>
      </c>
      <c r="O356" t="s">
        <v>55</v>
      </c>
      <c r="P356" s="2" t="s">
        <v>55</v>
      </c>
      <c r="Q356" t="s">
        <v>55</v>
      </c>
      <c r="R356" t="s">
        <v>55</v>
      </c>
      <c r="S356" t="s">
        <v>55</v>
      </c>
      <c r="T356" t="s">
        <v>55</v>
      </c>
      <c r="U356" t="s">
        <v>55</v>
      </c>
      <c r="V356" t="s">
        <v>55</v>
      </c>
      <c r="W356" t="s">
        <v>64</v>
      </c>
      <c r="X356" s="3">
        <v>10000</v>
      </c>
      <c r="Y356" s="3">
        <v>200</v>
      </c>
      <c r="Z356" s="3" t="s">
        <v>55</v>
      </c>
      <c r="AA356" s="3" t="s">
        <v>55</v>
      </c>
      <c r="AB356" s="3">
        <v>200</v>
      </c>
      <c r="AC356" t="s">
        <v>65</v>
      </c>
      <c r="AD356" t="s">
        <v>65</v>
      </c>
      <c r="AE356" s="2">
        <v>44562</v>
      </c>
      <c r="AF356" t="s">
        <v>66</v>
      </c>
      <c r="AG356" s="2" t="s">
        <v>55</v>
      </c>
      <c r="AH356" t="s">
        <v>55</v>
      </c>
      <c r="AI356" t="s">
        <v>55</v>
      </c>
      <c r="AJ356" t="s">
        <v>55</v>
      </c>
      <c r="AK356" s="2" t="s">
        <v>55</v>
      </c>
      <c r="AL356" t="s">
        <v>55</v>
      </c>
      <c r="AM356" t="s">
        <v>66</v>
      </c>
      <c r="AN356" t="s">
        <v>55</v>
      </c>
      <c r="AO356" t="s">
        <v>55</v>
      </c>
      <c r="AP356" t="s">
        <v>55</v>
      </c>
      <c r="AQ356" s="3" t="s">
        <v>55</v>
      </c>
      <c r="AR356" s="3" t="s">
        <v>55</v>
      </c>
      <c r="AS356" t="s">
        <v>55</v>
      </c>
      <c r="AT356" t="s">
        <v>55</v>
      </c>
      <c r="AU356" t="s">
        <v>55</v>
      </c>
      <c r="AV356" s="3" t="s">
        <v>55</v>
      </c>
      <c r="AW356" s="3" t="s">
        <v>55</v>
      </c>
      <c r="AX356" s="3" t="s">
        <v>55</v>
      </c>
    </row>
    <row r="357" spans="1:50" hidden="1" x14ac:dyDescent="0.3">
      <c r="A357" t="s">
        <v>533</v>
      </c>
      <c r="B357" t="s">
        <v>113</v>
      </c>
      <c r="C357" t="s">
        <v>55</v>
      </c>
      <c r="D357" s="2">
        <v>43831</v>
      </c>
      <c r="E357" s="2">
        <v>45314</v>
      </c>
      <c r="F357" s="2">
        <v>44562</v>
      </c>
      <c r="G357" t="s">
        <v>114</v>
      </c>
      <c r="H357" t="s">
        <v>104</v>
      </c>
      <c r="I357" t="s">
        <v>55</v>
      </c>
      <c r="J357" t="s">
        <v>55</v>
      </c>
      <c r="K357" t="s">
        <v>55</v>
      </c>
      <c r="L357" t="s">
        <v>55</v>
      </c>
      <c r="M357" t="s">
        <v>115</v>
      </c>
      <c r="N357" t="s">
        <v>55</v>
      </c>
      <c r="O357" t="s">
        <v>55</v>
      </c>
      <c r="P357" s="2" t="s">
        <v>55</v>
      </c>
      <c r="Q357" t="s">
        <v>55</v>
      </c>
      <c r="R357" t="s">
        <v>55</v>
      </c>
      <c r="S357" t="s">
        <v>55</v>
      </c>
      <c r="T357" t="s">
        <v>55</v>
      </c>
      <c r="U357" t="s">
        <v>55</v>
      </c>
      <c r="V357" t="s">
        <v>55</v>
      </c>
      <c r="W357" t="s">
        <v>64</v>
      </c>
      <c r="X357" s="3">
        <v>10000</v>
      </c>
      <c r="Y357" s="3">
        <v>200</v>
      </c>
      <c r="Z357" s="3" t="s">
        <v>55</v>
      </c>
      <c r="AA357" s="3" t="s">
        <v>55</v>
      </c>
      <c r="AB357" s="3">
        <v>200</v>
      </c>
      <c r="AC357" t="s">
        <v>65</v>
      </c>
      <c r="AD357" t="s">
        <v>65</v>
      </c>
      <c r="AE357" s="2">
        <v>44562</v>
      </c>
      <c r="AF357" t="s">
        <v>66</v>
      </c>
      <c r="AG357" s="2" t="s">
        <v>55</v>
      </c>
      <c r="AH357" t="s">
        <v>55</v>
      </c>
      <c r="AI357" t="s">
        <v>55</v>
      </c>
      <c r="AJ357" t="s">
        <v>55</v>
      </c>
      <c r="AK357" s="2" t="s">
        <v>55</v>
      </c>
      <c r="AL357" t="s">
        <v>55</v>
      </c>
      <c r="AM357" t="s">
        <v>66</v>
      </c>
      <c r="AN357" t="s">
        <v>55</v>
      </c>
      <c r="AO357" t="s">
        <v>55</v>
      </c>
      <c r="AP357" t="s">
        <v>55</v>
      </c>
      <c r="AQ357" s="3" t="s">
        <v>55</v>
      </c>
      <c r="AR357" s="3" t="s">
        <v>55</v>
      </c>
      <c r="AS357" t="s">
        <v>55</v>
      </c>
      <c r="AT357" t="s">
        <v>55</v>
      </c>
      <c r="AU357" t="s">
        <v>55</v>
      </c>
      <c r="AV357" s="3" t="s">
        <v>55</v>
      </c>
      <c r="AW357" s="3" t="s">
        <v>55</v>
      </c>
      <c r="AX357" s="3" t="s">
        <v>55</v>
      </c>
    </row>
    <row r="358" spans="1:50" hidden="1" x14ac:dyDescent="0.3">
      <c r="A358" t="s">
        <v>534</v>
      </c>
      <c r="B358" t="s">
        <v>113</v>
      </c>
      <c r="C358" t="s">
        <v>55</v>
      </c>
      <c r="D358" s="2">
        <v>43831</v>
      </c>
      <c r="E358" s="2">
        <v>45314</v>
      </c>
      <c r="F358" s="2">
        <v>44562</v>
      </c>
      <c r="G358" t="s">
        <v>118</v>
      </c>
      <c r="H358" t="s">
        <v>104</v>
      </c>
      <c r="I358" t="s">
        <v>55</v>
      </c>
      <c r="J358" t="s">
        <v>55</v>
      </c>
      <c r="K358" t="s">
        <v>55</v>
      </c>
      <c r="L358" t="s">
        <v>55</v>
      </c>
      <c r="M358" t="s">
        <v>119</v>
      </c>
      <c r="N358" t="s">
        <v>55</v>
      </c>
      <c r="O358" t="s">
        <v>55</v>
      </c>
      <c r="P358" s="2" t="s">
        <v>55</v>
      </c>
      <c r="Q358" t="s">
        <v>55</v>
      </c>
      <c r="R358" t="s">
        <v>55</v>
      </c>
      <c r="S358" t="s">
        <v>55</v>
      </c>
      <c r="T358" t="s">
        <v>55</v>
      </c>
      <c r="U358" t="s">
        <v>55</v>
      </c>
      <c r="V358" t="s">
        <v>55</v>
      </c>
      <c r="W358" t="s">
        <v>64</v>
      </c>
      <c r="X358" s="3">
        <v>20000</v>
      </c>
      <c r="Y358" s="3">
        <v>400</v>
      </c>
      <c r="Z358" s="3" t="s">
        <v>55</v>
      </c>
      <c r="AA358" s="3" t="s">
        <v>55</v>
      </c>
      <c r="AB358" s="3">
        <v>400</v>
      </c>
      <c r="AC358" t="s">
        <v>65</v>
      </c>
      <c r="AD358" t="s">
        <v>65</v>
      </c>
      <c r="AE358" s="2">
        <v>44562</v>
      </c>
      <c r="AF358" t="s">
        <v>66</v>
      </c>
      <c r="AG358" s="2" t="s">
        <v>55</v>
      </c>
      <c r="AH358" t="s">
        <v>55</v>
      </c>
      <c r="AI358" t="s">
        <v>55</v>
      </c>
      <c r="AJ358" t="s">
        <v>55</v>
      </c>
      <c r="AK358" s="2" t="s">
        <v>55</v>
      </c>
      <c r="AL358" t="s">
        <v>55</v>
      </c>
      <c r="AM358" t="s">
        <v>66</v>
      </c>
      <c r="AN358" t="s">
        <v>55</v>
      </c>
      <c r="AO358" t="s">
        <v>55</v>
      </c>
      <c r="AP358" t="s">
        <v>55</v>
      </c>
      <c r="AQ358" s="3" t="s">
        <v>55</v>
      </c>
      <c r="AR358" s="3" t="s">
        <v>55</v>
      </c>
      <c r="AS358" t="s">
        <v>55</v>
      </c>
      <c r="AT358" t="s">
        <v>55</v>
      </c>
      <c r="AU358" t="s">
        <v>55</v>
      </c>
      <c r="AV358" s="3" t="s">
        <v>55</v>
      </c>
      <c r="AW358" s="3" t="s">
        <v>55</v>
      </c>
      <c r="AX358" s="3" t="s">
        <v>55</v>
      </c>
    </row>
    <row r="359" spans="1:50" hidden="1" x14ac:dyDescent="0.3">
      <c r="A359" t="s">
        <v>535</v>
      </c>
      <c r="B359" t="s">
        <v>113</v>
      </c>
      <c r="C359" t="s">
        <v>55</v>
      </c>
      <c r="D359" s="2">
        <v>43831</v>
      </c>
      <c r="E359" s="2">
        <v>45314</v>
      </c>
      <c r="F359" s="2">
        <v>44562</v>
      </c>
      <c r="G359" t="s">
        <v>114</v>
      </c>
      <c r="H359" t="s">
        <v>104</v>
      </c>
      <c r="I359" t="s">
        <v>55</v>
      </c>
      <c r="J359" t="s">
        <v>55</v>
      </c>
      <c r="K359" t="s">
        <v>55</v>
      </c>
      <c r="L359" t="s">
        <v>55</v>
      </c>
      <c r="M359" t="s">
        <v>115</v>
      </c>
      <c r="N359" t="s">
        <v>55</v>
      </c>
      <c r="O359" t="s">
        <v>55</v>
      </c>
      <c r="P359" s="2" t="s">
        <v>55</v>
      </c>
      <c r="Q359" t="s">
        <v>55</v>
      </c>
      <c r="R359" t="s">
        <v>55</v>
      </c>
      <c r="S359" t="s">
        <v>55</v>
      </c>
      <c r="T359" t="s">
        <v>55</v>
      </c>
      <c r="U359" t="s">
        <v>55</v>
      </c>
      <c r="V359" t="s">
        <v>55</v>
      </c>
      <c r="W359" t="s">
        <v>64</v>
      </c>
      <c r="X359" s="3">
        <v>10000</v>
      </c>
      <c r="Y359" s="3">
        <v>200</v>
      </c>
      <c r="Z359" s="3" t="s">
        <v>55</v>
      </c>
      <c r="AA359" s="3" t="s">
        <v>55</v>
      </c>
      <c r="AB359" s="3">
        <v>200</v>
      </c>
      <c r="AC359" t="s">
        <v>65</v>
      </c>
      <c r="AD359" t="s">
        <v>65</v>
      </c>
      <c r="AE359" s="2">
        <v>44562</v>
      </c>
      <c r="AF359" t="s">
        <v>66</v>
      </c>
      <c r="AG359" s="2" t="s">
        <v>55</v>
      </c>
      <c r="AH359" t="s">
        <v>55</v>
      </c>
      <c r="AI359" t="s">
        <v>55</v>
      </c>
      <c r="AJ359" t="s">
        <v>55</v>
      </c>
      <c r="AK359" s="2" t="s">
        <v>55</v>
      </c>
      <c r="AL359" t="s">
        <v>55</v>
      </c>
      <c r="AM359" t="s">
        <v>66</v>
      </c>
      <c r="AN359" t="s">
        <v>55</v>
      </c>
      <c r="AO359" t="s">
        <v>55</v>
      </c>
      <c r="AP359" t="s">
        <v>55</v>
      </c>
      <c r="AQ359" s="3" t="s">
        <v>55</v>
      </c>
      <c r="AR359" s="3" t="s">
        <v>55</v>
      </c>
      <c r="AS359" t="s">
        <v>55</v>
      </c>
      <c r="AT359" t="s">
        <v>55</v>
      </c>
      <c r="AU359" t="s">
        <v>55</v>
      </c>
      <c r="AV359" s="3" t="s">
        <v>55</v>
      </c>
      <c r="AW359" s="3" t="s">
        <v>55</v>
      </c>
      <c r="AX359" s="3" t="s">
        <v>55</v>
      </c>
    </row>
    <row r="360" spans="1:50" hidden="1" x14ac:dyDescent="0.3">
      <c r="A360" t="s">
        <v>536</v>
      </c>
      <c r="B360" t="s">
        <v>113</v>
      </c>
      <c r="C360" t="s">
        <v>55</v>
      </c>
      <c r="D360" s="2">
        <v>43831</v>
      </c>
      <c r="E360" s="2">
        <v>45314</v>
      </c>
      <c r="F360" s="2">
        <v>44562</v>
      </c>
      <c r="G360" t="s">
        <v>118</v>
      </c>
      <c r="H360" t="s">
        <v>104</v>
      </c>
      <c r="I360" t="s">
        <v>55</v>
      </c>
      <c r="J360" t="s">
        <v>55</v>
      </c>
      <c r="K360" t="s">
        <v>55</v>
      </c>
      <c r="L360" t="s">
        <v>55</v>
      </c>
      <c r="M360" t="s">
        <v>119</v>
      </c>
      <c r="N360" t="s">
        <v>55</v>
      </c>
      <c r="O360" t="s">
        <v>55</v>
      </c>
      <c r="P360" s="2" t="s">
        <v>55</v>
      </c>
      <c r="Q360" t="s">
        <v>55</v>
      </c>
      <c r="R360" t="s">
        <v>55</v>
      </c>
      <c r="S360" t="s">
        <v>55</v>
      </c>
      <c r="T360" t="s">
        <v>55</v>
      </c>
      <c r="U360" t="s">
        <v>55</v>
      </c>
      <c r="V360" t="s">
        <v>55</v>
      </c>
      <c r="W360" t="s">
        <v>64</v>
      </c>
      <c r="X360" s="3">
        <v>20000</v>
      </c>
      <c r="Y360" s="3">
        <v>400</v>
      </c>
      <c r="Z360" s="3" t="s">
        <v>55</v>
      </c>
      <c r="AA360" s="3" t="s">
        <v>55</v>
      </c>
      <c r="AB360" s="3">
        <v>400</v>
      </c>
      <c r="AC360" t="s">
        <v>65</v>
      </c>
      <c r="AD360" t="s">
        <v>65</v>
      </c>
      <c r="AE360" s="2">
        <v>44562</v>
      </c>
      <c r="AF360" t="s">
        <v>66</v>
      </c>
      <c r="AG360" s="2" t="s">
        <v>55</v>
      </c>
      <c r="AH360" t="s">
        <v>55</v>
      </c>
      <c r="AI360" t="s">
        <v>55</v>
      </c>
      <c r="AJ360" t="s">
        <v>55</v>
      </c>
      <c r="AK360" s="2" t="s">
        <v>55</v>
      </c>
      <c r="AL360" t="s">
        <v>55</v>
      </c>
      <c r="AM360" t="s">
        <v>66</v>
      </c>
      <c r="AN360" t="s">
        <v>55</v>
      </c>
      <c r="AO360" t="s">
        <v>55</v>
      </c>
      <c r="AP360" t="s">
        <v>55</v>
      </c>
      <c r="AQ360" s="3" t="s">
        <v>55</v>
      </c>
      <c r="AR360" s="3" t="s">
        <v>55</v>
      </c>
      <c r="AS360" t="s">
        <v>55</v>
      </c>
      <c r="AT360" t="s">
        <v>55</v>
      </c>
      <c r="AU360" t="s">
        <v>55</v>
      </c>
      <c r="AV360" s="3" t="s">
        <v>55</v>
      </c>
      <c r="AW360" s="3" t="s">
        <v>55</v>
      </c>
      <c r="AX360" s="3" t="s">
        <v>55</v>
      </c>
    </row>
    <row r="361" spans="1:50" hidden="1" x14ac:dyDescent="0.3">
      <c r="A361" t="s">
        <v>537</v>
      </c>
      <c r="B361" t="s">
        <v>113</v>
      </c>
      <c r="C361" t="s">
        <v>55</v>
      </c>
      <c r="D361" s="2">
        <v>43831</v>
      </c>
      <c r="E361" s="2">
        <v>45314</v>
      </c>
      <c r="F361" s="2">
        <v>44562</v>
      </c>
      <c r="G361" t="s">
        <v>118</v>
      </c>
      <c r="H361" t="s">
        <v>104</v>
      </c>
      <c r="I361" t="s">
        <v>55</v>
      </c>
      <c r="J361" t="s">
        <v>55</v>
      </c>
      <c r="K361" t="s">
        <v>55</v>
      </c>
      <c r="L361" t="s">
        <v>55</v>
      </c>
      <c r="M361" t="s">
        <v>119</v>
      </c>
      <c r="N361" t="s">
        <v>55</v>
      </c>
      <c r="O361" t="s">
        <v>55</v>
      </c>
      <c r="P361" s="2" t="s">
        <v>55</v>
      </c>
      <c r="Q361" t="s">
        <v>55</v>
      </c>
      <c r="R361" t="s">
        <v>55</v>
      </c>
      <c r="S361" t="s">
        <v>55</v>
      </c>
      <c r="T361" t="s">
        <v>55</v>
      </c>
      <c r="U361" t="s">
        <v>55</v>
      </c>
      <c r="V361" t="s">
        <v>55</v>
      </c>
      <c r="W361" t="s">
        <v>64</v>
      </c>
      <c r="X361" s="3">
        <v>20000</v>
      </c>
      <c r="Y361" s="3">
        <v>400</v>
      </c>
      <c r="Z361" s="3" t="s">
        <v>55</v>
      </c>
      <c r="AA361" s="3" t="s">
        <v>55</v>
      </c>
      <c r="AB361" s="3">
        <v>400</v>
      </c>
      <c r="AC361" t="s">
        <v>65</v>
      </c>
      <c r="AD361" t="s">
        <v>65</v>
      </c>
      <c r="AE361" s="2">
        <v>44562</v>
      </c>
      <c r="AF361" t="s">
        <v>66</v>
      </c>
      <c r="AG361" s="2" t="s">
        <v>55</v>
      </c>
      <c r="AH361" t="s">
        <v>55</v>
      </c>
      <c r="AI361" t="s">
        <v>55</v>
      </c>
      <c r="AJ361" t="s">
        <v>55</v>
      </c>
      <c r="AK361" s="2" t="s">
        <v>55</v>
      </c>
      <c r="AL361" t="s">
        <v>55</v>
      </c>
      <c r="AM361" t="s">
        <v>66</v>
      </c>
      <c r="AN361" t="s">
        <v>55</v>
      </c>
      <c r="AO361" t="s">
        <v>55</v>
      </c>
      <c r="AP361" t="s">
        <v>55</v>
      </c>
      <c r="AQ361" s="3" t="s">
        <v>55</v>
      </c>
      <c r="AR361" s="3" t="s">
        <v>55</v>
      </c>
      <c r="AS361" t="s">
        <v>55</v>
      </c>
      <c r="AT361" t="s">
        <v>55</v>
      </c>
      <c r="AU361" t="s">
        <v>55</v>
      </c>
      <c r="AV361" s="3" t="s">
        <v>55</v>
      </c>
      <c r="AW361" s="3" t="s">
        <v>55</v>
      </c>
      <c r="AX361" s="3" t="s">
        <v>55</v>
      </c>
    </row>
    <row r="362" spans="1:50" hidden="1" x14ac:dyDescent="0.3">
      <c r="A362" t="s">
        <v>538</v>
      </c>
      <c r="B362" t="s">
        <v>113</v>
      </c>
      <c r="C362" t="s">
        <v>55</v>
      </c>
      <c r="D362" s="2">
        <v>43831</v>
      </c>
      <c r="E362" s="2">
        <v>45314</v>
      </c>
      <c r="F362" s="2">
        <v>44562</v>
      </c>
      <c r="G362" t="s">
        <v>118</v>
      </c>
      <c r="H362" t="s">
        <v>104</v>
      </c>
      <c r="I362" t="s">
        <v>55</v>
      </c>
      <c r="J362" t="s">
        <v>55</v>
      </c>
      <c r="K362" t="s">
        <v>55</v>
      </c>
      <c r="L362" t="s">
        <v>55</v>
      </c>
      <c r="M362" t="s">
        <v>119</v>
      </c>
      <c r="N362" t="s">
        <v>55</v>
      </c>
      <c r="O362" t="s">
        <v>55</v>
      </c>
      <c r="P362" s="2" t="s">
        <v>55</v>
      </c>
      <c r="Q362" t="s">
        <v>55</v>
      </c>
      <c r="R362" t="s">
        <v>55</v>
      </c>
      <c r="S362" t="s">
        <v>55</v>
      </c>
      <c r="T362" t="s">
        <v>55</v>
      </c>
      <c r="U362" t="s">
        <v>55</v>
      </c>
      <c r="V362" t="s">
        <v>55</v>
      </c>
      <c r="W362" t="s">
        <v>64</v>
      </c>
      <c r="X362" s="3">
        <v>20000</v>
      </c>
      <c r="Y362" s="3">
        <v>400</v>
      </c>
      <c r="Z362" s="3" t="s">
        <v>55</v>
      </c>
      <c r="AA362" s="3" t="s">
        <v>55</v>
      </c>
      <c r="AB362" s="3">
        <v>400</v>
      </c>
      <c r="AC362" t="s">
        <v>65</v>
      </c>
      <c r="AD362" t="s">
        <v>65</v>
      </c>
      <c r="AE362" s="2">
        <v>44562</v>
      </c>
      <c r="AF362" t="s">
        <v>66</v>
      </c>
      <c r="AG362" s="2" t="s">
        <v>55</v>
      </c>
      <c r="AH362" t="s">
        <v>55</v>
      </c>
      <c r="AI362" t="s">
        <v>55</v>
      </c>
      <c r="AJ362" t="s">
        <v>55</v>
      </c>
      <c r="AK362" s="2" t="s">
        <v>55</v>
      </c>
      <c r="AL362" t="s">
        <v>55</v>
      </c>
      <c r="AM362" t="s">
        <v>66</v>
      </c>
      <c r="AN362" t="s">
        <v>55</v>
      </c>
      <c r="AO362" t="s">
        <v>55</v>
      </c>
      <c r="AP362" t="s">
        <v>55</v>
      </c>
      <c r="AQ362" s="3" t="s">
        <v>55</v>
      </c>
      <c r="AR362" s="3" t="s">
        <v>55</v>
      </c>
      <c r="AS362" t="s">
        <v>55</v>
      </c>
      <c r="AT362" t="s">
        <v>55</v>
      </c>
      <c r="AU362" t="s">
        <v>55</v>
      </c>
      <c r="AV362" s="3" t="s">
        <v>55</v>
      </c>
      <c r="AW362" s="3" t="s">
        <v>55</v>
      </c>
      <c r="AX362" s="3" t="s">
        <v>55</v>
      </c>
    </row>
    <row r="363" spans="1:50" hidden="1" x14ac:dyDescent="0.3">
      <c r="A363" t="s">
        <v>539</v>
      </c>
      <c r="B363" t="s">
        <v>113</v>
      </c>
      <c r="C363" t="s">
        <v>55</v>
      </c>
      <c r="D363" s="2">
        <v>43831</v>
      </c>
      <c r="E363" s="2">
        <v>45314</v>
      </c>
      <c r="F363" s="2">
        <v>44562</v>
      </c>
      <c r="G363" t="s">
        <v>118</v>
      </c>
      <c r="H363" t="s">
        <v>104</v>
      </c>
      <c r="I363" t="s">
        <v>55</v>
      </c>
      <c r="J363" t="s">
        <v>55</v>
      </c>
      <c r="K363" t="s">
        <v>55</v>
      </c>
      <c r="L363" t="s">
        <v>55</v>
      </c>
      <c r="M363" t="s">
        <v>119</v>
      </c>
      <c r="N363" t="s">
        <v>55</v>
      </c>
      <c r="O363" t="s">
        <v>55</v>
      </c>
      <c r="P363" s="2" t="s">
        <v>55</v>
      </c>
      <c r="Q363" t="s">
        <v>55</v>
      </c>
      <c r="R363" t="s">
        <v>55</v>
      </c>
      <c r="S363" t="s">
        <v>55</v>
      </c>
      <c r="T363" t="s">
        <v>55</v>
      </c>
      <c r="U363" t="s">
        <v>55</v>
      </c>
      <c r="V363" t="s">
        <v>55</v>
      </c>
      <c r="W363" t="s">
        <v>64</v>
      </c>
      <c r="X363" s="3">
        <v>20000</v>
      </c>
      <c r="Y363" s="3">
        <v>400</v>
      </c>
      <c r="Z363" s="3" t="s">
        <v>55</v>
      </c>
      <c r="AA363" s="3" t="s">
        <v>55</v>
      </c>
      <c r="AB363" s="3">
        <v>400</v>
      </c>
      <c r="AC363" t="s">
        <v>65</v>
      </c>
      <c r="AD363" t="s">
        <v>65</v>
      </c>
      <c r="AE363" s="2">
        <v>44562</v>
      </c>
      <c r="AF363" t="s">
        <v>66</v>
      </c>
      <c r="AG363" s="2" t="s">
        <v>55</v>
      </c>
      <c r="AH363" t="s">
        <v>55</v>
      </c>
      <c r="AI363" t="s">
        <v>55</v>
      </c>
      <c r="AJ363" t="s">
        <v>55</v>
      </c>
      <c r="AK363" s="2" t="s">
        <v>55</v>
      </c>
      <c r="AL363" t="s">
        <v>55</v>
      </c>
      <c r="AM363" t="s">
        <v>66</v>
      </c>
      <c r="AN363" t="s">
        <v>55</v>
      </c>
      <c r="AO363" t="s">
        <v>55</v>
      </c>
      <c r="AP363" t="s">
        <v>55</v>
      </c>
      <c r="AQ363" s="3" t="s">
        <v>55</v>
      </c>
      <c r="AR363" s="3" t="s">
        <v>55</v>
      </c>
      <c r="AS363" t="s">
        <v>55</v>
      </c>
      <c r="AT363" t="s">
        <v>55</v>
      </c>
      <c r="AU363" t="s">
        <v>55</v>
      </c>
      <c r="AV363" s="3" t="s">
        <v>55</v>
      </c>
      <c r="AW363" s="3" t="s">
        <v>55</v>
      </c>
      <c r="AX363" s="3" t="s">
        <v>55</v>
      </c>
    </row>
    <row r="364" spans="1:50" hidden="1" x14ac:dyDescent="0.3">
      <c r="A364" t="s">
        <v>540</v>
      </c>
      <c r="B364" t="s">
        <v>113</v>
      </c>
      <c r="C364" t="s">
        <v>55</v>
      </c>
      <c r="D364" s="2">
        <v>43831</v>
      </c>
      <c r="E364" s="2">
        <v>45314</v>
      </c>
      <c r="F364" s="2">
        <v>44562</v>
      </c>
      <c r="G364" t="s">
        <v>114</v>
      </c>
      <c r="H364" t="s">
        <v>104</v>
      </c>
      <c r="I364" t="s">
        <v>55</v>
      </c>
      <c r="J364" t="s">
        <v>55</v>
      </c>
      <c r="K364" t="s">
        <v>55</v>
      </c>
      <c r="L364" t="s">
        <v>55</v>
      </c>
      <c r="M364" t="s">
        <v>115</v>
      </c>
      <c r="N364" t="s">
        <v>55</v>
      </c>
      <c r="O364" t="s">
        <v>55</v>
      </c>
      <c r="P364" s="2" t="s">
        <v>55</v>
      </c>
      <c r="Q364" t="s">
        <v>55</v>
      </c>
      <c r="R364" t="s">
        <v>55</v>
      </c>
      <c r="S364" t="s">
        <v>55</v>
      </c>
      <c r="T364" t="s">
        <v>55</v>
      </c>
      <c r="U364" t="s">
        <v>55</v>
      </c>
      <c r="V364" t="s">
        <v>55</v>
      </c>
      <c r="W364" t="s">
        <v>64</v>
      </c>
      <c r="X364" s="3">
        <v>10000</v>
      </c>
      <c r="Y364" s="3">
        <v>200</v>
      </c>
      <c r="Z364" s="3" t="s">
        <v>55</v>
      </c>
      <c r="AA364" s="3" t="s">
        <v>55</v>
      </c>
      <c r="AB364" s="3">
        <v>200</v>
      </c>
      <c r="AC364" t="s">
        <v>65</v>
      </c>
      <c r="AD364" t="s">
        <v>65</v>
      </c>
      <c r="AE364" s="2">
        <v>44562</v>
      </c>
      <c r="AF364" t="s">
        <v>66</v>
      </c>
      <c r="AG364" s="2" t="s">
        <v>55</v>
      </c>
      <c r="AH364" t="s">
        <v>55</v>
      </c>
      <c r="AI364" t="s">
        <v>55</v>
      </c>
      <c r="AJ364" t="s">
        <v>55</v>
      </c>
      <c r="AK364" s="2" t="s">
        <v>55</v>
      </c>
      <c r="AL364" t="s">
        <v>55</v>
      </c>
      <c r="AM364" t="s">
        <v>66</v>
      </c>
      <c r="AN364" t="s">
        <v>55</v>
      </c>
      <c r="AO364" t="s">
        <v>55</v>
      </c>
      <c r="AP364" t="s">
        <v>55</v>
      </c>
      <c r="AQ364" s="3" t="s">
        <v>55</v>
      </c>
      <c r="AR364" s="3" t="s">
        <v>55</v>
      </c>
      <c r="AS364" t="s">
        <v>55</v>
      </c>
      <c r="AT364" t="s">
        <v>55</v>
      </c>
      <c r="AU364" t="s">
        <v>55</v>
      </c>
      <c r="AV364" s="3" t="s">
        <v>55</v>
      </c>
      <c r="AW364" s="3" t="s">
        <v>55</v>
      </c>
      <c r="AX364" s="3" t="s">
        <v>55</v>
      </c>
    </row>
    <row r="365" spans="1:50" hidden="1" x14ac:dyDescent="0.3">
      <c r="A365" t="s">
        <v>541</v>
      </c>
      <c r="B365" t="s">
        <v>113</v>
      </c>
      <c r="C365" t="s">
        <v>55</v>
      </c>
      <c r="D365" s="2">
        <v>43831</v>
      </c>
      <c r="E365" s="2">
        <v>45314</v>
      </c>
      <c r="F365" s="2">
        <v>44562</v>
      </c>
      <c r="G365" t="s">
        <v>118</v>
      </c>
      <c r="H365" t="s">
        <v>104</v>
      </c>
      <c r="I365" t="s">
        <v>55</v>
      </c>
      <c r="J365" t="s">
        <v>55</v>
      </c>
      <c r="K365" t="s">
        <v>55</v>
      </c>
      <c r="L365" t="s">
        <v>55</v>
      </c>
      <c r="M365" t="s">
        <v>119</v>
      </c>
      <c r="N365" t="s">
        <v>55</v>
      </c>
      <c r="O365" t="s">
        <v>55</v>
      </c>
      <c r="P365" s="2" t="s">
        <v>55</v>
      </c>
      <c r="Q365" t="s">
        <v>55</v>
      </c>
      <c r="R365" t="s">
        <v>55</v>
      </c>
      <c r="S365" t="s">
        <v>55</v>
      </c>
      <c r="T365" t="s">
        <v>55</v>
      </c>
      <c r="U365" t="s">
        <v>55</v>
      </c>
      <c r="V365" t="s">
        <v>55</v>
      </c>
      <c r="W365" t="s">
        <v>64</v>
      </c>
      <c r="X365" s="3">
        <v>20000</v>
      </c>
      <c r="Y365" s="3">
        <v>400</v>
      </c>
      <c r="Z365" s="3" t="s">
        <v>55</v>
      </c>
      <c r="AA365" s="3" t="s">
        <v>55</v>
      </c>
      <c r="AB365" s="3">
        <v>400</v>
      </c>
      <c r="AC365" t="s">
        <v>65</v>
      </c>
      <c r="AD365" t="s">
        <v>65</v>
      </c>
      <c r="AE365" s="2">
        <v>44562</v>
      </c>
      <c r="AF365" t="s">
        <v>66</v>
      </c>
      <c r="AG365" s="2" t="s">
        <v>55</v>
      </c>
      <c r="AH365" t="s">
        <v>55</v>
      </c>
      <c r="AI365" t="s">
        <v>55</v>
      </c>
      <c r="AJ365" t="s">
        <v>55</v>
      </c>
      <c r="AK365" s="2" t="s">
        <v>55</v>
      </c>
      <c r="AL365" t="s">
        <v>55</v>
      </c>
      <c r="AM365" t="s">
        <v>66</v>
      </c>
      <c r="AN365" t="s">
        <v>55</v>
      </c>
      <c r="AO365" t="s">
        <v>55</v>
      </c>
      <c r="AP365" t="s">
        <v>55</v>
      </c>
      <c r="AQ365" s="3" t="s">
        <v>55</v>
      </c>
      <c r="AR365" s="3" t="s">
        <v>55</v>
      </c>
      <c r="AS365" t="s">
        <v>55</v>
      </c>
      <c r="AT365" t="s">
        <v>55</v>
      </c>
      <c r="AU365" t="s">
        <v>55</v>
      </c>
      <c r="AV365" s="3" t="s">
        <v>55</v>
      </c>
      <c r="AW365" s="3" t="s">
        <v>55</v>
      </c>
      <c r="AX365" s="3" t="s">
        <v>55</v>
      </c>
    </row>
    <row r="366" spans="1:50" hidden="1" x14ac:dyDescent="0.3">
      <c r="A366" t="s">
        <v>542</v>
      </c>
      <c r="B366" t="s">
        <v>113</v>
      </c>
      <c r="C366" t="s">
        <v>55</v>
      </c>
      <c r="D366" s="2">
        <v>43831</v>
      </c>
      <c r="E366" s="2">
        <v>45314</v>
      </c>
      <c r="F366" s="2">
        <v>44562</v>
      </c>
      <c r="G366" t="s">
        <v>114</v>
      </c>
      <c r="H366" t="s">
        <v>104</v>
      </c>
      <c r="I366" t="s">
        <v>55</v>
      </c>
      <c r="J366" t="s">
        <v>55</v>
      </c>
      <c r="K366" t="s">
        <v>55</v>
      </c>
      <c r="L366" t="s">
        <v>55</v>
      </c>
      <c r="M366" t="s">
        <v>115</v>
      </c>
      <c r="N366" t="s">
        <v>55</v>
      </c>
      <c r="O366" t="s">
        <v>55</v>
      </c>
      <c r="P366" s="2" t="s">
        <v>55</v>
      </c>
      <c r="Q366" t="s">
        <v>55</v>
      </c>
      <c r="R366" t="s">
        <v>55</v>
      </c>
      <c r="S366" t="s">
        <v>55</v>
      </c>
      <c r="T366" t="s">
        <v>55</v>
      </c>
      <c r="U366" t="s">
        <v>55</v>
      </c>
      <c r="V366" t="s">
        <v>55</v>
      </c>
      <c r="W366" t="s">
        <v>64</v>
      </c>
      <c r="X366" s="3">
        <v>10000</v>
      </c>
      <c r="Y366" s="3">
        <v>200</v>
      </c>
      <c r="Z366" s="3" t="s">
        <v>55</v>
      </c>
      <c r="AA366" s="3" t="s">
        <v>55</v>
      </c>
      <c r="AB366" s="3">
        <v>200</v>
      </c>
      <c r="AC366" t="s">
        <v>65</v>
      </c>
      <c r="AD366" t="s">
        <v>65</v>
      </c>
      <c r="AE366" s="2">
        <v>44562</v>
      </c>
      <c r="AF366" t="s">
        <v>66</v>
      </c>
      <c r="AG366" s="2" t="s">
        <v>55</v>
      </c>
      <c r="AH366" t="s">
        <v>55</v>
      </c>
      <c r="AI366" t="s">
        <v>55</v>
      </c>
      <c r="AJ366" t="s">
        <v>55</v>
      </c>
      <c r="AK366" s="2" t="s">
        <v>55</v>
      </c>
      <c r="AL366" t="s">
        <v>55</v>
      </c>
      <c r="AM366" t="s">
        <v>66</v>
      </c>
      <c r="AN366" t="s">
        <v>55</v>
      </c>
      <c r="AO366" t="s">
        <v>55</v>
      </c>
      <c r="AP366" t="s">
        <v>55</v>
      </c>
      <c r="AQ366" s="3" t="s">
        <v>55</v>
      </c>
      <c r="AR366" s="3" t="s">
        <v>55</v>
      </c>
      <c r="AS366" t="s">
        <v>55</v>
      </c>
      <c r="AT366" t="s">
        <v>55</v>
      </c>
      <c r="AU366" t="s">
        <v>55</v>
      </c>
      <c r="AV366" s="3" t="s">
        <v>55</v>
      </c>
      <c r="AW366" s="3" t="s">
        <v>55</v>
      </c>
      <c r="AX366" s="3" t="s">
        <v>55</v>
      </c>
    </row>
    <row r="367" spans="1:50" hidden="1" x14ac:dyDescent="0.3">
      <c r="A367" t="s">
        <v>543</v>
      </c>
      <c r="B367" t="s">
        <v>113</v>
      </c>
      <c r="C367" t="s">
        <v>55</v>
      </c>
      <c r="D367" s="2">
        <v>43831</v>
      </c>
      <c r="E367" s="2">
        <v>45314</v>
      </c>
      <c r="F367" s="2">
        <v>44562</v>
      </c>
      <c r="G367" t="s">
        <v>118</v>
      </c>
      <c r="H367" t="s">
        <v>104</v>
      </c>
      <c r="I367" t="s">
        <v>55</v>
      </c>
      <c r="J367" t="s">
        <v>55</v>
      </c>
      <c r="K367" t="s">
        <v>55</v>
      </c>
      <c r="L367" t="s">
        <v>55</v>
      </c>
      <c r="M367" t="s">
        <v>119</v>
      </c>
      <c r="N367" t="s">
        <v>55</v>
      </c>
      <c r="O367" t="s">
        <v>55</v>
      </c>
      <c r="P367" s="2" t="s">
        <v>55</v>
      </c>
      <c r="Q367" t="s">
        <v>55</v>
      </c>
      <c r="R367" t="s">
        <v>55</v>
      </c>
      <c r="S367" t="s">
        <v>55</v>
      </c>
      <c r="T367" t="s">
        <v>55</v>
      </c>
      <c r="U367" t="s">
        <v>55</v>
      </c>
      <c r="V367" t="s">
        <v>55</v>
      </c>
      <c r="W367" t="s">
        <v>64</v>
      </c>
      <c r="X367" s="3">
        <v>20000</v>
      </c>
      <c r="Y367" s="3">
        <v>400</v>
      </c>
      <c r="Z367" s="3" t="s">
        <v>55</v>
      </c>
      <c r="AA367" s="3" t="s">
        <v>55</v>
      </c>
      <c r="AB367" s="3">
        <v>400</v>
      </c>
      <c r="AC367" t="s">
        <v>65</v>
      </c>
      <c r="AD367" t="s">
        <v>65</v>
      </c>
      <c r="AE367" s="2">
        <v>44562</v>
      </c>
      <c r="AF367" t="s">
        <v>66</v>
      </c>
      <c r="AG367" s="2" t="s">
        <v>55</v>
      </c>
      <c r="AH367" t="s">
        <v>55</v>
      </c>
      <c r="AI367" t="s">
        <v>55</v>
      </c>
      <c r="AJ367" t="s">
        <v>55</v>
      </c>
      <c r="AK367" s="2" t="s">
        <v>55</v>
      </c>
      <c r="AL367" t="s">
        <v>55</v>
      </c>
      <c r="AM367" t="s">
        <v>66</v>
      </c>
      <c r="AN367" t="s">
        <v>55</v>
      </c>
      <c r="AO367" t="s">
        <v>55</v>
      </c>
      <c r="AP367" t="s">
        <v>55</v>
      </c>
      <c r="AQ367" s="3" t="s">
        <v>55</v>
      </c>
      <c r="AR367" s="3" t="s">
        <v>55</v>
      </c>
      <c r="AS367" t="s">
        <v>55</v>
      </c>
      <c r="AT367" t="s">
        <v>55</v>
      </c>
      <c r="AU367" t="s">
        <v>55</v>
      </c>
      <c r="AV367" s="3" t="s">
        <v>55</v>
      </c>
      <c r="AW367" s="3" t="s">
        <v>55</v>
      </c>
      <c r="AX367" s="3" t="s">
        <v>55</v>
      </c>
    </row>
    <row r="368" spans="1:50" hidden="1" x14ac:dyDescent="0.3">
      <c r="A368" t="s">
        <v>544</v>
      </c>
      <c r="B368" t="s">
        <v>113</v>
      </c>
      <c r="C368" t="s">
        <v>55</v>
      </c>
      <c r="D368" s="2">
        <v>43831</v>
      </c>
      <c r="E368" s="2">
        <v>45314</v>
      </c>
      <c r="F368" s="2">
        <v>44562</v>
      </c>
      <c r="G368" t="s">
        <v>118</v>
      </c>
      <c r="H368" t="s">
        <v>104</v>
      </c>
      <c r="I368" t="s">
        <v>55</v>
      </c>
      <c r="J368" t="s">
        <v>55</v>
      </c>
      <c r="K368" t="s">
        <v>55</v>
      </c>
      <c r="L368" t="s">
        <v>55</v>
      </c>
      <c r="M368" t="s">
        <v>119</v>
      </c>
      <c r="N368" t="s">
        <v>55</v>
      </c>
      <c r="O368" t="s">
        <v>55</v>
      </c>
      <c r="P368" s="2" t="s">
        <v>55</v>
      </c>
      <c r="Q368" t="s">
        <v>55</v>
      </c>
      <c r="R368" t="s">
        <v>55</v>
      </c>
      <c r="S368" t="s">
        <v>55</v>
      </c>
      <c r="T368" t="s">
        <v>55</v>
      </c>
      <c r="U368" t="s">
        <v>55</v>
      </c>
      <c r="V368" t="s">
        <v>55</v>
      </c>
      <c r="W368" t="s">
        <v>64</v>
      </c>
      <c r="X368" s="3">
        <v>20000</v>
      </c>
      <c r="Y368" s="3">
        <v>400</v>
      </c>
      <c r="Z368" s="3" t="s">
        <v>55</v>
      </c>
      <c r="AA368" s="3" t="s">
        <v>55</v>
      </c>
      <c r="AB368" s="3">
        <v>400</v>
      </c>
      <c r="AC368" t="s">
        <v>65</v>
      </c>
      <c r="AD368" t="s">
        <v>65</v>
      </c>
      <c r="AE368" s="2">
        <v>44562</v>
      </c>
      <c r="AF368" t="s">
        <v>66</v>
      </c>
      <c r="AG368" s="2" t="s">
        <v>55</v>
      </c>
      <c r="AH368" t="s">
        <v>55</v>
      </c>
      <c r="AI368" t="s">
        <v>55</v>
      </c>
      <c r="AJ368" t="s">
        <v>55</v>
      </c>
      <c r="AK368" s="2" t="s">
        <v>55</v>
      </c>
      <c r="AL368" t="s">
        <v>55</v>
      </c>
      <c r="AM368" t="s">
        <v>66</v>
      </c>
      <c r="AN368" t="s">
        <v>55</v>
      </c>
      <c r="AO368" t="s">
        <v>55</v>
      </c>
      <c r="AP368" t="s">
        <v>55</v>
      </c>
      <c r="AQ368" s="3" t="s">
        <v>55</v>
      </c>
      <c r="AR368" s="3" t="s">
        <v>55</v>
      </c>
      <c r="AS368" t="s">
        <v>55</v>
      </c>
      <c r="AT368" t="s">
        <v>55</v>
      </c>
      <c r="AU368" t="s">
        <v>55</v>
      </c>
      <c r="AV368" s="3" t="s">
        <v>55</v>
      </c>
      <c r="AW368" s="3" t="s">
        <v>55</v>
      </c>
      <c r="AX368" s="3" t="s">
        <v>55</v>
      </c>
    </row>
    <row r="369" spans="1:50" hidden="1" x14ac:dyDescent="0.3">
      <c r="A369" t="s">
        <v>545</v>
      </c>
      <c r="B369" t="s">
        <v>113</v>
      </c>
      <c r="C369" t="s">
        <v>55</v>
      </c>
      <c r="D369" s="2">
        <v>43831</v>
      </c>
      <c r="E369" s="2">
        <v>45314</v>
      </c>
      <c r="F369" s="2">
        <v>44562</v>
      </c>
      <c r="G369" t="s">
        <v>118</v>
      </c>
      <c r="H369" t="s">
        <v>104</v>
      </c>
      <c r="I369" t="s">
        <v>55</v>
      </c>
      <c r="J369" t="s">
        <v>55</v>
      </c>
      <c r="K369" t="s">
        <v>55</v>
      </c>
      <c r="L369" t="s">
        <v>55</v>
      </c>
      <c r="M369" t="s">
        <v>119</v>
      </c>
      <c r="N369" t="s">
        <v>55</v>
      </c>
      <c r="O369" t="s">
        <v>55</v>
      </c>
      <c r="P369" s="2" t="s">
        <v>55</v>
      </c>
      <c r="Q369" t="s">
        <v>55</v>
      </c>
      <c r="R369" t="s">
        <v>55</v>
      </c>
      <c r="S369" t="s">
        <v>55</v>
      </c>
      <c r="T369" t="s">
        <v>55</v>
      </c>
      <c r="U369" t="s">
        <v>55</v>
      </c>
      <c r="V369" t="s">
        <v>55</v>
      </c>
      <c r="W369" t="s">
        <v>64</v>
      </c>
      <c r="X369" s="3">
        <v>20000</v>
      </c>
      <c r="Y369" s="3">
        <v>400</v>
      </c>
      <c r="Z369" s="3" t="s">
        <v>55</v>
      </c>
      <c r="AA369" s="3" t="s">
        <v>55</v>
      </c>
      <c r="AB369" s="3">
        <v>400</v>
      </c>
      <c r="AC369" t="s">
        <v>65</v>
      </c>
      <c r="AD369" t="s">
        <v>65</v>
      </c>
      <c r="AE369" s="2">
        <v>44562</v>
      </c>
      <c r="AF369" t="s">
        <v>66</v>
      </c>
      <c r="AG369" s="2" t="s">
        <v>55</v>
      </c>
      <c r="AH369" t="s">
        <v>55</v>
      </c>
      <c r="AI369" t="s">
        <v>55</v>
      </c>
      <c r="AJ369" t="s">
        <v>55</v>
      </c>
      <c r="AK369" s="2" t="s">
        <v>55</v>
      </c>
      <c r="AL369" t="s">
        <v>55</v>
      </c>
      <c r="AM369" t="s">
        <v>66</v>
      </c>
      <c r="AN369" t="s">
        <v>55</v>
      </c>
      <c r="AO369" t="s">
        <v>55</v>
      </c>
      <c r="AP369" t="s">
        <v>55</v>
      </c>
      <c r="AQ369" s="3" t="s">
        <v>55</v>
      </c>
      <c r="AR369" s="3" t="s">
        <v>55</v>
      </c>
      <c r="AS369" t="s">
        <v>55</v>
      </c>
      <c r="AT369" t="s">
        <v>55</v>
      </c>
      <c r="AU369" t="s">
        <v>55</v>
      </c>
      <c r="AV369" s="3" t="s">
        <v>55</v>
      </c>
      <c r="AW369" s="3" t="s">
        <v>55</v>
      </c>
      <c r="AX369" s="3" t="s">
        <v>55</v>
      </c>
    </row>
    <row r="370" spans="1:50" hidden="1" x14ac:dyDescent="0.3">
      <c r="A370" t="s">
        <v>546</v>
      </c>
      <c r="B370" t="s">
        <v>113</v>
      </c>
      <c r="C370" t="s">
        <v>55</v>
      </c>
      <c r="D370" s="2">
        <v>43831</v>
      </c>
      <c r="E370" s="2">
        <v>45314</v>
      </c>
      <c r="F370" s="2">
        <v>44562</v>
      </c>
      <c r="G370" t="s">
        <v>118</v>
      </c>
      <c r="H370" t="s">
        <v>104</v>
      </c>
      <c r="I370" t="s">
        <v>55</v>
      </c>
      <c r="J370" t="s">
        <v>55</v>
      </c>
      <c r="K370" t="s">
        <v>55</v>
      </c>
      <c r="L370" t="s">
        <v>55</v>
      </c>
      <c r="M370" t="s">
        <v>119</v>
      </c>
      <c r="N370" t="s">
        <v>55</v>
      </c>
      <c r="O370" t="s">
        <v>55</v>
      </c>
      <c r="P370" s="2" t="s">
        <v>55</v>
      </c>
      <c r="Q370" t="s">
        <v>55</v>
      </c>
      <c r="R370" t="s">
        <v>55</v>
      </c>
      <c r="S370" t="s">
        <v>55</v>
      </c>
      <c r="T370" t="s">
        <v>55</v>
      </c>
      <c r="U370" t="s">
        <v>55</v>
      </c>
      <c r="V370" t="s">
        <v>55</v>
      </c>
      <c r="W370" t="s">
        <v>64</v>
      </c>
      <c r="X370" s="3">
        <v>20000</v>
      </c>
      <c r="Y370" s="3">
        <v>400</v>
      </c>
      <c r="Z370" s="3" t="s">
        <v>55</v>
      </c>
      <c r="AA370" s="3" t="s">
        <v>55</v>
      </c>
      <c r="AB370" s="3">
        <v>400</v>
      </c>
      <c r="AC370" t="s">
        <v>65</v>
      </c>
      <c r="AD370" t="s">
        <v>65</v>
      </c>
      <c r="AE370" s="2">
        <v>44562</v>
      </c>
      <c r="AF370" t="s">
        <v>66</v>
      </c>
      <c r="AG370" s="2" t="s">
        <v>55</v>
      </c>
      <c r="AH370" t="s">
        <v>55</v>
      </c>
      <c r="AI370" t="s">
        <v>55</v>
      </c>
      <c r="AJ370" t="s">
        <v>55</v>
      </c>
      <c r="AK370" s="2" t="s">
        <v>55</v>
      </c>
      <c r="AL370" t="s">
        <v>55</v>
      </c>
      <c r="AM370" t="s">
        <v>66</v>
      </c>
      <c r="AN370" t="s">
        <v>55</v>
      </c>
      <c r="AO370" t="s">
        <v>55</v>
      </c>
      <c r="AP370" t="s">
        <v>55</v>
      </c>
      <c r="AQ370" s="3" t="s">
        <v>55</v>
      </c>
      <c r="AR370" s="3" t="s">
        <v>55</v>
      </c>
      <c r="AS370" t="s">
        <v>55</v>
      </c>
      <c r="AT370" t="s">
        <v>55</v>
      </c>
      <c r="AU370" t="s">
        <v>55</v>
      </c>
      <c r="AV370" s="3" t="s">
        <v>55</v>
      </c>
      <c r="AW370" s="3" t="s">
        <v>55</v>
      </c>
      <c r="AX370" s="3" t="s">
        <v>55</v>
      </c>
    </row>
    <row r="371" spans="1:50" hidden="1" x14ac:dyDescent="0.3">
      <c r="A371" t="s">
        <v>547</v>
      </c>
      <c r="B371" t="s">
        <v>113</v>
      </c>
      <c r="C371" t="s">
        <v>55</v>
      </c>
      <c r="D371" s="2">
        <v>43831</v>
      </c>
      <c r="E371" s="2">
        <v>45314</v>
      </c>
      <c r="F371" s="2">
        <v>44562</v>
      </c>
      <c r="G371" t="s">
        <v>114</v>
      </c>
      <c r="H371" t="s">
        <v>104</v>
      </c>
      <c r="I371" t="s">
        <v>55</v>
      </c>
      <c r="J371" t="s">
        <v>55</v>
      </c>
      <c r="K371" t="s">
        <v>55</v>
      </c>
      <c r="L371" t="s">
        <v>55</v>
      </c>
      <c r="M371" t="s">
        <v>115</v>
      </c>
      <c r="N371" t="s">
        <v>55</v>
      </c>
      <c r="O371" t="s">
        <v>55</v>
      </c>
      <c r="P371" s="2" t="s">
        <v>55</v>
      </c>
      <c r="Q371" t="s">
        <v>55</v>
      </c>
      <c r="R371" t="s">
        <v>55</v>
      </c>
      <c r="S371" t="s">
        <v>55</v>
      </c>
      <c r="T371" t="s">
        <v>55</v>
      </c>
      <c r="U371" t="s">
        <v>55</v>
      </c>
      <c r="V371" t="s">
        <v>55</v>
      </c>
      <c r="W371" t="s">
        <v>64</v>
      </c>
      <c r="X371" s="3">
        <v>10000</v>
      </c>
      <c r="Y371" s="3">
        <v>200</v>
      </c>
      <c r="Z371" s="3" t="s">
        <v>55</v>
      </c>
      <c r="AA371" s="3" t="s">
        <v>55</v>
      </c>
      <c r="AB371" s="3">
        <v>200</v>
      </c>
      <c r="AC371" t="s">
        <v>65</v>
      </c>
      <c r="AD371" t="s">
        <v>65</v>
      </c>
      <c r="AE371" s="2">
        <v>44562</v>
      </c>
      <c r="AF371" t="s">
        <v>66</v>
      </c>
      <c r="AG371" s="2" t="s">
        <v>55</v>
      </c>
      <c r="AH371" t="s">
        <v>55</v>
      </c>
      <c r="AI371" t="s">
        <v>55</v>
      </c>
      <c r="AJ371" t="s">
        <v>55</v>
      </c>
      <c r="AK371" s="2" t="s">
        <v>55</v>
      </c>
      <c r="AL371" t="s">
        <v>55</v>
      </c>
      <c r="AM371" t="s">
        <v>66</v>
      </c>
      <c r="AN371" t="s">
        <v>55</v>
      </c>
      <c r="AO371" t="s">
        <v>55</v>
      </c>
      <c r="AP371" t="s">
        <v>55</v>
      </c>
      <c r="AQ371" s="3" t="s">
        <v>55</v>
      </c>
      <c r="AR371" s="3" t="s">
        <v>55</v>
      </c>
      <c r="AS371" t="s">
        <v>55</v>
      </c>
      <c r="AT371" t="s">
        <v>55</v>
      </c>
      <c r="AU371" t="s">
        <v>55</v>
      </c>
      <c r="AV371" s="3" t="s">
        <v>55</v>
      </c>
      <c r="AW371" s="3" t="s">
        <v>55</v>
      </c>
      <c r="AX371" s="3" t="s">
        <v>55</v>
      </c>
    </row>
    <row r="372" spans="1:50" hidden="1" x14ac:dyDescent="0.3">
      <c r="A372" t="s">
        <v>548</v>
      </c>
      <c r="B372" t="s">
        <v>113</v>
      </c>
      <c r="C372" t="s">
        <v>55</v>
      </c>
      <c r="D372" s="2">
        <v>43831</v>
      </c>
      <c r="E372" s="2">
        <v>45314</v>
      </c>
      <c r="F372" s="2">
        <v>44562</v>
      </c>
      <c r="G372" t="s">
        <v>118</v>
      </c>
      <c r="H372" t="s">
        <v>104</v>
      </c>
      <c r="I372" t="s">
        <v>55</v>
      </c>
      <c r="J372" t="s">
        <v>55</v>
      </c>
      <c r="K372" t="s">
        <v>55</v>
      </c>
      <c r="L372" t="s">
        <v>55</v>
      </c>
      <c r="M372" t="s">
        <v>119</v>
      </c>
      <c r="N372" t="s">
        <v>55</v>
      </c>
      <c r="O372" t="s">
        <v>55</v>
      </c>
      <c r="P372" s="2" t="s">
        <v>55</v>
      </c>
      <c r="Q372" t="s">
        <v>55</v>
      </c>
      <c r="R372" t="s">
        <v>55</v>
      </c>
      <c r="S372" t="s">
        <v>55</v>
      </c>
      <c r="T372" t="s">
        <v>55</v>
      </c>
      <c r="U372" t="s">
        <v>55</v>
      </c>
      <c r="V372" t="s">
        <v>55</v>
      </c>
      <c r="W372" t="s">
        <v>64</v>
      </c>
      <c r="X372" s="3">
        <v>20000</v>
      </c>
      <c r="Y372" s="3">
        <v>400</v>
      </c>
      <c r="Z372" s="3" t="s">
        <v>55</v>
      </c>
      <c r="AA372" s="3" t="s">
        <v>55</v>
      </c>
      <c r="AB372" s="3">
        <v>400</v>
      </c>
      <c r="AC372" t="s">
        <v>65</v>
      </c>
      <c r="AD372" t="s">
        <v>65</v>
      </c>
      <c r="AE372" s="2">
        <v>44562</v>
      </c>
      <c r="AF372" t="s">
        <v>66</v>
      </c>
      <c r="AG372" s="2" t="s">
        <v>55</v>
      </c>
      <c r="AH372" t="s">
        <v>55</v>
      </c>
      <c r="AI372" t="s">
        <v>55</v>
      </c>
      <c r="AJ372" t="s">
        <v>55</v>
      </c>
      <c r="AK372" s="2" t="s">
        <v>55</v>
      </c>
      <c r="AL372" t="s">
        <v>55</v>
      </c>
      <c r="AM372" t="s">
        <v>66</v>
      </c>
      <c r="AN372" t="s">
        <v>55</v>
      </c>
      <c r="AO372" t="s">
        <v>55</v>
      </c>
      <c r="AP372" t="s">
        <v>55</v>
      </c>
      <c r="AQ372" s="3" t="s">
        <v>55</v>
      </c>
      <c r="AR372" s="3" t="s">
        <v>55</v>
      </c>
      <c r="AS372" t="s">
        <v>55</v>
      </c>
      <c r="AT372" t="s">
        <v>55</v>
      </c>
      <c r="AU372" t="s">
        <v>55</v>
      </c>
      <c r="AV372" s="3" t="s">
        <v>55</v>
      </c>
      <c r="AW372" s="3" t="s">
        <v>55</v>
      </c>
      <c r="AX372" s="3" t="s">
        <v>55</v>
      </c>
    </row>
    <row r="373" spans="1:50" hidden="1" x14ac:dyDescent="0.3">
      <c r="A373" t="s">
        <v>549</v>
      </c>
      <c r="B373" t="s">
        <v>113</v>
      </c>
      <c r="C373" t="s">
        <v>55</v>
      </c>
      <c r="D373" s="2">
        <v>43831</v>
      </c>
      <c r="E373" s="2">
        <v>45314</v>
      </c>
      <c r="F373" s="2">
        <v>44562</v>
      </c>
      <c r="G373" t="s">
        <v>118</v>
      </c>
      <c r="H373" t="s">
        <v>104</v>
      </c>
      <c r="I373" t="s">
        <v>55</v>
      </c>
      <c r="J373" t="s">
        <v>55</v>
      </c>
      <c r="K373" t="s">
        <v>55</v>
      </c>
      <c r="L373" t="s">
        <v>55</v>
      </c>
      <c r="M373" t="s">
        <v>119</v>
      </c>
      <c r="N373" t="s">
        <v>55</v>
      </c>
      <c r="O373" t="s">
        <v>55</v>
      </c>
      <c r="P373" s="2" t="s">
        <v>55</v>
      </c>
      <c r="Q373" t="s">
        <v>55</v>
      </c>
      <c r="R373" t="s">
        <v>55</v>
      </c>
      <c r="S373" t="s">
        <v>55</v>
      </c>
      <c r="T373" t="s">
        <v>55</v>
      </c>
      <c r="U373" t="s">
        <v>55</v>
      </c>
      <c r="V373" t="s">
        <v>55</v>
      </c>
      <c r="W373" t="s">
        <v>64</v>
      </c>
      <c r="X373" s="3">
        <v>20000</v>
      </c>
      <c r="Y373" s="3">
        <v>400</v>
      </c>
      <c r="Z373" s="3" t="s">
        <v>55</v>
      </c>
      <c r="AA373" s="3" t="s">
        <v>55</v>
      </c>
      <c r="AB373" s="3">
        <v>400</v>
      </c>
      <c r="AC373" t="s">
        <v>65</v>
      </c>
      <c r="AD373" t="s">
        <v>65</v>
      </c>
      <c r="AE373" s="2">
        <v>44562</v>
      </c>
      <c r="AF373" t="s">
        <v>66</v>
      </c>
      <c r="AG373" s="2" t="s">
        <v>55</v>
      </c>
      <c r="AH373" t="s">
        <v>55</v>
      </c>
      <c r="AI373" t="s">
        <v>55</v>
      </c>
      <c r="AJ373" t="s">
        <v>55</v>
      </c>
      <c r="AK373" s="2" t="s">
        <v>55</v>
      </c>
      <c r="AL373" t="s">
        <v>55</v>
      </c>
      <c r="AM373" t="s">
        <v>66</v>
      </c>
      <c r="AN373" t="s">
        <v>55</v>
      </c>
      <c r="AO373" t="s">
        <v>55</v>
      </c>
      <c r="AP373" t="s">
        <v>55</v>
      </c>
      <c r="AQ373" s="3" t="s">
        <v>55</v>
      </c>
      <c r="AR373" s="3" t="s">
        <v>55</v>
      </c>
      <c r="AS373" t="s">
        <v>55</v>
      </c>
      <c r="AT373" t="s">
        <v>55</v>
      </c>
      <c r="AU373" t="s">
        <v>55</v>
      </c>
      <c r="AV373" s="3" t="s">
        <v>55</v>
      </c>
      <c r="AW373" s="3" t="s">
        <v>55</v>
      </c>
      <c r="AX373" s="3" t="s">
        <v>55</v>
      </c>
    </row>
    <row r="374" spans="1:50" hidden="1" x14ac:dyDescent="0.3">
      <c r="A374" t="s">
        <v>550</v>
      </c>
      <c r="B374" t="s">
        <v>113</v>
      </c>
      <c r="C374" t="s">
        <v>55</v>
      </c>
      <c r="D374" s="2">
        <v>43831</v>
      </c>
      <c r="E374" s="2">
        <v>45314</v>
      </c>
      <c r="F374" s="2">
        <v>44562</v>
      </c>
      <c r="G374" t="s">
        <v>118</v>
      </c>
      <c r="H374" t="s">
        <v>104</v>
      </c>
      <c r="I374" t="s">
        <v>55</v>
      </c>
      <c r="J374" t="s">
        <v>55</v>
      </c>
      <c r="K374" t="s">
        <v>55</v>
      </c>
      <c r="L374" t="s">
        <v>55</v>
      </c>
      <c r="M374" t="s">
        <v>119</v>
      </c>
      <c r="N374" t="s">
        <v>55</v>
      </c>
      <c r="O374" t="s">
        <v>55</v>
      </c>
      <c r="P374" s="2" t="s">
        <v>55</v>
      </c>
      <c r="Q374" t="s">
        <v>55</v>
      </c>
      <c r="R374" t="s">
        <v>55</v>
      </c>
      <c r="S374" t="s">
        <v>55</v>
      </c>
      <c r="T374" t="s">
        <v>55</v>
      </c>
      <c r="U374" t="s">
        <v>55</v>
      </c>
      <c r="V374" t="s">
        <v>55</v>
      </c>
      <c r="W374" t="s">
        <v>64</v>
      </c>
      <c r="X374" s="3">
        <v>20000</v>
      </c>
      <c r="Y374" s="3">
        <v>400</v>
      </c>
      <c r="Z374" s="3" t="s">
        <v>55</v>
      </c>
      <c r="AA374" s="3" t="s">
        <v>55</v>
      </c>
      <c r="AB374" s="3">
        <v>400</v>
      </c>
      <c r="AC374" t="s">
        <v>65</v>
      </c>
      <c r="AD374" t="s">
        <v>65</v>
      </c>
      <c r="AE374" s="2">
        <v>44562</v>
      </c>
      <c r="AF374" t="s">
        <v>66</v>
      </c>
      <c r="AG374" s="2" t="s">
        <v>55</v>
      </c>
      <c r="AH374" t="s">
        <v>55</v>
      </c>
      <c r="AI374" t="s">
        <v>55</v>
      </c>
      <c r="AJ374" t="s">
        <v>55</v>
      </c>
      <c r="AK374" s="2" t="s">
        <v>55</v>
      </c>
      <c r="AL374" t="s">
        <v>55</v>
      </c>
      <c r="AM374" t="s">
        <v>66</v>
      </c>
      <c r="AN374" t="s">
        <v>55</v>
      </c>
      <c r="AO374" t="s">
        <v>55</v>
      </c>
      <c r="AP374" t="s">
        <v>55</v>
      </c>
      <c r="AQ374" s="3" t="s">
        <v>55</v>
      </c>
      <c r="AR374" s="3" t="s">
        <v>55</v>
      </c>
      <c r="AS374" t="s">
        <v>55</v>
      </c>
      <c r="AT374" t="s">
        <v>55</v>
      </c>
      <c r="AU374" t="s">
        <v>55</v>
      </c>
      <c r="AV374" s="3" t="s">
        <v>55</v>
      </c>
      <c r="AW374" s="3" t="s">
        <v>55</v>
      </c>
      <c r="AX374" s="3" t="s">
        <v>55</v>
      </c>
    </row>
    <row r="375" spans="1:50" hidden="1" x14ac:dyDescent="0.3">
      <c r="A375" t="s">
        <v>551</v>
      </c>
      <c r="B375" t="s">
        <v>113</v>
      </c>
      <c r="C375" t="s">
        <v>55</v>
      </c>
      <c r="D375" s="2">
        <v>43831</v>
      </c>
      <c r="E375" s="2">
        <v>45314</v>
      </c>
      <c r="F375" s="2">
        <v>44562</v>
      </c>
      <c r="G375" t="s">
        <v>114</v>
      </c>
      <c r="H375" t="s">
        <v>104</v>
      </c>
      <c r="I375" t="s">
        <v>55</v>
      </c>
      <c r="J375" t="s">
        <v>55</v>
      </c>
      <c r="K375" t="s">
        <v>55</v>
      </c>
      <c r="L375" t="s">
        <v>55</v>
      </c>
      <c r="M375" t="s">
        <v>115</v>
      </c>
      <c r="N375" t="s">
        <v>55</v>
      </c>
      <c r="O375" t="s">
        <v>55</v>
      </c>
      <c r="P375" s="2" t="s">
        <v>55</v>
      </c>
      <c r="Q375" t="s">
        <v>55</v>
      </c>
      <c r="R375" t="s">
        <v>55</v>
      </c>
      <c r="S375" t="s">
        <v>55</v>
      </c>
      <c r="T375" t="s">
        <v>55</v>
      </c>
      <c r="U375" t="s">
        <v>55</v>
      </c>
      <c r="V375" t="s">
        <v>55</v>
      </c>
      <c r="W375" t="s">
        <v>64</v>
      </c>
      <c r="X375" s="3">
        <v>10000</v>
      </c>
      <c r="Y375" s="3">
        <v>200</v>
      </c>
      <c r="Z375" s="3" t="s">
        <v>55</v>
      </c>
      <c r="AA375" s="3" t="s">
        <v>55</v>
      </c>
      <c r="AB375" s="3">
        <v>200</v>
      </c>
      <c r="AC375" t="s">
        <v>65</v>
      </c>
      <c r="AD375" t="s">
        <v>65</v>
      </c>
      <c r="AE375" s="2">
        <v>44562</v>
      </c>
      <c r="AF375" t="s">
        <v>66</v>
      </c>
      <c r="AG375" s="2" t="s">
        <v>55</v>
      </c>
      <c r="AH375" t="s">
        <v>55</v>
      </c>
      <c r="AI375" t="s">
        <v>55</v>
      </c>
      <c r="AJ375" t="s">
        <v>55</v>
      </c>
      <c r="AK375" s="2" t="s">
        <v>55</v>
      </c>
      <c r="AL375" t="s">
        <v>55</v>
      </c>
      <c r="AM375" t="s">
        <v>66</v>
      </c>
      <c r="AN375" t="s">
        <v>55</v>
      </c>
      <c r="AO375" t="s">
        <v>55</v>
      </c>
      <c r="AP375" t="s">
        <v>55</v>
      </c>
      <c r="AQ375" s="3" t="s">
        <v>55</v>
      </c>
      <c r="AR375" s="3" t="s">
        <v>55</v>
      </c>
      <c r="AS375" t="s">
        <v>55</v>
      </c>
      <c r="AT375" t="s">
        <v>55</v>
      </c>
      <c r="AU375" t="s">
        <v>55</v>
      </c>
      <c r="AV375" s="3" t="s">
        <v>55</v>
      </c>
      <c r="AW375" s="3" t="s">
        <v>55</v>
      </c>
      <c r="AX375" s="3" t="s">
        <v>55</v>
      </c>
    </row>
    <row r="376" spans="1:50" hidden="1" x14ac:dyDescent="0.3">
      <c r="A376" t="s">
        <v>552</v>
      </c>
      <c r="B376" t="s">
        <v>113</v>
      </c>
      <c r="C376" t="s">
        <v>55</v>
      </c>
      <c r="D376" s="2">
        <v>43831</v>
      </c>
      <c r="E376" s="2">
        <v>45314</v>
      </c>
      <c r="F376" s="2">
        <v>44562</v>
      </c>
      <c r="G376" t="s">
        <v>118</v>
      </c>
      <c r="H376" t="s">
        <v>104</v>
      </c>
      <c r="I376" t="s">
        <v>55</v>
      </c>
      <c r="J376" t="s">
        <v>55</v>
      </c>
      <c r="K376" t="s">
        <v>55</v>
      </c>
      <c r="L376" t="s">
        <v>55</v>
      </c>
      <c r="M376" t="s">
        <v>119</v>
      </c>
      <c r="N376" t="s">
        <v>55</v>
      </c>
      <c r="O376" t="s">
        <v>55</v>
      </c>
      <c r="P376" s="2" t="s">
        <v>55</v>
      </c>
      <c r="Q376" t="s">
        <v>55</v>
      </c>
      <c r="R376" t="s">
        <v>55</v>
      </c>
      <c r="S376" t="s">
        <v>55</v>
      </c>
      <c r="T376" t="s">
        <v>55</v>
      </c>
      <c r="U376" t="s">
        <v>55</v>
      </c>
      <c r="V376" t="s">
        <v>55</v>
      </c>
      <c r="W376" t="s">
        <v>64</v>
      </c>
      <c r="X376" s="3">
        <v>20000</v>
      </c>
      <c r="Y376" s="3">
        <v>400</v>
      </c>
      <c r="Z376" s="3" t="s">
        <v>55</v>
      </c>
      <c r="AA376" s="3" t="s">
        <v>55</v>
      </c>
      <c r="AB376" s="3">
        <v>400</v>
      </c>
      <c r="AC376" t="s">
        <v>65</v>
      </c>
      <c r="AD376" t="s">
        <v>65</v>
      </c>
      <c r="AE376" s="2">
        <v>44562</v>
      </c>
      <c r="AF376" t="s">
        <v>66</v>
      </c>
      <c r="AG376" s="2" t="s">
        <v>55</v>
      </c>
      <c r="AH376" t="s">
        <v>55</v>
      </c>
      <c r="AI376" t="s">
        <v>55</v>
      </c>
      <c r="AJ376" t="s">
        <v>55</v>
      </c>
      <c r="AK376" s="2" t="s">
        <v>55</v>
      </c>
      <c r="AL376" t="s">
        <v>55</v>
      </c>
      <c r="AM376" t="s">
        <v>66</v>
      </c>
      <c r="AN376" t="s">
        <v>55</v>
      </c>
      <c r="AO376" t="s">
        <v>55</v>
      </c>
      <c r="AP376" t="s">
        <v>55</v>
      </c>
      <c r="AQ376" s="3" t="s">
        <v>55</v>
      </c>
      <c r="AR376" s="3" t="s">
        <v>55</v>
      </c>
      <c r="AS376" t="s">
        <v>55</v>
      </c>
      <c r="AT376" t="s">
        <v>55</v>
      </c>
      <c r="AU376" t="s">
        <v>55</v>
      </c>
      <c r="AV376" s="3" t="s">
        <v>55</v>
      </c>
      <c r="AW376" s="3" t="s">
        <v>55</v>
      </c>
      <c r="AX376" s="3" t="s">
        <v>55</v>
      </c>
    </row>
    <row r="377" spans="1:50" hidden="1" x14ac:dyDescent="0.3">
      <c r="A377" t="s">
        <v>553</v>
      </c>
      <c r="B377" t="s">
        <v>113</v>
      </c>
      <c r="C377" t="s">
        <v>55</v>
      </c>
      <c r="D377" s="2">
        <v>43831</v>
      </c>
      <c r="E377" s="2">
        <v>45314</v>
      </c>
      <c r="F377" s="2">
        <v>44562</v>
      </c>
      <c r="G377" t="s">
        <v>118</v>
      </c>
      <c r="H377" t="s">
        <v>104</v>
      </c>
      <c r="I377" t="s">
        <v>55</v>
      </c>
      <c r="J377" t="s">
        <v>55</v>
      </c>
      <c r="K377" t="s">
        <v>55</v>
      </c>
      <c r="L377" t="s">
        <v>55</v>
      </c>
      <c r="M377" t="s">
        <v>119</v>
      </c>
      <c r="N377" t="s">
        <v>55</v>
      </c>
      <c r="O377" t="s">
        <v>55</v>
      </c>
      <c r="P377" s="2" t="s">
        <v>55</v>
      </c>
      <c r="Q377" t="s">
        <v>55</v>
      </c>
      <c r="R377" t="s">
        <v>55</v>
      </c>
      <c r="S377" t="s">
        <v>55</v>
      </c>
      <c r="T377" t="s">
        <v>55</v>
      </c>
      <c r="U377" t="s">
        <v>55</v>
      </c>
      <c r="V377" t="s">
        <v>55</v>
      </c>
      <c r="W377" t="s">
        <v>64</v>
      </c>
      <c r="X377" s="3">
        <v>20000</v>
      </c>
      <c r="Y377" s="3">
        <v>400</v>
      </c>
      <c r="Z377" s="3" t="s">
        <v>55</v>
      </c>
      <c r="AA377" s="3" t="s">
        <v>55</v>
      </c>
      <c r="AB377" s="3">
        <v>400</v>
      </c>
      <c r="AC377" t="s">
        <v>65</v>
      </c>
      <c r="AD377" t="s">
        <v>65</v>
      </c>
      <c r="AE377" s="2">
        <v>44562</v>
      </c>
      <c r="AF377" t="s">
        <v>66</v>
      </c>
      <c r="AG377" s="2" t="s">
        <v>55</v>
      </c>
      <c r="AH377" t="s">
        <v>55</v>
      </c>
      <c r="AI377" t="s">
        <v>55</v>
      </c>
      <c r="AJ377" t="s">
        <v>55</v>
      </c>
      <c r="AK377" s="2" t="s">
        <v>55</v>
      </c>
      <c r="AL377" t="s">
        <v>55</v>
      </c>
      <c r="AM377" t="s">
        <v>66</v>
      </c>
      <c r="AN377" t="s">
        <v>55</v>
      </c>
      <c r="AO377" t="s">
        <v>55</v>
      </c>
      <c r="AP377" t="s">
        <v>55</v>
      </c>
      <c r="AQ377" s="3" t="s">
        <v>55</v>
      </c>
      <c r="AR377" s="3" t="s">
        <v>55</v>
      </c>
      <c r="AS377" t="s">
        <v>55</v>
      </c>
      <c r="AT377" t="s">
        <v>55</v>
      </c>
      <c r="AU377" t="s">
        <v>55</v>
      </c>
      <c r="AV377" s="3" t="s">
        <v>55</v>
      </c>
      <c r="AW377" s="3" t="s">
        <v>55</v>
      </c>
      <c r="AX377" s="3" t="s">
        <v>55</v>
      </c>
    </row>
    <row r="378" spans="1:50" hidden="1" x14ac:dyDescent="0.3">
      <c r="A378" t="s">
        <v>554</v>
      </c>
      <c r="B378" t="s">
        <v>113</v>
      </c>
      <c r="C378" t="s">
        <v>55</v>
      </c>
      <c r="D378" s="2">
        <v>43831</v>
      </c>
      <c r="E378" s="2">
        <v>45314</v>
      </c>
      <c r="F378" s="2">
        <v>44562</v>
      </c>
      <c r="G378" t="s">
        <v>114</v>
      </c>
      <c r="H378" t="s">
        <v>104</v>
      </c>
      <c r="I378" t="s">
        <v>55</v>
      </c>
      <c r="J378" t="s">
        <v>55</v>
      </c>
      <c r="K378" t="s">
        <v>55</v>
      </c>
      <c r="L378" t="s">
        <v>55</v>
      </c>
      <c r="M378" t="s">
        <v>115</v>
      </c>
      <c r="N378" t="s">
        <v>55</v>
      </c>
      <c r="O378" t="s">
        <v>55</v>
      </c>
      <c r="P378" s="2" t="s">
        <v>55</v>
      </c>
      <c r="Q378" t="s">
        <v>55</v>
      </c>
      <c r="R378" t="s">
        <v>55</v>
      </c>
      <c r="S378" t="s">
        <v>55</v>
      </c>
      <c r="T378" t="s">
        <v>55</v>
      </c>
      <c r="U378" t="s">
        <v>55</v>
      </c>
      <c r="V378" t="s">
        <v>55</v>
      </c>
      <c r="W378" t="s">
        <v>64</v>
      </c>
      <c r="X378" s="3">
        <v>10000</v>
      </c>
      <c r="Y378" s="3">
        <v>200</v>
      </c>
      <c r="Z378" s="3" t="s">
        <v>55</v>
      </c>
      <c r="AA378" s="3" t="s">
        <v>55</v>
      </c>
      <c r="AB378" s="3">
        <v>200</v>
      </c>
      <c r="AC378" t="s">
        <v>65</v>
      </c>
      <c r="AD378" t="s">
        <v>65</v>
      </c>
      <c r="AE378" s="2">
        <v>44562</v>
      </c>
      <c r="AF378" t="s">
        <v>66</v>
      </c>
      <c r="AG378" s="2" t="s">
        <v>55</v>
      </c>
      <c r="AH378" t="s">
        <v>55</v>
      </c>
      <c r="AI378" t="s">
        <v>55</v>
      </c>
      <c r="AJ378" t="s">
        <v>55</v>
      </c>
      <c r="AK378" s="2" t="s">
        <v>55</v>
      </c>
      <c r="AL378" t="s">
        <v>55</v>
      </c>
      <c r="AM378" t="s">
        <v>66</v>
      </c>
      <c r="AN378" t="s">
        <v>55</v>
      </c>
      <c r="AO378" t="s">
        <v>55</v>
      </c>
      <c r="AP378" t="s">
        <v>55</v>
      </c>
      <c r="AQ378" s="3" t="s">
        <v>55</v>
      </c>
      <c r="AR378" s="3" t="s">
        <v>55</v>
      </c>
      <c r="AS378" t="s">
        <v>55</v>
      </c>
      <c r="AT378" t="s">
        <v>55</v>
      </c>
      <c r="AU378" t="s">
        <v>55</v>
      </c>
      <c r="AV378" s="3" t="s">
        <v>55</v>
      </c>
      <c r="AW378" s="3" t="s">
        <v>55</v>
      </c>
      <c r="AX378" s="3" t="s">
        <v>55</v>
      </c>
    </row>
    <row r="379" spans="1:50" hidden="1" x14ac:dyDescent="0.3">
      <c r="A379" t="s">
        <v>555</v>
      </c>
      <c r="B379" t="s">
        <v>113</v>
      </c>
      <c r="C379" t="s">
        <v>55</v>
      </c>
      <c r="D379" s="2">
        <v>43831</v>
      </c>
      <c r="E379" s="2">
        <v>45314</v>
      </c>
      <c r="F379" s="2">
        <v>44562</v>
      </c>
      <c r="G379" t="s">
        <v>118</v>
      </c>
      <c r="H379" t="s">
        <v>104</v>
      </c>
      <c r="I379" t="s">
        <v>55</v>
      </c>
      <c r="J379" t="s">
        <v>55</v>
      </c>
      <c r="K379" t="s">
        <v>55</v>
      </c>
      <c r="L379" t="s">
        <v>55</v>
      </c>
      <c r="M379" t="s">
        <v>119</v>
      </c>
      <c r="N379" t="s">
        <v>55</v>
      </c>
      <c r="O379" t="s">
        <v>55</v>
      </c>
      <c r="P379" s="2" t="s">
        <v>55</v>
      </c>
      <c r="Q379" t="s">
        <v>55</v>
      </c>
      <c r="R379" t="s">
        <v>55</v>
      </c>
      <c r="S379" t="s">
        <v>55</v>
      </c>
      <c r="T379" t="s">
        <v>55</v>
      </c>
      <c r="U379" t="s">
        <v>55</v>
      </c>
      <c r="V379" t="s">
        <v>55</v>
      </c>
      <c r="W379" t="s">
        <v>64</v>
      </c>
      <c r="X379" s="3">
        <v>20000</v>
      </c>
      <c r="Y379" s="3">
        <v>400</v>
      </c>
      <c r="Z379" s="3" t="s">
        <v>55</v>
      </c>
      <c r="AA379" s="3" t="s">
        <v>55</v>
      </c>
      <c r="AB379" s="3">
        <v>400</v>
      </c>
      <c r="AC379" t="s">
        <v>65</v>
      </c>
      <c r="AD379" t="s">
        <v>65</v>
      </c>
      <c r="AE379" s="2">
        <v>44562</v>
      </c>
      <c r="AF379" t="s">
        <v>66</v>
      </c>
      <c r="AG379" s="2" t="s">
        <v>55</v>
      </c>
      <c r="AH379" t="s">
        <v>55</v>
      </c>
      <c r="AI379" t="s">
        <v>55</v>
      </c>
      <c r="AJ379" t="s">
        <v>55</v>
      </c>
      <c r="AK379" s="2" t="s">
        <v>55</v>
      </c>
      <c r="AL379" t="s">
        <v>55</v>
      </c>
      <c r="AM379" t="s">
        <v>66</v>
      </c>
      <c r="AN379" t="s">
        <v>55</v>
      </c>
      <c r="AO379" t="s">
        <v>55</v>
      </c>
      <c r="AP379" t="s">
        <v>55</v>
      </c>
      <c r="AQ379" s="3" t="s">
        <v>55</v>
      </c>
      <c r="AR379" s="3" t="s">
        <v>55</v>
      </c>
      <c r="AS379" t="s">
        <v>55</v>
      </c>
      <c r="AT379" t="s">
        <v>55</v>
      </c>
      <c r="AU379" t="s">
        <v>55</v>
      </c>
      <c r="AV379" s="3" t="s">
        <v>55</v>
      </c>
      <c r="AW379" s="3" t="s">
        <v>55</v>
      </c>
      <c r="AX379" s="3" t="s">
        <v>55</v>
      </c>
    </row>
    <row r="380" spans="1:50" hidden="1" x14ac:dyDescent="0.3">
      <c r="A380" t="s">
        <v>556</v>
      </c>
      <c r="B380" t="s">
        <v>113</v>
      </c>
      <c r="C380" t="s">
        <v>55</v>
      </c>
      <c r="D380" s="2">
        <v>43831</v>
      </c>
      <c r="E380" s="2">
        <v>45314</v>
      </c>
      <c r="F380" s="2">
        <v>44562</v>
      </c>
      <c r="G380" t="s">
        <v>114</v>
      </c>
      <c r="H380" t="s">
        <v>104</v>
      </c>
      <c r="I380" t="s">
        <v>55</v>
      </c>
      <c r="J380" t="s">
        <v>55</v>
      </c>
      <c r="K380" t="s">
        <v>55</v>
      </c>
      <c r="L380" t="s">
        <v>55</v>
      </c>
      <c r="M380" t="s">
        <v>115</v>
      </c>
      <c r="N380" t="s">
        <v>55</v>
      </c>
      <c r="O380" t="s">
        <v>55</v>
      </c>
      <c r="P380" s="2" t="s">
        <v>55</v>
      </c>
      <c r="Q380" t="s">
        <v>55</v>
      </c>
      <c r="R380" t="s">
        <v>55</v>
      </c>
      <c r="S380" t="s">
        <v>55</v>
      </c>
      <c r="T380" t="s">
        <v>55</v>
      </c>
      <c r="U380" t="s">
        <v>55</v>
      </c>
      <c r="V380" t="s">
        <v>55</v>
      </c>
      <c r="W380" t="s">
        <v>64</v>
      </c>
      <c r="X380" s="3">
        <v>10000</v>
      </c>
      <c r="Y380" s="3">
        <v>200</v>
      </c>
      <c r="Z380" s="3" t="s">
        <v>55</v>
      </c>
      <c r="AA380" s="3" t="s">
        <v>55</v>
      </c>
      <c r="AB380" s="3">
        <v>200</v>
      </c>
      <c r="AC380" t="s">
        <v>65</v>
      </c>
      <c r="AD380" t="s">
        <v>65</v>
      </c>
      <c r="AE380" s="2">
        <v>44562</v>
      </c>
      <c r="AF380" t="s">
        <v>66</v>
      </c>
      <c r="AG380" s="2" t="s">
        <v>55</v>
      </c>
      <c r="AH380" t="s">
        <v>55</v>
      </c>
      <c r="AI380" t="s">
        <v>55</v>
      </c>
      <c r="AJ380" t="s">
        <v>55</v>
      </c>
      <c r="AK380" s="2" t="s">
        <v>55</v>
      </c>
      <c r="AL380" t="s">
        <v>55</v>
      </c>
      <c r="AM380" t="s">
        <v>66</v>
      </c>
      <c r="AN380" t="s">
        <v>55</v>
      </c>
      <c r="AO380" t="s">
        <v>55</v>
      </c>
      <c r="AP380" t="s">
        <v>55</v>
      </c>
      <c r="AQ380" s="3" t="s">
        <v>55</v>
      </c>
      <c r="AR380" s="3" t="s">
        <v>55</v>
      </c>
      <c r="AS380" t="s">
        <v>55</v>
      </c>
      <c r="AT380" t="s">
        <v>55</v>
      </c>
      <c r="AU380" t="s">
        <v>55</v>
      </c>
      <c r="AV380" s="3" t="s">
        <v>55</v>
      </c>
      <c r="AW380" s="3" t="s">
        <v>55</v>
      </c>
      <c r="AX380" s="3" t="s">
        <v>55</v>
      </c>
    </row>
    <row r="381" spans="1:50" hidden="1" x14ac:dyDescent="0.3">
      <c r="A381" t="s">
        <v>557</v>
      </c>
      <c r="B381" t="s">
        <v>113</v>
      </c>
      <c r="C381" t="s">
        <v>55</v>
      </c>
      <c r="D381" s="2">
        <v>43831</v>
      </c>
      <c r="E381" s="2">
        <v>45314</v>
      </c>
      <c r="F381" s="2">
        <v>44562</v>
      </c>
      <c r="G381" t="s">
        <v>118</v>
      </c>
      <c r="H381" t="s">
        <v>104</v>
      </c>
      <c r="I381" t="s">
        <v>55</v>
      </c>
      <c r="J381" t="s">
        <v>55</v>
      </c>
      <c r="K381" t="s">
        <v>55</v>
      </c>
      <c r="L381" t="s">
        <v>55</v>
      </c>
      <c r="M381" t="s">
        <v>119</v>
      </c>
      <c r="N381" t="s">
        <v>55</v>
      </c>
      <c r="O381" t="s">
        <v>55</v>
      </c>
      <c r="P381" s="2" t="s">
        <v>55</v>
      </c>
      <c r="Q381" t="s">
        <v>55</v>
      </c>
      <c r="R381" t="s">
        <v>55</v>
      </c>
      <c r="S381" t="s">
        <v>55</v>
      </c>
      <c r="T381" t="s">
        <v>55</v>
      </c>
      <c r="U381" t="s">
        <v>55</v>
      </c>
      <c r="V381" t="s">
        <v>55</v>
      </c>
      <c r="W381" t="s">
        <v>64</v>
      </c>
      <c r="X381" s="3">
        <v>20000</v>
      </c>
      <c r="Y381" s="3">
        <v>400</v>
      </c>
      <c r="Z381" s="3" t="s">
        <v>55</v>
      </c>
      <c r="AA381" s="3" t="s">
        <v>55</v>
      </c>
      <c r="AB381" s="3">
        <v>400</v>
      </c>
      <c r="AC381" t="s">
        <v>65</v>
      </c>
      <c r="AD381" t="s">
        <v>65</v>
      </c>
      <c r="AE381" s="2">
        <v>44562</v>
      </c>
      <c r="AF381" t="s">
        <v>66</v>
      </c>
      <c r="AG381" s="2" t="s">
        <v>55</v>
      </c>
      <c r="AH381" t="s">
        <v>55</v>
      </c>
      <c r="AI381" t="s">
        <v>55</v>
      </c>
      <c r="AJ381" t="s">
        <v>55</v>
      </c>
      <c r="AK381" s="2" t="s">
        <v>55</v>
      </c>
      <c r="AL381" t="s">
        <v>55</v>
      </c>
      <c r="AM381" t="s">
        <v>66</v>
      </c>
      <c r="AN381" t="s">
        <v>55</v>
      </c>
      <c r="AO381" t="s">
        <v>55</v>
      </c>
      <c r="AP381" t="s">
        <v>55</v>
      </c>
      <c r="AQ381" s="3" t="s">
        <v>55</v>
      </c>
      <c r="AR381" s="3" t="s">
        <v>55</v>
      </c>
      <c r="AS381" t="s">
        <v>55</v>
      </c>
      <c r="AT381" t="s">
        <v>55</v>
      </c>
      <c r="AU381" t="s">
        <v>55</v>
      </c>
      <c r="AV381" s="3" t="s">
        <v>55</v>
      </c>
      <c r="AW381" s="3" t="s">
        <v>55</v>
      </c>
      <c r="AX381" s="3" t="s">
        <v>55</v>
      </c>
    </row>
    <row r="382" spans="1:50" hidden="1" x14ac:dyDescent="0.3">
      <c r="A382" t="s">
        <v>558</v>
      </c>
      <c r="B382" t="s">
        <v>113</v>
      </c>
      <c r="C382" t="s">
        <v>55</v>
      </c>
      <c r="D382" s="2">
        <v>43831</v>
      </c>
      <c r="E382" s="2">
        <v>45314</v>
      </c>
      <c r="F382" s="2">
        <v>44562</v>
      </c>
      <c r="G382" t="s">
        <v>114</v>
      </c>
      <c r="H382" t="s">
        <v>104</v>
      </c>
      <c r="I382" t="s">
        <v>55</v>
      </c>
      <c r="J382" t="s">
        <v>55</v>
      </c>
      <c r="K382" t="s">
        <v>55</v>
      </c>
      <c r="L382" t="s">
        <v>55</v>
      </c>
      <c r="M382" t="s">
        <v>115</v>
      </c>
      <c r="N382" t="s">
        <v>55</v>
      </c>
      <c r="O382" t="s">
        <v>55</v>
      </c>
      <c r="P382" s="2" t="s">
        <v>55</v>
      </c>
      <c r="Q382" t="s">
        <v>55</v>
      </c>
      <c r="R382" t="s">
        <v>55</v>
      </c>
      <c r="S382" t="s">
        <v>55</v>
      </c>
      <c r="T382" t="s">
        <v>55</v>
      </c>
      <c r="U382" t="s">
        <v>55</v>
      </c>
      <c r="V382" t="s">
        <v>55</v>
      </c>
      <c r="W382" t="s">
        <v>64</v>
      </c>
      <c r="X382" s="3">
        <v>10000</v>
      </c>
      <c r="Y382" s="3">
        <v>200</v>
      </c>
      <c r="Z382" s="3" t="s">
        <v>55</v>
      </c>
      <c r="AA382" s="3" t="s">
        <v>55</v>
      </c>
      <c r="AB382" s="3">
        <v>200</v>
      </c>
      <c r="AC382" t="s">
        <v>65</v>
      </c>
      <c r="AD382" t="s">
        <v>65</v>
      </c>
      <c r="AE382" s="2">
        <v>44562</v>
      </c>
      <c r="AF382" t="s">
        <v>66</v>
      </c>
      <c r="AG382" s="2" t="s">
        <v>55</v>
      </c>
      <c r="AH382" t="s">
        <v>55</v>
      </c>
      <c r="AI382" t="s">
        <v>55</v>
      </c>
      <c r="AJ382" t="s">
        <v>55</v>
      </c>
      <c r="AK382" s="2" t="s">
        <v>55</v>
      </c>
      <c r="AL382" t="s">
        <v>55</v>
      </c>
      <c r="AM382" t="s">
        <v>66</v>
      </c>
      <c r="AN382" t="s">
        <v>55</v>
      </c>
      <c r="AO382" t="s">
        <v>55</v>
      </c>
      <c r="AP382" t="s">
        <v>55</v>
      </c>
      <c r="AQ382" s="3" t="s">
        <v>55</v>
      </c>
      <c r="AR382" s="3" t="s">
        <v>55</v>
      </c>
      <c r="AS382" t="s">
        <v>55</v>
      </c>
      <c r="AT382" t="s">
        <v>55</v>
      </c>
      <c r="AU382" t="s">
        <v>55</v>
      </c>
      <c r="AV382" s="3" t="s">
        <v>55</v>
      </c>
      <c r="AW382" s="3" t="s">
        <v>55</v>
      </c>
      <c r="AX382" s="3" t="s">
        <v>55</v>
      </c>
    </row>
    <row r="383" spans="1:50" hidden="1" x14ac:dyDescent="0.3">
      <c r="A383" t="s">
        <v>559</v>
      </c>
      <c r="B383" t="s">
        <v>113</v>
      </c>
      <c r="C383" t="s">
        <v>55</v>
      </c>
      <c r="D383" s="2">
        <v>43831</v>
      </c>
      <c r="E383" s="2">
        <v>45314</v>
      </c>
      <c r="F383" s="2">
        <v>44562</v>
      </c>
      <c r="G383" t="s">
        <v>114</v>
      </c>
      <c r="H383" t="s">
        <v>104</v>
      </c>
      <c r="I383" t="s">
        <v>55</v>
      </c>
      <c r="J383" t="s">
        <v>55</v>
      </c>
      <c r="K383" t="s">
        <v>55</v>
      </c>
      <c r="L383" t="s">
        <v>55</v>
      </c>
      <c r="M383" t="s">
        <v>115</v>
      </c>
      <c r="N383" t="s">
        <v>55</v>
      </c>
      <c r="O383" t="s">
        <v>55</v>
      </c>
      <c r="P383" s="2" t="s">
        <v>55</v>
      </c>
      <c r="Q383" t="s">
        <v>55</v>
      </c>
      <c r="R383" t="s">
        <v>55</v>
      </c>
      <c r="S383" t="s">
        <v>55</v>
      </c>
      <c r="T383" t="s">
        <v>55</v>
      </c>
      <c r="U383" t="s">
        <v>55</v>
      </c>
      <c r="V383" t="s">
        <v>55</v>
      </c>
      <c r="W383" t="s">
        <v>64</v>
      </c>
      <c r="X383" s="3">
        <v>10000</v>
      </c>
      <c r="Y383" s="3">
        <v>200</v>
      </c>
      <c r="Z383" s="3" t="s">
        <v>55</v>
      </c>
      <c r="AA383" s="3" t="s">
        <v>55</v>
      </c>
      <c r="AB383" s="3">
        <v>200</v>
      </c>
      <c r="AC383" t="s">
        <v>65</v>
      </c>
      <c r="AD383" t="s">
        <v>65</v>
      </c>
      <c r="AE383" s="2">
        <v>44562</v>
      </c>
      <c r="AF383" t="s">
        <v>66</v>
      </c>
      <c r="AG383" s="2" t="s">
        <v>55</v>
      </c>
      <c r="AH383" t="s">
        <v>55</v>
      </c>
      <c r="AI383" t="s">
        <v>55</v>
      </c>
      <c r="AJ383" t="s">
        <v>55</v>
      </c>
      <c r="AK383" s="2" t="s">
        <v>55</v>
      </c>
      <c r="AL383" t="s">
        <v>55</v>
      </c>
      <c r="AM383" t="s">
        <v>66</v>
      </c>
      <c r="AN383" t="s">
        <v>55</v>
      </c>
      <c r="AO383" t="s">
        <v>55</v>
      </c>
      <c r="AP383" t="s">
        <v>55</v>
      </c>
      <c r="AQ383" s="3" t="s">
        <v>55</v>
      </c>
      <c r="AR383" s="3" t="s">
        <v>55</v>
      </c>
      <c r="AS383" t="s">
        <v>55</v>
      </c>
      <c r="AT383" t="s">
        <v>55</v>
      </c>
      <c r="AU383" t="s">
        <v>55</v>
      </c>
      <c r="AV383" s="3" t="s">
        <v>55</v>
      </c>
      <c r="AW383" s="3" t="s">
        <v>55</v>
      </c>
      <c r="AX383" s="3" t="s">
        <v>55</v>
      </c>
    </row>
    <row r="384" spans="1:50" hidden="1" x14ac:dyDescent="0.3">
      <c r="A384" t="s">
        <v>560</v>
      </c>
      <c r="B384" t="s">
        <v>113</v>
      </c>
      <c r="C384" t="s">
        <v>55</v>
      </c>
      <c r="D384" s="2">
        <v>43831</v>
      </c>
      <c r="E384" s="2">
        <v>45314</v>
      </c>
      <c r="F384" s="2">
        <v>44562</v>
      </c>
      <c r="G384" t="s">
        <v>118</v>
      </c>
      <c r="H384" t="s">
        <v>104</v>
      </c>
      <c r="I384" t="s">
        <v>55</v>
      </c>
      <c r="J384" t="s">
        <v>55</v>
      </c>
      <c r="K384" t="s">
        <v>55</v>
      </c>
      <c r="L384" t="s">
        <v>55</v>
      </c>
      <c r="M384" t="s">
        <v>119</v>
      </c>
      <c r="N384" t="s">
        <v>55</v>
      </c>
      <c r="O384" t="s">
        <v>55</v>
      </c>
      <c r="P384" s="2" t="s">
        <v>55</v>
      </c>
      <c r="Q384" t="s">
        <v>55</v>
      </c>
      <c r="R384" t="s">
        <v>55</v>
      </c>
      <c r="S384" t="s">
        <v>55</v>
      </c>
      <c r="T384" t="s">
        <v>55</v>
      </c>
      <c r="U384" t="s">
        <v>55</v>
      </c>
      <c r="V384" t="s">
        <v>55</v>
      </c>
      <c r="W384" t="s">
        <v>64</v>
      </c>
      <c r="X384" s="3">
        <v>20000</v>
      </c>
      <c r="Y384" s="3">
        <v>400</v>
      </c>
      <c r="Z384" s="3" t="s">
        <v>55</v>
      </c>
      <c r="AA384" s="3" t="s">
        <v>55</v>
      </c>
      <c r="AB384" s="3">
        <v>400</v>
      </c>
      <c r="AC384" t="s">
        <v>65</v>
      </c>
      <c r="AD384" t="s">
        <v>65</v>
      </c>
      <c r="AE384" s="2">
        <v>44562</v>
      </c>
      <c r="AF384" t="s">
        <v>66</v>
      </c>
      <c r="AG384" s="2" t="s">
        <v>55</v>
      </c>
      <c r="AH384" t="s">
        <v>55</v>
      </c>
      <c r="AI384" t="s">
        <v>55</v>
      </c>
      <c r="AJ384" t="s">
        <v>55</v>
      </c>
      <c r="AK384" s="2" t="s">
        <v>55</v>
      </c>
      <c r="AL384" t="s">
        <v>55</v>
      </c>
      <c r="AM384" t="s">
        <v>66</v>
      </c>
      <c r="AN384" t="s">
        <v>55</v>
      </c>
      <c r="AO384" t="s">
        <v>55</v>
      </c>
      <c r="AP384" t="s">
        <v>55</v>
      </c>
      <c r="AQ384" s="3" t="s">
        <v>55</v>
      </c>
      <c r="AR384" s="3" t="s">
        <v>55</v>
      </c>
      <c r="AS384" t="s">
        <v>55</v>
      </c>
      <c r="AT384" t="s">
        <v>55</v>
      </c>
      <c r="AU384" t="s">
        <v>55</v>
      </c>
      <c r="AV384" s="3" t="s">
        <v>55</v>
      </c>
      <c r="AW384" s="3" t="s">
        <v>55</v>
      </c>
      <c r="AX384" s="3" t="s">
        <v>55</v>
      </c>
    </row>
    <row r="385" spans="1:50" hidden="1" x14ac:dyDescent="0.3">
      <c r="A385" t="s">
        <v>561</v>
      </c>
      <c r="B385" t="s">
        <v>113</v>
      </c>
      <c r="C385" t="s">
        <v>55</v>
      </c>
      <c r="D385" s="2">
        <v>43831</v>
      </c>
      <c r="E385" s="2">
        <v>45314</v>
      </c>
      <c r="F385" s="2">
        <v>44562</v>
      </c>
      <c r="G385" t="s">
        <v>114</v>
      </c>
      <c r="H385" t="s">
        <v>104</v>
      </c>
      <c r="I385" t="s">
        <v>55</v>
      </c>
      <c r="J385" t="s">
        <v>55</v>
      </c>
      <c r="K385" t="s">
        <v>55</v>
      </c>
      <c r="L385" t="s">
        <v>55</v>
      </c>
      <c r="M385" t="s">
        <v>115</v>
      </c>
      <c r="N385" t="s">
        <v>55</v>
      </c>
      <c r="O385" t="s">
        <v>55</v>
      </c>
      <c r="P385" s="2" t="s">
        <v>55</v>
      </c>
      <c r="Q385" t="s">
        <v>55</v>
      </c>
      <c r="R385" t="s">
        <v>55</v>
      </c>
      <c r="S385" t="s">
        <v>55</v>
      </c>
      <c r="T385" t="s">
        <v>55</v>
      </c>
      <c r="U385" t="s">
        <v>55</v>
      </c>
      <c r="V385" t="s">
        <v>55</v>
      </c>
      <c r="W385" t="s">
        <v>64</v>
      </c>
      <c r="X385" s="3">
        <v>10000</v>
      </c>
      <c r="Y385" s="3">
        <v>200</v>
      </c>
      <c r="Z385" s="3" t="s">
        <v>55</v>
      </c>
      <c r="AA385" s="3" t="s">
        <v>55</v>
      </c>
      <c r="AB385" s="3">
        <v>200</v>
      </c>
      <c r="AC385" t="s">
        <v>65</v>
      </c>
      <c r="AD385" t="s">
        <v>65</v>
      </c>
      <c r="AE385" s="2">
        <v>44562</v>
      </c>
      <c r="AF385" t="s">
        <v>66</v>
      </c>
      <c r="AG385" s="2" t="s">
        <v>55</v>
      </c>
      <c r="AH385" t="s">
        <v>55</v>
      </c>
      <c r="AI385" t="s">
        <v>55</v>
      </c>
      <c r="AJ385" t="s">
        <v>55</v>
      </c>
      <c r="AK385" s="2" t="s">
        <v>55</v>
      </c>
      <c r="AL385" t="s">
        <v>55</v>
      </c>
      <c r="AM385" t="s">
        <v>66</v>
      </c>
      <c r="AN385" t="s">
        <v>55</v>
      </c>
      <c r="AO385" t="s">
        <v>55</v>
      </c>
      <c r="AP385" t="s">
        <v>55</v>
      </c>
      <c r="AQ385" s="3" t="s">
        <v>55</v>
      </c>
      <c r="AR385" s="3" t="s">
        <v>55</v>
      </c>
      <c r="AS385" t="s">
        <v>55</v>
      </c>
      <c r="AT385" t="s">
        <v>55</v>
      </c>
      <c r="AU385" t="s">
        <v>55</v>
      </c>
      <c r="AV385" s="3" t="s">
        <v>55</v>
      </c>
      <c r="AW385" s="3" t="s">
        <v>55</v>
      </c>
      <c r="AX385" s="3" t="s">
        <v>55</v>
      </c>
    </row>
    <row r="386" spans="1:50" hidden="1" x14ac:dyDescent="0.3">
      <c r="A386" t="s">
        <v>562</v>
      </c>
      <c r="B386" t="s">
        <v>113</v>
      </c>
      <c r="C386" t="s">
        <v>55</v>
      </c>
      <c r="D386" s="2">
        <v>43831</v>
      </c>
      <c r="E386" s="2">
        <v>45314</v>
      </c>
      <c r="F386" s="2">
        <v>44562</v>
      </c>
      <c r="G386" t="s">
        <v>114</v>
      </c>
      <c r="H386" t="s">
        <v>104</v>
      </c>
      <c r="I386" t="s">
        <v>55</v>
      </c>
      <c r="J386" t="s">
        <v>55</v>
      </c>
      <c r="K386" t="s">
        <v>55</v>
      </c>
      <c r="L386" t="s">
        <v>55</v>
      </c>
      <c r="M386" t="s">
        <v>115</v>
      </c>
      <c r="N386" t="s">
        <v>55</v>
      </c>
      <c r="O386" t="s">
        <v>55</v>
      </c>
      <c r="P386" s="2" t="s">
        <v>55</v>
      </c>
      <c r="Q386" t="s">
        <v>55</v>
      </c>
      <c r="R386" t="s">
        <v>55</v>
      </c>
      <c r="S386" t="s">
        <v>55</v>
      </c>
      <c r="T386" t="s">
        <v>55</v>
      </c>
      <c r="U386" t="s">
        <v>55</v>
      </c>
      <c r="V386" t="s">
        <v>55</v>
      </c>
      <c r="W386" t="s">
        <v>64</v>
      </c>
      <c r="X386" s="3">
        <v>10000</v>
      </c>
      <c r="Y386" s="3">
        <v>200</v>
      </c>
      <c r="Z386" s="3" t="s">
        <v>55</v>
      </c>
      <c r="AA386" s="3" t="s">
        <v>55</v>
      </c>
      <c r="AB386" s="3">
        <v>200</v>
      </c>
      <c r="AC386" t="s">
        <v>65</v>
      </c>
      <c r="AD386" t="s">
        <v>65</v>
      </c>
      <c r="AE386" s="2">
        <v>44562</v>
      </c>
      <c r="AF386" t="s">
        <v>66</v>
      </c>
      <c r="AG386" s="2" t="s">
        <v>55</v>
      </c>
      <c r="AH386" t="s">
        <v>55</v>
      </c>
      <c r="AI386" t="s">
        <v>55</v>
      </c>
      <c r="AJ386" t="s">
        <v>55</v>
      </c>
      <c r="AK386" s="2" t="s">
        <v>55</v>
      </c>
      <c r="AL386" t="s">
        <v>55</v>
      </c>
      <c r="AM386" t="s">
        <v>66</v>
      </c>
      <c r="AN386" t="s">
        <v>55</v>
      </c>
      <c r="AO386" t="s">
        <v>55</v>
      </c>
      <c r="AP386" t="s">
        <v>55</v>
      </c>
      <c r="AQ386" s="3" t="s">
        <v>55</v>
      </c>
      <c r="AR386" s="3" t="s">
        <v>55</v>
      </c>
      <c r="AS386" t="s">
        <v>55</v>
      </c>
      <c r="AT386" t="s">
        <v>55</v>
      </c>
      <c r="AU386" t="s">
        <v>55</v>
      </c>
      <c r="AV386" s="3" t="s">
        <v>55</v>
      </c>
      <c r="AW386" s="3" t="s">
        <v>55</v>
      </c>
      <c r="AX386" s="3" t="s">
        <v>55</v>
      </c>
    </row>
    <row r="387" spans="1:50" hidden="1" x14ac:dyDescent="0.3">
      <c r="A387" t="s">
        <v>563</v>
      </c>
      <c r="B387" t="s">
        <v>113</v>
      </c>
      <c r="C387" t="s">
        <v>55</v>
      </c>
      <c r="D387" s="2">
        <v>43831</v>
      </c>
      <c r="E387" s="2">
        <v>45314</v>
      </c>
      <c r="F387" s="2">
        <v>44562</v>
      </c>
      <c r="G387" t="s">
        <v>118</v>
      </c>
      <c r="H387" t="s">
        <v>104</v>
      </c>
      <c r="I387" t="s">
        <v>55</v>
      </c>
      <c r="J387" t="s">
        <v>55</v>
      </c>
      <c r="K387" t="s">
        <v>55</v>
      </c>
      <c r="L387" t="s">
        <v>55</v>
      </c>
      <c r="M387" t="s">
        <v>119</v>
      </c>
      <c r="N387" t="s">
        <v>55</v>
      </c>
      <c r="O387" t="s">
        <v>55</v>
      </c>
      <c r="P387" s="2" t="s">
        <v>55</v>
      </c>
      <c r="Q387" t="s">
        <v>55</v>
      </c>
      <c r="R387" t="s">
        <v>55</v>
      </c>
      <c r="S387" t="s">
        <v>55</v>
      </c>
      <c r="T387" t="s">
        <v>55</v>
      </c>
      <c r="U387" t="s">
        <v>55</v>
      </c>
      <c r="V387" t="s">
        <v>55</v>
      </c>
      <c r="W387" t="s">
        <v>64</v>
      </c>
      <c r="X387" s="3">
        <v>20000</v>
      </c>
      <c r="Y387" s="3">
        <v>400</v>
      </c>
      <c r="Z387" s="3" t="s">
        <v>55</v>
      </c>
      <c r="AA387" s="3" t="s">
        <v>55</v>
      </c>
      <c r="AB387" s="3">
        <v>400</v>
      </c>
      <c r="AC387" t="s">
        <v>65</v>
      </c>
      <c r="AD387" t="s">
        <v>65</v>
      </c>
      <c r="AE387" s="2">
        <v>44562</v>
      </c>
      <c r="AF387" t="s">
        <v>66</v>
      </c>
      <c r="AG387" s="2" t="s">
        <v>55</v>
      </c>
      <c r="AH387" t="s">
        <v>55</v>
      </c>
      <c r="AI387" t="s">
        <v>55</v>
      </c>
      <c r="AJ387" t="s">
        <v>55</v>
      </c>
      <c r="AK387" s="2" t="s">
        <v>55</v>
      </c>
      <c r="AL387" t="s">
        <v>55</v>
      </c>
      <c r="AM387" t="s">
        <v>66</v>
      </c>
      <c r="AN387" t="s">
        <v>55</v>
      </c>
      <c r="AO387" t="s">
        <v>55</v>
      </c>
      <c r="AP387" t="s">
        <v>55</v>
      </c>
      <c r="AQ387" s="3" t="s">
        <v>55</v>
      </c>
      <c r="AR387" s="3" t="s">
        <v>55</v>
      </c>
      <c r="AS387" t="s">
        <v>55</v>
      </c>
      <c r="AT387" t="s">
        <v>55</v>
      </c>
      <c r="AU387" t="s">
        <v>55</v>
      </c>
      <c r="AV387" s="3" t="s">
        <v>55</v>
      </c>
      <c r="AW387" s="3" t="s">
        <v>55</v>
      </c>
      <c r="AX387" s="3" t="s">
        <v>55</v>
      </c>
    </row>
    <row r="388" spans="1:50" hidden="1" x14ac:dyDescent="0.3">
      <c r="A388" t="s">
        <v>564</v>
      </c>
      <c r="B388" t="s">
        <v>113</v>
      </c>
      <c r="C388" t="s">
        <v>55</v>
      </c>
      <c r="D388" s="2">
        <v>43831</v>
      </c>
      <c r="E388" s="2">
        <v>45314</v>
      </c>
      <c r="F388" s="2">
        <v>44562</v>
      </c>
      <c r="G388" t="s">
        <v>118</v>
      </c>
      <c r="H388" t="s">
        <v>104</v>
      </c>
      <c r="I388" t="s">
        <v>55</v>
      </c>
      <c r="J388" t="s">
        <v>55</v>
      </c>
      <c r="K388" t="s">
        <v>55</v>
      </c>
      <c r="L388" t="s">
        <v>55</v>
      </c>
      <c r="M388" t="s">
        <v>119</v>
      </c>
      <c r="N388" t="s">
        <v>55</v>
      </c>
      <c r="O388" t="s">
        <v>55</v>
      </c>
      <c r="P388" s="2" t="s">
        <v>55</v>
      </c>
      <c r="Q388" t="s">
        <v>55</v>
      </c>
      <c r="R388" t="s">
        <v>55</v>
      </c>
      <c r="S388" t="s">
        <v>55</v>
      </c>
      <c r="T388" t="s">
        <v>55</v>
      </c>
      <c r="U388" t="s">
        <v>55</v>
      </c>
      <c r="V388" t="s">
        <v>55</v>
      </c>
      <c r="W388" t="s">
        <v>64</v>
      </c>
      <c r="X388" s="3">
        <v>20000</v>
      </c>
      <c r="Y388" s="3">
        <v>400</v>
      </c>
      <c r="Z388" s="3" t="s">
        <v>55</v>
      </c>
      <c r="AA388" s="3" t="s">
        <v>55</v>
      </c>
      <c r="AB388" s="3">
        <v>400</v>
      </c>
      <c r="AC388" t="s">
        <v>65</v>
      </c>
      <c r="AD388" t="s">
        <v>65</v>
      </c>
      <c r="AE388" s="2">
        <v>44562</v>
      </c>
      <c r="AF388" t="s">
        <v>66</v>
      </c>
      <c r="AG388" s="2" t="s">
        <v>55</v>
      </c>
      <c r="AH388" t="s">
        <v>55</v>
      </c>
      <c r="AI388" t="s">
        <v>55</v>
      </c>
      <c r="AJ388" t="s">
        <v>55</v>
      </c>
      <c r="AK388" s="2" t="s">
        <v>55</v>
      </c>
      <c r="AL388" t="s">
        <v>55</v>
      </c>
      <c r="AM388" t="s">
        <v>66</v>
      </c>
      <c r="AN388" t="s">
        <v>55</v>
      </c>
      <c r="AO388" t="s">
        <v>55</v>
      </c>
      <c r="AP388" t="s">
        <v>55</v>
      </c>
      <c r="AQ388" s="3" t="s">
        <v>55</v>
      </c>
      <c r="AR388" s="3" t="s">
        <v>55</v>
      </c>
      <c r="AS388" t="s">
        <v>55</v>
      </c>
      <c r="AT388" t="s">
        <v>55</v>
      </c>
      <c r="AU388" t="s">
        <v>55</v>
      </c>
      <c r="AV388" s="3" t="s">
        <v>55</v>
      </c>
      <c r="AW388" s="3" t="s">
        <v>55</v>
      </c>
      <c r="AX388" s="3" t="s">
        <v>55</v>
      </c>
    </row>
    <row r="389" spans="1:50" hidden="1" x14ac:dyDescent="0.3">
      <c r="A389" t="s">
        <v>565</v>
      </c>
      <c r="B389" t="s">
        <v>113</v>
      </c>
      <c r="C389" t="s">
        <v>55</v>
      </c>
      <c r="D389" s="2">
        <v>43831</v>
      </c>
      <c r="E389" s="2">
        <v>45314</v>
      </c>
      <c r="F389" s="2">
        <v>44562</v>
      </c>
      <c r="G389" t="s">
        <v>114</v>
      </c>
      <c r="H389" t="s">
        <v>104</v>
      </c>
      <c r="I389" t="s">
        <v>55</v>
      </c>
      <c r="J389" t="s">
        <v>55</v>
      </c>
      <c r="K389" t="s">
        <v>55</v>
      </c>
      <c r="L389" t="s">
        <v>55</v>
      </c>
      <c r="M389" t="s">
        <v>115</v>
      </c>
      <c r="N389" t="s">
        <v>55</v>
      </c>
      <c r="O389" t="s">
        <v>55</v>
      </c>
      <c r="P389" s="2" t="s">
        <v>55</v>
      </c>
      <c r="Q389" t="s">
        <v>55</v>
      </c>
      <c r="R389" t="s">
        <v>55</v>
      </c>
      <c r="S389" t="s">
        <v>55</v>
      </c>
      <c r="T389" t="s">
        <v>55</v>
      </c>
      <c r="U389" t="s">
        <v>55</v>
      </c>
      <c r="V389" t="s">
        <v>55</v>
      </c>
      <c r="W389" t="s">
        <v>64</v>
      </c>
      <c r="X389" s="3">
        <v>10000</v>
      </c>
      <c r="Y389" s="3">
        <v>200</v>
      </c>
      <c r="Z389" s="3" t="s">
        <v>55</v>
      </c>
      <c r="AA389" s="3" t="s">
        <v>55</v>
      </c>
      <c r="AB389" s="3">
        <v>200</v>
      </c>
      <c r="AC389" t="s">
        <v>65</v>
      </c>
      <c r="AD389" t="s">
        <v>65</v>
      </c>
      <c r="AE389" s="2">
        <v>44562</v>
      </c>
      <c r="AF389" t="s">
        <v>66</v>
      </c>
      <c r="AG389" s="2" t="s">
        <v>55</v>
      </c>
      <c r="AH389" t="s">
        <v>55</v>
      </c>
      <c r="AI389" t="s">
        <v>55</v>
      </c>
      <c r="AJ389" t="s">
        <v>55</v>
      </c>
      <c r="AK389" s="2" t="s">
        <v>55</v>
      </c>
      <c r="AL389" t="s">
        <v>55</v>
      </c>
      <c r="AM389" t="s">
        <v>66</v>
      </c>
      <c r="AN389" t="s">
        <v>55</v>
      </c>
      <c r="AO389" t="s">
        <v>55</v>
      </c>
      <c r="AP389" t="s">
        <v>55</v>
      </c>
      <c r="AQ389" s="3" t="s">
        <v>55</v>
      </c>
      <c r="AR389" s="3" t="s">
        <v>55</v>
      </c>
      <c r="AS389" t="s">
        <v>55</v>
      </c>
      <c r="AT389" t="s">
        <v>55</v>
      </c>
      <c r="AU389" t="s">
        <v>55</v>
      </c>
      <c r="AV389" s="3" t="s">
        <v>55</v>
      </c>
      <c r="AW389" s="3" t="s">
        <v>55</v>
      </c>
      <c r="AX389" s="3" t="s">
        <v>55</v>
      </c>
    </row>
    <row r="390" spans="1:50" hidden="1" x14ac:dyDescent="0.3">
      <c r="A390" t="s">
        <v>566</v>
      </c>
      <c r="B390" t="s">
        <v>113</v>
      </c>
      <c r="C390" t="s">
        <v>55</v>
      </c>
      <c r="D390" s="2">
        <v>43831</v>
      </c>
      <c r="E390" s="2">
        <v>45314</v>
      </c>
      <c r="F390" s="2">
        <v>44562</v>
      </c>
      <c r="G390" t="s">
        <v>118</v>
      </c>
      <c r="H390" t="s">
        <v>104</v>
      </c>
      <c r="I390" t="s">
        <v>55</v>
      </c>
      <c r="J390" t="s">
        <v>55</v>
      </c>
      <c r="K390" t="s">
        <v>55</v>
      </c>
      <c r="L390" t="s">
        <v>55</v>
      </c>
      <c r="M390" t="s">
        <v>119</v>
      </c>
      <c r="N390" t="s">
        <v>55</v>
      </c>
      <c r="O390" t="s">
        <v>55</v>
      </c>
      <c r="P390" s="2" t="s">
        <v>55</v>
      </c>
      <c r="Q390" t="s">
        <v>55</v>
      </c>
      <c r="R390" t="s">
        <v>55</v>
      </c>
      <c r="S390" t="s">
        <v>55</v>
      </c>
      <c r="T390" t="s">
        <v>55</v>
      </c>
      <c r="U390" t="s">
        <v>55</v>
      </c>
      <c r="V390" t="s">
        <v>55</v>
      </c>
      <c r="W390" t="s">
        <v>64</v>
      </c>
      <c r="X390" s="3">
        <v>20000</v>
      </c>
      <c r="Y390" s="3">
        <v>400</v>
      </c>
      <c r="Z390" s="3" t="s">
        <v>55</v>
      </c>
      <c r="AA390" s="3" t="s">
        <v>55</v>
      </c>
      <c r="AB390" s="3">
        <v>400</v>
      </c>
      <c r="AC390" t="s">
        <v>65</v>
      </c>
      <c r="AD390" t="s">
        <v>65</v>
      </c>
      <c r="AE390" s="2">
        <v>44562</v>
      </c>
      <c r="AF390" t="s">
        <v>66</v>
      </c>
      <c r="AG390" s="2" t="s">
        <v>55</v>
      </c>
      <c r="AH390" t="s">
        <v>55</v>
      </c>
      <c r="AI390" t="s">
        <v>55</v>
      </c>
      <c r="AJ390" t="s">
        <v>55</v>
      </c>
      <c r="AK390" s="2" t="s">
        <v>55</v>
      </c>
      <c r="AL390" t="s">
        <v>55</v>
      </c>
      <c r="AM390" t="s">
        <v>66</v>
      </c>
      <c r="AN390" t="s">
        <v>55</v>
      </c>
      <c r="AO390" t="s">
        <v>55</v>
      </c>
      <c r="AP390" t="s">
        <v>55</v>
      </c>
      <c r="AQ390" s="3" t="s">
        <v>55</v>
      </c>
      <c r="AR390" s="3" t="s">
        <v>55</v>
      </c>
      <c r="AS390" t="s">
        <v>55</v>
      </c>
      <c r="AT390" t="s">
        <v>55</v>
      </c>
      <c r="AU390" t="s">
        <v>55</v>
      </c>
      <c r="AV390" s="3" t="s">
        <v>55</v>
      </c>
      <c r="AW390" s="3" t="s">
        <v>55</v>
      </c>
      <c r="AX390" s="3" t="s">
        <v>55</v>
      </c>
    </row>
    <row r="391" spans="1:50" hidden="1" x14ac:dyDescent="0.3">
      <c r="A391" t="s">
        <v>567</v>
      </c>
      <c r="B391" t="s">
        <v>113</v>
      </c>
      <c r="C391" t="s">
        <v>55</v>
      </c>
      <c r="D391" s="2">
        <v>43831</v>
      </c>
      <c r="E391" s="2">
        <v>45314</v>
      </c>
      <c r="F391" s="2">
        <v>44562</v>
      </c>
      <c r="G391" t="s">
        <v>118</v>
      </c>
      <c r="H391" t="s">
        <v>104</v>
      </c>
      <c r="I391" t="s">
        <v>55</v>
      </c>
      <c r="J391" t="s">
        <v>55</v>
      </c>
      <c r="K391" t="s">
        <v>55</v>
      </c>
      <c r="L391" t="s">
        <v>55</v>
      </c>
      <c r="M391" t="s">
        <v>119</v>
      </c>
      <c r="N391" t="s">
        <v>55</v>
      </c>
      <c r="O391" t="s">
        <v>55</v>
      </c>
      <c r="P391" s="2" t="s">
        <v>55</v>
      </c>
      <c r="Q391" t="s">
        <v>55</v>
      </c>
      <c r="R391" t="s">
        <v>55</v>
      </c>
      <c r="S391" t="s">
        <v>55</v>
      </c>
      <c r="T391" t="s">
        <v>55</v>
      </c>
      <c r="U391" t="s">
        <v>55</v>
      </c>
      <c r="V391" t="s">
        <v>55</v>
      </c>
      <c r="W391" t="s">
        <v>64</v>
      </c>
      <c r="X391" s="3">
        <v>20000</v>
      </c>
      <c r="Y391" s="3">
        <v>400</v>
      </c>
      <c r="Z391" s="3" t="s">
        <v>55</v>
      </c>
      <c r="AA391" s="3" t="s">
        <v>55</v>
      </c>
      <c r="AB391" s="3">
        <v>400</v>
      </c>
      <c r="AC391" t="s">
        <v>65</v>
      </c>
      <c r="AD391" t="s">
        <v>65</v>
      </c>
      <c r="AE391" s="2">
        <v>44562</v>
      </c>
      <c r="AF391" t="s">
        <v>66</v>
      </c>
      <c r="AG391" s="2" t="s">
        <v>55</v>
      </c>
      <c r="AH391" t="s">
        <v>55</v>
      </c>
      <c r="AI391" t="s">
        <v>55</v>
      </c>
      <c r="AJ391" t="s">
        <v>55</v>
      </c>
      <c r="AK391" s="2" t="s">
        <v>55</v>
      </c>
      <c r="AL391" t="s">
        <v>55</v>
      </c>
      <c r="AM391" t="s">
        <v>66</v>
      </c>
      <c r="AN391" t="s">
        <v>55</v>
      </c>
      <c r="AO391" t="s">
        <v>55</v>
      </c>
      <c r="AP391" t="s">
        <v>55</v>
      </c>
      <c r="AQ391" s="3" t="s">
        <v>55</v>
      </c>
      <c r="AR391" s="3" t="s">
        <v>55</v>
      </c>
      <c r="AS391" t="s">
        <v>55</v>
      </c>
      <c r="AT391" t="s">
        <v>55</v>
      </c>
      <c r="AU391" t="s">
        <v>55</v>
      </c>
      <c r="AV391" s="3" t="s">
        <v>55</v>
      </c>
      <c r="AW391" s="3" t="s">
        <v>55</v>
      </c>
      <c r="AX391" s="3" t="s">
        <v>55</v>
      </c>
    </row>
    <row r="392" spans="1:50" hidden="1" x14ac:dyDescent="0.3">
      <c r="A392" t="s">
        <v>568</v>
      </c>
      <c r="B392" t="s">
        <v>113</v>
      </c>
      <c r="C392" t="s">
        <v>55</v>
      </c>
      <c r="D392" s="2">
        <v>43831</v>
      </c>
      <c r="E392" s="2">
        <v>45314</v>
      </c>
      <c r="F392" s="2">
        <v>44562</v>
      </c>
      <c r="G392" t="s">
        <v>114</v>
      </c>
      <c r="H392" t="s">
        <v>104</v>
      </c>
      <c r="I392" t="s">
        <v>55</v>
      </c>
      <c r="J392" t="s">
        <v>55</v>
      </c>
      <c r="K392" t="s">
        <v>55</v>
      </c>
      <c r="L392" t="s">
        <v>55</v>
      </c>
      <c r="M392" t="s">
        <v>115</v>
      </c>
      <c r="N392" t="s">
        <v>55</v>
      </c>
      <c r="O392" t="s">
        <v>55</v>
      </c>
      <c r="P392" s="2" t="s">
        <v>55</v>
      </c>
      <c r="Q392" t="s">
        <v>55</v>
      </c>
      <c r="R392" t="s">
        <v>55</v>
      </c>
      <c r="S392" t="s">
        <v>55</v>
      </c>
      <c r="T392" t="s">
        <v>55</v>
      </c>
      <c r="U392" t="s">
        <v>55</v>
      </c>
      <c r="V392" t="s">
        <v>55</v>
      </c>
      <c r="W392" t="s">
        <v>64</v>
      </c>
      <c r="X392" s="3">
        <v>10000</v>
      </c>
      <c r="Y392" s="3">
        <v>200</v>
      </c>
      <c r="Z392" s="3" t="s">
        <v>55</v>
      </c>
      <c r="AA392" s="3" t="s">
        <v>55</v>
      </c>
      <c r="AB392" s="3">
        <v>200</v>
      </c>
      <c r="AC392" t="s">
        <v>65</v>
      </c>
      <c r="AD392" t="s">
        <v>65</v>
      </c>
      <c r="AE392" s="2">
        <v>44562</v>
      </c>
      <c r="AF392" t="s">
        <v>66</v>
      </c>
      <c r="AG392" s="2" t="s">
        <v>55</v>
      </c>
      <c r="AH392" t="s">
        <v>55</v>
      </c>
      <c r="AI392" t="s">
        <v>55</v>
      </c>
      <c r="AJ392" t="s">
        <v>55</v>
      </c>
      <c r="AK392" s="2" t="s">
        <v>55</v>
      </c>
      <c r="AL392" t="s">
        <v>55</v>
      </c>
      <c r="AM392" t="s">
        <v>66</v>
      </c>
      <c r="AN392" t="s">
        <v>55</v>
      </c>
      <c r="AO392" t="s">
        <v>55</v>
      </c>
      <c r="AP392" t="s">
        <v>55</v>
      </c>
      <c r="AQ392" s="3" t="s">
        <v>55</v>
      </c>
      <c r="AR392" s="3" t="s">
        <v>55</v>
      </c>
      <c r="AS392" t="s">
        <v>55</v>
      </c>
      <c r="AT392" t="s">
        <v>55</v>
      </c>
      <c r="AU392" t="s">
        <v>55</v>
      </c>
      <c r="AV392" s="3" t="s">
        <v>55</v>
      </c>
      <c r="AW392" s="3" t="s">
        <v>55</v>
      </c>
      <c r="AX392" s="3" t="s">
        <v>55</v>
      </c>
    </row>
    <row r="393" spans="1:50" hidden="1" x14ac:dyDescent="0.3">
      <c r="A393" t="s">
        <v>569</v>
      </c>
      <c r="B393" t="s">
        <v>113</v>
      </c>
      <c r="C393" t="s">
        <v>55</v>
      </c>
      <c r="D393" s="2">
        <v>43831</v>
      </c>
      <c r="E393" s="2">
        <v>45314</v>
      </c>
      <c r="F393" s="2">
        <v>44562</v>
      </c>
      <c r="G393" t="s">
        <v>118</v>
      </c>
      <c r="H393" t="s">
        <v>104</v>
      </c>
      <c r="I393" t="s">
        <v>55</v>
      </c>
      <c r="J393" t="s">
        <v>55</v>
      </c>
      <c r="K393" t="s">
        <v>55</v>
      </c>
      <c r="L393" t="s">
        <v>55</v>
      </c>
      <c r="M393" t="s">
        <v>119</v>
      </c>
      <c r="N393" t="s">
        <v>55</v>
      </c>
      <c r="O393" t="s">
        <v>55</v>
      </c>
      <c r="P393" s="2" t="s">
        <v>55</v>
      </c>
      <c r="Q393" t="s">
        <v>55</v>
      </c>
      <c r="R393" t="s">
        <v>55</v>
      </c>
      <c r="S393" t="s">
        <v>55</v>
      </c>
      <c r="T393" t="s">
        <v>55</v>
      </c>
      <c r="U393" t="s">
        <v>55</v>
      </c>
      <c r="V393" t="s">
        <v>55</v>
      </c>
      <c r="W393" t="s">
        <v>64</v>
      </c>
      <c r="X393" s="3">
        <v>20000</v>
      </c>
      <c r="Y393" s="3">
        <v>400</v>
      </c>
      <c r="Z393" s="3" t="s">
        <v>55</v>
      </c>
      <c r="AA393" s="3" t="s">
        <v>55</v>
      </c>
      <c r="AB393" s="3">
        <v>400</v>
      </c>
      <c r="AC393" t="s">
        <v>65</v>
      </c>
      <c r="AD393" t="s">
        <v>65</v>
      </c>
      <c r="AE393" s="2">
        <v>44562</v>
      </c>
      <c r="AF393" t="s">
        <v>66</v>
      </c>
      <c r="AG393" s="2" t="s">
        <v>55</v>
      </c>
      <c r="AH393" t="s">
        <v>55</v>
      </c>
      <c r="AI393" t="s">
        <v>55</v>
      </c>
      <c r="AJ393" t="s">
        <v>55</v>
      </c>
      <c r="AK393" s="2" t="s">
        <v>55</v>
      </c>
      <c r="AL393" t="s">
        <v>55</v>
      </c>
      <c r="AM393" t="s">
        <v>66</v>
      </c>
      <c r="AN393" t="s">
        <v>55</v>
      </c>
      <c r="AO393" t="s">
        <v>55</v>
      </c>
      <c r="AP393" t="s">
        <v>55</v>
      </c>
      <c r="AQ393" s="3" t="s">
        <v>55</v>
      </c>
      <c r="AR393" s="3" t="s">
        <v>55</v>
      </c>
      <c r="AS393" t="s">
        <v>55</v>
      </c>
      <c r="AT393" t="s">
        <v>55</v>
      </c>
      <c r="AU393" t="s">
        <v>55</v>
      </c>
      <c r="AV393" s="3" t="s">
        <v>55</v>
      </c>
      <c r="AW393" s="3" t="s">
        <v>55</v>
      </c>
      <c r="AX393" s="3" t="s">
        <v>55</v>
      </c>
    </row>
    <row r="394" spans="1:50" hidden="1" x14ac:dyDescent="0.3">
      <c r="A394" t="s">
        <v>570</v>
      </c>
      <c r="B394" t="s">
        <v>113</v>
      </c>
      <c r="C394" t="s">
        <v>55</v>
      </c>
      <c r="D394" s="2">
        <v>43831</v>
      </c>
      <c r="E394" s="2">
        <v>45314</v>
      </c>
      <c r="F394" s="2">
        <v>44562</v>
      </c>
      <c r="G394" t="s">
        <v>118</v>
      </c>
      <c r="H394" t="s">
        <v>104</v>
      </c>
      <c r="I394" t="s">
        <v>55</v>
      </c>
      <c r="J394" t="s">
        <v>55</v>
      </c>
      <c r="K394" t="s">
        <v>55</v>
      </c>
      <c r="L394" t="s">
        <v>55</v>
      </c>
      <c r="M394" t="s">
        <v>119</v>
      </c>
      <c r="N394" t="s">
        <v>55</v>
      </c>
      <c r="O394" t="s">
        <v>55</v>
      </c>
      <c r="P394" s="2" t="s">
        <v>55</v>
      </c>
      <c r="Q394" t="s">
        <v>55</v>
      </c>
      <c r="R394" t="s">
        <v>55</v>
      </c>
      <c r="S394" t="s">
        <v>55</v>
      </c>
      <c r="T394" t="s">
        <v>55</v>
      </c>
      <c r="U394" t="s">
        <v>55</v>
      </c>
      <c r="V394" t="s">
        <v>55</v>
      </c>
      <c r="W394" t="s">
        <v>64</v>
      </c>
      <c r="X394" s="3">
        <v>20000</v>
      </c>
      <c r="Y394" s="3">
        <v>400</v>
      </c>
      <c r="Z394" s="3" t="s">
        <v>55</v>
      </c>
      <c r="AA394" s="3" t="s">
        <v>55</v>
      </c>
      <c r="AB394" s="3">
        <v>400</v>
      </c>
      <c r="AC394" t="s">
        <v>65</v>
      </c>
      <c r="AD394" t="s">
        <v>65</v>
      </c>
      <c r="AE394" s="2">
        <v>44562</v>
      </c>
      <c r="AF394" t="s">
        <v>66</v>
      </c>
      <c r="AG394" s="2" t="s">
        <v>55</v>
      </c>
      <c r="AH394" t="s">
        <v>55</v>
      </c>
      <c r="AI394" t="s">
        <v>55</v>
      </c>
      <c r="AJ394" t="s">
        <v>55</v>
      </c>
      <c r="AK394" s="2" t="s">
        <v>55</v>
      </c>
      <c r="AL394" t="s">
        <v>55</v>
      </c>
      <c r="AM394" t="s">
        <v>66</v>
      </c>
      <c r="AN394" t="s">
        <v>55</v>
      </c>
      <c r="AO394" t="s">
        <v>55</v>
      </c>
      <c r="AP394" t="s">
        <v>55</v>
      </c>
      <c r="AQ394" s="3" t="s">
        <v>55</v>
      </c>
      <c r="AR394" s="3" t="s">
        <v>55</v>
      </c>
      <c r="AS394" t="s">
        <v>55</v>
      </c>
      <c r="AT394" t="s">
        <v>55</v>
      </c>
      <c r="AU394" t="s">
        <v>55</v>
      </c>
      <c r="AV394" s="3" t="s">
        <v>55</v>
      </c>
      <c r="AW394" s="3" t="s">
        <v>55</v>
      </c>
      <c r="AX394" s="3" t="s">
        <v>55</v>
      </c>
    </row>
    <row r="395" spans="1:50" hidden="1" x14ac:dyDescent="0.3">
      <c r="A395" t="s">
        <v>571</v>
      </c>
      <c r="B395" t="s">
        <v>113</v>
      </c>
      <c r="C395" t="s">
        <v>55</v>
      </c>
      <c r="D395" s="2">
        <v>43831</v>
      </c>
      <c r="E395" s="2">
        <v>45314</v>
      </c>
      <c r="F395" s="2">
        <v>44562</v>
      </c>
      <c r="G395" t="s">
        <v>118</v>
      </c>
      <c r="H395" t="s">
        <v>104</v>
      </c>
      <c r="I395" t="s">
        <v>55</v>
      </c>
      <c r="J395" t="s">
        <v>55</v>
      </c>
      <c r="K395" t="s">
        <v>55</v>
      </c>
      <c r="L395" t="s">
        <v>55</v>
      </c>
      <c r="M395" t="s">
        <v>119</v>
      </c>
      <c r="N395" t="s">
        <v>55</v>
      </c>
      <c r="O395" t="s">
        <v>55</v>
      </c>
      <c r="P395" s="2" t="s">
        <v>55</v>
      </c>
      <c r="Q395" t="s">
        <v>55</v>
      </c>
      <c r="R395" t="s">
        <v>55</v>
      </c>
      <c r="S395" t="s">
        <v>55</v>
      </c>
      <c r="T395" t="s">
        <v>55</v>
      </c>
      <c r="U395" t="s">
        <v>55</v>
      </c>
      <c r="V395" t="s">
        <v>55</v>
      </c>
      <c r="W395" t="s">
        <v>64</v>
      </c>
      <c r="X395" s="3">
        <v>20000</v>
      </c>
      <c r="Y395" s="3">
        <v>400</v>
      </c>
      <c r="Z395" s="3" t="s">
        <v>55</v>
      </c>
      <c r="AA395" s="3" t="s">
        <v>55</v>
      </c>
      <c r="AB395" s="3">
        <v>400</v>
      </c>
      <c r="AC395" t="s">
        <v>65</v>
      </c>
      <c r="AD395" t="s">
        <v>65</v>
      </c>
      <c r="AE395" s="2">
        <v>44562</v>
      </c>
      <c r="AF395" t="s">
        <v>66</v>
      </c>
      <c r="AG395" s="2" t="s">
        <v>55</v>
      </c>
      <c r="AH395" t="s">
        <v>55</v>
      </c>
      <c r="AI395" t="s">
        <v>55</v>
      </c>
      <c r="AJ395" t="s">
        <v>55</v>
      </c>
      <c r="AK395" s="2" t="s">
        <v>55</v>
      </c>
      <c r="AL395" t="s">
        <v>55</v>
      </c>
      <c r="AM395" t="s">
        <v>66</v>
      </c>
      <c r="AN395" t="s">
        <v>55</v>
      </c>
      <c r="AO395" t="s">
        <v>55</v>
      </c>
      <c r="AP395" t="s">
        <v>55</v>
      </c>
      <c r="AQ395" s="3" t="s">
        <v>55</v>
      </c>
      <c r="AR395" s="3" t="s">
        <v>55</v>
      </c>
      <c r="AS395" t="s">
        <v>55</v>
      </c>
      <c r="AT395" t="s">
        <v>55</v>
      </c>
      <c r="AU395" t="s">
        <v>55</v>
      </c>
      <c r="AV395" s="3" t="s">
        <v>55</v>
      </c>
      <c r="AW395" s="3" t="s">
        <v>55</v>
      </c>
      <c r="AX395" s="3" t="s">
        <v>55</v>
      </c>
    </row>
    <row r="396" spans="1:50" hidden="1" x14ac:dyDescent="0.3">
      <c r="A396" t="s">
        <v>572</v>
      </c>
      <c r="B396" t="s">
        <v>113</v>
      </c>
      <c r="C396" t="s">
        <v>55</v>
      </c>
      <c r="D396" s="2">
        <v>43831</v>
      </c>
      <c r="E396" s="2">
        <v>45314</v>
      </c>
      <c r="F396" s="2">
        <v>44562</v>
      </c>
      <c r="G396" t="s">
        <v>114</v>
      </c>
      <c r="H396" t="s">
        <v>104</v>
      </c>
      <c r="I396" t="s">
        <v>55</v>
      </c>
      <c r="J396" t="s">
        <v>55</v>
      </c>
      <c r="K396" t="s">
        <v>55</v>
      </c>
      <c r="L396" t="s">
        <v>55</v>
      </c>
      <c r="M396" t="s">
        <v>115</v>
      </c>
      <c r="N396" t="s">
        <v>55</v>
      </c>
      <c r="O396" t="s">
        <v>55</v>
      </c>
      <c r="P396" s="2" t="s">
        <v>55</v>
      </c>
      <c r="Q396" t="s">
        <v>55</v>
      </c>
      <c r="R396" t="s">
        <v>55</v>
      </c>
      <c r="S396" t="s">
        <v>55</v>
      </c>
      <c r="T396" t="s">
        <v>55</v>
      </c>
      <c r="U396" t="s">
        <v>55</v>
      </c>
      <c r="V396" t="s">
        <v>55</v>
      </c>
      <c r="W396" t="s">
        <v>64</v>
      </c>
      <c r="X396" s="3">
        <v>10000</v>
      </c>
      <c r="Y396" s="3">
        <v>200</v>
      </c>
      <c r="Z396" s="3" t="s">
        <v>55</v>
      </c>
      <c r="AA396" s="3" t="s">
        <v>55</v>
      </c>
      <c r="AB396" s="3">
        <v>200</v>
      </c>
      <c r="AC396" t="s">
        <v>65</v>
      </c>
      <c r="AD396" t="s">
        <v>65</v>
      </c>
      <c r="AE396" s="2">
        <v>44562</v>
      </c>
      <c r="AF396" t="s">
        <v>66</v>
      </c>
      <c r="AG396" s="2" t="s">
        <v>55</v>
      </c>
      <c r="AH396" t="s">
        <v>55</v>
      </c>
      <c r="AI396" t="s">
        <v>55</v>
      </c>
      <c r="AJ396" t="s">
        <v>55</v>
      </c>
      <c r="AK396" s="2" t="s">
        <v>55</v>
      </c>
      <c r="AL396" t="s">
        <v>55</v>
      </c>
      <c r="AM396" t="s">
        <v>66</v>
      </c>
      <c r="AN396" t="s">
        <v>55</v>
      </c>
      <c r="AO396" t="s">
        <v>55</v>
      </c>
      <c r="AP396" t="s">
        <v>55</v>
      </c>
      <c r="AQ396" s="3" t="s">
        <v>55</v>
      </c>
      <c r="AR396" s="3" t="s">
        <v>55</v>
      </c>
      <c r="AS396" t="s">
        <v>55</v>
      </c>
      <c r="AT396" t="s">
        <v>55</v>
      </c>
      <c r="AU396" t="s">
        <v>55</v>
      </c>
      <c r="AV396" s="3" t="s">
        <v>55</v>
      </c>
      <c r="AW396" s="3" t="s">
        <v>55</v>
      </c>
      <c r="AX396" s="3" t="s">
        <v>55</v>
      </c>
    </row>
    <row r="397" spans="1:50" hidden="1" x14ac:dyDescent="0.3">
      <c r="A397" t="s">
        <v>573</v>
      </c>
      <c r="B397" t="s">
        <v>113</v>
      </c>
      <c r="C397" t="s">
        <v>55</v>
      </c>
      <c r="D397" s="2">
        <v>43831</v>
      </c>
      <c r="E397" s="2">
        <v>45314</v>
      </c>
      <c r="F397" s="2">
        <v>44562</v>
      </c>
      <c r="G397" t="s">
        <v>118</v>
      </c>
      <c r="H397" t="s">
        <v>104</v>
      </c>
      <c r="I397" t="s">
        <v>55</v>
      </c>
      <c r="J397" t="s">
        <v>55</v>
      </c>
      <c r="K397" t="s">
        <v>55</v>
      </c>
      <c r="L397" t="s">
        <v>55</v>
      </c>
      <c r="M397" t="s">
        <v>119</v>
      </c>
      <c r="N397" t="s">
        <v>55</v>
      </c>
      <c r="O397" t="s">
        <v>55</v>
      </c>
      <c r="P397" s="2" t="s">
        <v>55</v>
      </c>
      <c r="Q397" t="s">
        <v>55</v>
      </c>
      <c r="R397" t="s">
        <v>55</v>
      </c>
      <c r="S397" t="s">
        <v>55</v>
      </c>
      <c r="T397" t="s">
        <v>55</v>
      </c>
      <c r="U397" t="s">
        <v>55</v>
      </c>
      <c r="V397" t="s">
        <v>55</v>
      </c>
      <c r="W397" t="s">
        <v>64</v>
      </c>
      <c r="X397" s="3">
        <v>20000</v>
      </c>
      <c r="Y397" s="3">
        <v>400</v>
      </c>
      <c r="Z397" s="3" t="s">
        <v>55</v>
      </c>
      <c r="AA397" s="3" t="s">
        <v>55</v>
      </c>
      <c r="AB397" s="3">
        <v>400</v>
      </c>
      <c r="AC397" t="s">
        <v>65</v>
      </c>
      <c r="AD397" t="s">
        <v>65</v>
      </c>
      <c r="AE397" s="2">
        <v>44562</v>
      </c>
      <c r="AF397" t="s">
        <v>66</v>
      </c>
      <c r="AG397" s="2" t="s">
        <v>55</v>
      </c>
      <c r="AH397" t="s">
        <v>55</v>
      </c>
      <c r="AI397" t="s">
        <v>55</v>
      </c>
      <c r="AJ397" t="s">
        <v>55</v>
      </c>
      <c r="AK397" s="2" t="s">
        <v>55</v>
      </c>
      <c r="AL397" t="s">
        <v>55</v>
      </c>
      <c r="AM397" t="s">
        <v>66</v>
      </c>
      <c r="AN397" t="s">
        <v>55</v>
      </c>
      <c r="AO397" t="s">
        <v>55</v>
      </c>
      <c r="AP397" t="s">
        <v>55</v>
      </c>
      <c r="AQ397" s="3" t="s">
        <v>55</v>
      </c>
      <c r="AR397" s="3" t="s">
        <v>55</v>
      </c>
      <c r="AS397" t="s">
        <v>55</v>
      </c>
      <c r="AT397" t="s">
        <v>55</v>
      </c>
      <c r="AU397" t="s">
        <v>55</v>
      </c>
      <c r="AV397" s="3" t="s">
        <v>55</v>
      </c>
      <c r="AW397" s="3" t="s">
        <v>55</v>
      </c>
      <c r="AX397" s="3" t="s">
        <v>55</v>
      </c>
    </row>
    <row r="398" spans="1:50" hidden="1" x14ac:dyDescent="0.3">
      <c r="A398" t="s">
        <v>574</v>
      </c>
      <c r="B398" t="s">
        <v>113</v>
      </c>
      <c r="C398" t="s">
        <v>55</v>
      </c>
      <c r="D398" s="2">
        <v>43831</v>
      </c>
      <c r="E398" s="2">
        <v>45314</v>
      </c>
      <c r="F398" s="2">
        <v>44562</v>
      </c>
      <c r="G398" t="s">
        <v>118</v>
      </c>
      <c r="H398" t="s">
        <v>104</v>
      </c>
      <c r="I398" t="s">
        <v>55</v>
      </c>
      <c r="J398" t="s">
        <v>55</v>
      </c>
      <c r="K398" t="s">
        <v>55</v>
      </c>
      <c r="L398" t="s">
        <v>55</v>
      </c>
      <c r="M398" t="s">
        <v>119</v>
      </c>
      <c r="N398" t="s">
        <v>55</v>
      </c>
      <c r="O398" t="s">
        <v>55</v>
      </c>
      <c r="P398" s="2" t="s">
        <v>55</v>
      </c>
      <c r="Q398" t="s">
        <v>55</v>
      </c>
      <c r="R398" t="s">
        <v>55</v>
      </c>
      <c r="S398" t="s">
        <v>55</v>
      </c>
      <c r="T398" t="s">
        <v>55</v>
      </c>
      <c r="U398" t="s">
        <v>55</v>
      </c>
      <c r="V398" t="s">
        <v>55</v>
      </c>
      <c r="W398" t="s">
        <v>64</v>
      </c>
      <c r="X398" s="3">
        <v>20000</v>
      </c>
      <c r="Y398" s="3">
        <v>400</v>
      </c>
      <c r="Z398" s="3" t="s">
        <v>55</v>
      </c>
      <c r="AA398" s="3" t="s">
        <v>55</v>
      </c>
      <c r="AB398" s="3">
        <v>400</v>
      </c>
      <c r="AC398" t="s">
        <v>65</v>
      </c>
      <c r="AD398" t="s">
        <v>65</v>
      </c>
      <c r="AE398" s="2">
        <v>44562</v>
      </c>
      <c r="AF398" t="s">
        <v>66</v>
      </c>
      <c r="AG398" s="2" t="s">
        <v>55</v>
      </c>
      <c r="AH398" t="s">
        <v>55</v>
      </c>
      <c r="AI398" t="s">
        <v>55</v>
      </c>
      <c r="AJ398" t="s">
        <v>55</v>
      </c>
      <c r="AK398" s="2" t="s">
        <v>55</v>
      </c>
      <c r="AL398" t="s">
        <v>55</v>
      </c>
      <c r="AM398" t="s">
        <v>66</v>
      </c>
      <c r="AN398" t="s">
        <v>55</v>
      </c>
      <c r="AO398" t="s">
        <v>55</v>
      </c>
      <c r="AP398" t="s">
        <v>55</v>
      </c>
      <c r="AQ398" s="3" t="s">
        <v>55</v>
      </c>
      <c r="AR398" s="3" t="s">
        <v>55</v>
      </c>
      <c r="AS398" t="s">
        <v>55</v>
      </c>
      <c r="AT398" t="s">
        <v>55</v>
      </c>
      <c r="AU398" t="s">
        <v>55</v>
      </c>
      <c r="AV398" s="3" t="s">
        <v>55</v>
      </c>
      <c r="AW398" s="3" t="s">
        <v>55</v>
      </c>
      <c r="AX398" s="3" t="s">
        <v>55</v>
      </c>
    </row>
    <row r="399" spans="1:50" hidden="1" x14ac:dyDescent="0.3">
      <c r="A399" t="s">
        <v>575</v>
      </c>
      <c r="B399" t="s">
        <v>113</v>
      </c>
      <c r="C399" t="s">
        <v>55</v>
      </c>
      <c r="D399" s="2">
        <v>43831</v>
      </c>
      <c r="E399" s="2">
        <v>45314</v>
      </c>
      <c r="F399" s="2">
        <v>44562</v>
      </c>
      <c r="G399" t="s">
        <v>118</v>
      </c>
      <c r="H399" t="s">
        <v>104</v>
      </c>
      <c r="I399" t="s">
        <v>55</v>
      </c>
      <c r="J399" t="s">
        <v>55</v>
      </c>
      <c r="K399" t="s">
        <v>55</v>
      </c>
      <c r="L399" t="s">
        <v>55</v>
      </c>
      <c r="M399" t="s">
        <v>119</v>
      </c>
      <c r="N399" t="s">
        <v>55</v>
      </c>
      <c r="O399" t="s">
        <v>55</v>
      </c>
      <c r="P399" s="2" t="s">
        <v>55</v>
      </c>
      <c r="Q399" t="s">
        <v>55</v>
      </c>
      <c r="R399" t="s">
        <v>55</v>
      </c>
      <c r="S399" t="s">
        <v>55</v>
      </c>
      <c r="T399" t="s">
        <v>55</v>
      </c>
      <c r="U399" t="s">
        <v>55</v>
      </c>
      <c r="V399" t="s">
        <v>55</v>
      </c>
      <c r="W399" t="s">
        <v>64</v>
      </c>
      <c r="X399" s="3">
        <v>20000</v>
      </c>
      <c r="Y399" s="3">
        <v>400</v>
      </c>
      <c r="Z399" s="3" t="s">
        <v>55</v>
      </c>
      <c r="AA399" s="3" t="s">
        <v>55</v>
      </c>
      <c r="AB399" s="3">
        <v>400</v>
      </c>
      <c r="AC399" t="s">
        <v>65</v>
      </c>
      <c r="AD399" t="s">
        <v>65</v>
      </c>
      <c r="AE399" s="2">
        <v>44562</v>
      </c>
      <c r="AF399" t="s">
        <v>66</v>
      </c>
      <c r="AG399" s="2" t="s">
        <v>55</v>
      </c>
      <c r="AH399" t="s">
        <v>55</v>
      </c>
      <c r="AI399" t="s">
        <v>55</v>
      </c>
      <c r="AJ399" t="s">
        <v>55</v>
      </c>
      <c r="AK399" s="2" t="s">
        <v>55</v>
      </c>
      <c r="AL399" t="s">
        <v>55</v>
      </c>
      <c r="AM399" t="s">
        <v>66</v>
      </c>
      <c r="AN399" t="s">
        <v>55</v>
      </c>
      <c r="AO399" t="s">
        <v>55</v>
      </c>
      <c r="AP399" t="s">
        <v>55</v>
      </c>
      <c r="AQ399" s="3" t="s">
        <v>55</v>
      </c>
      <c r="AR399" s="3" t="s">
        <v>55</v>
      </c>
      <c r="AS399" t="s">
        <v>55</v>
      </c>
      <c r="AT399" t="s">
        <v>55</v>
      </c>
      <c r="AU399" t="s">
        <v>55</v>
      </c>
      <c r="AV399" s="3" t="s">
        <v>55</v>
      </c>
      <c r="AW399" s="3" t="s">
        <v>55</v>
      </c>
      <c r="AX399" s="3" t="s">
        <v>55</v>
      </c>
    </row>
    <row r="400" spans="1:50" hidden="1" x14ac:dyDescent="0.3">
      <c r="A400" t="s">
        <v>576</v>
      </c>
      <c r="B400" t="s">
        <v>113</v>
      </c>
      <c r="C400" t="s">
        <v>55</v>
      </c>
      <c r="D400" s="2">
        <v>43831</v>
      </c>
      <c r="E400" s="2">
        <v>45314</v>
      </c>
      <c r="F400" s="2">
        <v>44562</v>
      </c>
      <c r="G400" t="s">
        <v>118</v>
      </c>
      <c r="H400" t="s">
        <v>104</v>
      </c>
      <c r="I400" t="s">
        <v>55</v>
      </c>
      <c r="J400" t="s">
        <v>55</v>
      </c>
      <c r="K400" t="s">
        <v>55</v>
      </c>
      <c r="L400" t="s">
        <v>55</v>
      </c>
      <c r="M400" t="s">
        <v>119</v>
      </c>
      <c r="N400" t="s">
        <v>55</v>
      </c>
      <c r="O400" t="s">
        <v>55</v>
      </c>
      <c r="P400" s="2" t="s">
        <v>55</v>
      </c>
      <c r="Q400" t="s">
        <v>55</v>
      </c>
      <c r="R400" t="s">
        <v>55</v>
      </c>
      <c r="S400" t="s">
        <v>55</v>
      </c>
      <c r="T400" t="s">
        <v>55</v>
      </c>
      <c r="U400" t="s">
        <v>55</v>
      </c>
      <c r="V400" t="s">
        <v>55</v>
      </c>
      <c r="W400" t="s">
        <v>64</v>
      </c>
      <c r="X400" s="3">
        <v>20000</v>
      </c>
      <c r="Y400" s="3">
        <v>400</v>
      </c>
      <c r="Z400" s="3" t="s">
        <v>55</v>
      </c>
      <c r="AA400" s="3" t="s">
        <v>55</v>
      </c>
      <c r="AB400" s="3">
        <v>400</v>
      </c>
      <c r="AC400" t="s">
        <v>65</v>
      </c>
      <c r="AD400" t="s">
        <v>65</v>
      </c>
      <c r="AE400" s="2">
        <v>44562</v>
      </c>
      <c r="AF400" t="s">
        <v>66</v>
      </c>
      <c r="AG400" s="2" t="s">
        <v>55</v>
      </c>
      <c r="AH400" t="s">
        <v>55</v>
      </c>
      <c r="AI400" t="s">
        <v>55</v>
      </c>
      <c r="AJ400" t="s">
        <v>55</v>
      </c>
      <c r="AK400" s="2" t="s">
        <v>55</v>
      </c>
      <c r="AL400" t="s">
        <v>55</v>
      </c>
      <c r="AM400" t="s">
        <v>66</v>
      </c>
      <c r="AN400" t="s">
        <v>55</v>
      </c>
      <c r="AO400" t="s">
        <v>55</v>
      </c>
      <c r="AP400" t="s">
        <v>55</v>
      </c>
      <c r="AQ400" s="3" t="s">
        <v>55</v>
      </c>
      <c r="AR400" s="3" t="s">
        <v>55</v>
      </c>
      <c r="AS400" t="s">
        <v>55</v>
      </c>
      <c r="AT400" t="s">
        <v>55</v>
      </c>
      <c r="AU400" t="s">
        <v>55</v>
      </c>
      <c r="AV400" s="3" t="s">
        <v>55</v>
      </c>
      <c r="AW400" s="3" t="s">
        <v>55</v>
      </c>
      <c r="AX400" s="3" t="s">
        <v>55</v>
      </c>
    </row>
    <row r="401" spans="1:50" hidden="1" x14ac:dyDescent="0.3">
      <c r="A401" t="s">
        <v>577</v>
      </c>
      <c r="B401" t="s">
        <v>113</v>
      </c>
      <c r="C401" t="s">
        <v>55</v>
      </c>
      <c r="D401" s="2">
        <v>43831</v>
      </c>
      <c r="E401" s="2">
        <v>45314</v>
      </c>
      <c r="F401" s="2">
        <v>44562</v>
      </c>
      <c r="G401" t="s">
        <v>114</v>
      </c>
      <c r="H401" t="s">
        <v>104</v>
      </c>
      <c r="I401" t="s">
        <v>55</v>
      </c>
      <c r="J401" t="s">
        <v>55</v>
      </c>
      <c r="K401" t="s">
        <v>55</v>
      </c>
      <c r="L401" t="s">
        <v>55</v>
      </c>
      <c r="M401" t="s">
        <v>115</v>
      </c>
      <c r="N401" t="s">
        <v>55</v>
      </c>
      <c r="O401" t="s">
        <v>55</v>
      </c>
      <c r="P401" s="2" t="s">
        <v>55</v>
      </c>
      <c r="Q401" t="s">
        <v>55</v>
      </c>
      <c r="R401" t="s">
        <v>55</v>
      </c>
      <c r="S401" t="s">
        <v>55</v>
      </c>
      <c r="T401" t="s">
        <v>55</v>
      </c>
      <c r="U401" t="s">
        <v>55</v>
      </c>
      <c r="V401" t="s">
        <v>55</v>
      </c>
      <c r="W401" t="s">
        <v>64</v>
      </c>
      <c r="X401" s="3">
        <v>10000</v>
      </c>
      <c r="Y401" s="3">
        <v>200</v>
      </c>
      <c r="Z401" s="3" t="s">
        <v>55</v>
      </c>
      <c r="AA401" s="3" t="s">
        <v>55</v>
      </c>
      <c r="AB401" s="3">
        <v>200</v>
      </c>
      <c r="AC401" t="s">
        <v>65</v>
      </c>
      <c r="AD401" t="s">
        <v>65</v>
      </c>
      <c r="AE401" s="2">
        <v>44562</v>
      </c>
      <c r="AF401" t="s">
        <v>66</v>
      </c>
      <c r="AG401" s="2" t="s">
        <v>55</v>
      </c>
      <c r="AH401" t="s">
        <v>55</v>
      </c>
      <c r="AI401" t="s">
        <v>55</v>
      </c>
      <c r="AJ401" t="s">
        <v>55</v>
      </c>
      <c r="AK401" s="2" t="s">
        <v>55</v>
      </c>
      <c r="AL401" t="s">
        <v>55</v>
      </c>
      <c r="AM401" t="s">
        <v>66</v>
      </c>
      <c r="AN401" t="s">
        <v>55</v>
      </c>
      <c r="AO401" t="s">
        <v>55</v>
      </c>
      <c r="AP401" t="s">
        <v>55</v>
      </c>
      <c r="AQ401" s="3" t="s">
        <v>55</v>
      </c>
      <c r="AR401" s="3" t="s">
        <v>55</v>
      </c>
      <c r="AS401" t="s">
        <v>55</v>
      </c>
      <c r="AT401" t="s">
        <v>55</v>
      </c>
      <c r="AU401" t="s">
        <v>55</v>
      </c>
      <c r="AV401" s="3" t="s">
        <v>55</v>
      </c>
      <c r="AW401" s="3" t="s">
        <v>55</v>
      </c>
      <c r="AX401" s="3" t="s">
        <v>55</v>
      </c>
    </row>
    <row r="402" spans="1:50" hidden="1" x14ac:dyDescent="0.3">
      <c r="A402" t="s">
        <v>578</v>
      </c>
      <c r="B402" t="s">
        <v>113</v>
      </c>
      <c r="C402" t="s">
        <v>55</v>
      </c>
      <c r="D402" s="2">
        <v>43831</v>
      </c>
      <c r="E402" s="2">
        <v>45314</v>
      </c>
      <c r="F402" s="2">
        <v>44562</v>
      </c>
      <c r="G402" t="s">
        <v>118</v>
      </c>
      <c r="H402" t="s">
        <v>104</v>
      </c>
      <c r="I402" t="s">
        <v>55</v>
      </c>
      <c r="J402" t="s">
        <v>55</v>
      </c>
      <c r="K402" t="s">
        <v>55</v>
      </c>
      <c r="L402" t="s">
        <v>55</v>
      </c>
      <c r="M402" t="s">
        <v>119</v>
      </c>
      <c r="N402" t="s">
        <v>55</v>
      </c>
      <c r="O402" t="s">
        <v>55</v>
      </c>
      <c r="P402" s="2" t="s">
        <v>55</v>
      </c>
      <c r="Q402" t="s">
        <v>55</v>
      </c>
      <c r="R402" t="s">
        <v>55</v>
      </c>
      <c r="S402" t="s">
        <v>55</v>
      </c>
      <c r="T402" t="s">
        <v>55</v>
      </c>
      <c r="U402" t="s">
        <v>55</v>
      </c>
      <c r="V402" t="s">
        <v>55</v>
      </c>
      <c r="W402" t="s">
        <v>64</v>
      </c>
      <c r="X402" s="3">
        <v>20000</v>
      </c>
      <c r="Y402" s="3">
        <v>400</v>
      </c>
      <c r="Z402" s="3" t="s">
        <v>55</v>
      </c>
      <c r="AA402" s="3" t="s">
        <v>55</v>
      </c>
      <c r="AB402" s="3">
        <v>400</v>
      </c>
      <c r="AC402" t="s">
        <v>65</v>
      </c>
      <c r="AD402" t="s">
        <v>65</v>
      </c>
      <c r="AE402" s="2">
        <v>44562</v>
      </c>
      <c r="AF402" t="s">
        <v>66</v>
      </c>
      <c r="AG402" s="2" t="s">
        <v>55</v>
      </c>
      <c r="AH402" t="s">
        <v>55</v>
      </c>
      <c r="AI402" t="s">
        <v>55</v>
      </c>
      <c r="AJ402" t="s">
        <v>55</v>
      </c>
      <c r="AK402" s="2" t="s">
        <v>55</v>
      </c>
      <c r="AL402" t="s">
        <v>55</v>
      </c>
      <c r="AM402" t="s">
        <v>66</v>
      </c>
      <c r="AN402" t="s">
        <v>55</v>
      </c>
      <c r="AO402" t="s">
        <v>55</v>
      </c>
      <c r="AP402" t="s">
        <v>55</v>
      </c>
      <c r="AQ402" s="3" t="s">
        <v>55</v>
      </c>
      <c r="AR402" s="3" t="s">
        <v>55</v>
      </c>
      <c r="AS402" t="s">
        <v>55</v>
      </c>
      <c r="AT402" t="s">
        <v>55</v>
      </c>
      <c r="AU402" t="s">
        <v>55</v>
      </c>
      <c r="AV402" s="3" t="s">
        <v>55</v>
      </c>
      <c r="AW402" s="3" t="s">
        <v>55</v>
      </c>
      <c r="AX402" s="3" t="s">
        <v>55</v>
      </c>
    </row>
    <row r="403" spans="1:50" hidden="1" x14ac:dyDescent="0.3">
      <c r="A403" t="s">
        <v>579</v>
      </c>
      <c r="B403" t="s">
        <v>113</v>
      </c>
      <c r="C403" t="s">
        <v>55</v>
      </c>
      <c r="D403" s="2">
        <v>43831</v>
      </c>
      <c r="E403" s="2">
        <v>45314</v>
      </c>
      <c r="F403" s="2">
        <v>44562</v>
      </c>
      <c r="G403" t="s">
        <v>114</v>
      </c>
      <c r="H403" t="s">
        <v>104</v>
      </c>
      <c r="I403" t="s">
        <v>55</v>
      </c>
      <c r="J403" t="s">
        <v>55</v>
      </c>
      <c r="K403" t="s">
        <v>55</v>
      </c>
      <c r="L403" t="s">
        <v>55</v>
      </c>
      <c r="M403" t="s">
        <v>115</v>
      </c>
      <c r="N403" t="s">
        <v>55</v>
      </c>
      <c r="O403" t="s">
        <v>55</v>
      </c>
      <c r="P403" s="2" t="s">
        <v>55</v>
      </c>
      <c r="Q403" t="s">
        <v>55</v>
      </c>
      <c r="R403" t="s">
        <v>55</v>
      </c>
      <c r="S403" t="s">
        <v>55</v>
      </c>
      <c r="T403" t="s">
        <v>55</v>
      </c>
      <c r="U403" t="s">
        <v>55</v>
      </c>
      <c r="V403" t="s">
        <v>55</v>
      </c>
      <c r="W403" t="s">
        <v>64</v>
      </c>
      <c r="X403" s="3">
        <v>10000</v>
      </c>
      <c r="Y403" s="3">
        <v>200</v>
      </c>
      <c r="Z403" s="3" t="s">
        <v>55</v>
      </c>
      <c r="AA403" s="3" t="s">
        <v>55</v>
      </c>
      <c r="AB403" s="3">
        <v>200</v>
      </c>
      <c r="AC403" t="s">
        <v>65</v>
      </c>
      <c r="AD403" t="s">
        <v>65</v>
      </c>
      <c r="AE403" s="2">
        <v>44562</v>
      </c>
      <c r="AF403" t="s">
        <v>66</v>
      </c>
      <c r="AG403" s="2" t="s">
        <v>55</v>
      </c>
      <c r="AH403" t="s">
        <v>55</v>
      </c>
      <c r="AI403" t="s">
        <v>55</v>
      </c>
      <c r="AJ403" t="s">
        <v>55</v>
      </c>
      <c r="AK403" s="2" t="s">
        <v>55</v>
      </c>
      <c r="AL403" t="s">
        <v>55</v>
      </c>
      <c r="AM403" t="s">
        <v>66</v>
      </c>
      <c r="AN403" t="s">
        <v>55</v>
      </c>
      <c r="AO403" t="s">
        <v>55</v>
      </c>
      <c r="AP403" t="s">
        <v>55</v>
      </c>
      <c r="AQ403" s="3" t="s">
        <v>55</v>
      </c>
      <c r="AR403" s="3" t="s">
        <v>55</v>
      </c>
      <c r="AS403" t="s">
        <v>55</v>
      </c>
      <c r="AT403" t="s">
        <v>55</v>
      </c>
      <c r="AU403" t="s">
        <v>55</v>
      </c>
      <c r="AV403" s="3" t="s">
        <v>55</v>
      </c>
      <c r="AW403" s="3" t="s">
        <v>55</v>
      </c>
      <c r="AX403" s="3" t="s">
        <v>55</v>
      </c>
    </row>
    <row r="404" spans="1:50" hidden="1" x14ac:dyDescent="0.3">
      <c r="A404" t="s">
        <v>580</v>
      </c>
      <c r="B404" t="s">
        <v>113</v>
      </c>
      <c r="C404" t="s">
        <v>55</v>
      </c>
      <c r="D404" s="2">
        <v>43831</v>
      </c>
      <c r="E404" s="2">
        <v>45314</v>
      </c>
      <c r="F404" s="2">
        <v>44562</v>
      </c>
      <c r="G404" t="s">
        <v>118</v>
      </c>
      <c r="H404" t="s">
        <v>104</v>
      </c>
      <c r="I404" t="s">
        <v>55</v>
      </c>
      <c r="J404" t="s">
        <v>55</v>
      </c>
      <c r="K404" t="s">
        <v>55</v>
      </c>
      <c r="L404" t="s">
        <v>55</v>
      </c>
      <c r="M404" t="s">
        <v>119</v>
      </c>
      <c r="N404" t="s">
        <v>55</v>
      </c>
      <c r="O404" t="s">
        <v>55</v>
      </c>
      <c r="P404" s="2" t="s">
        <v>55</v>
      </c>
      <c r="Q404" t="s">
        <v>55</v>
      </c>
      <c r="R404" t="s">
        <v>55</v>
      </c>
      <c r="S404" t="s">
        <v>55</v>
      </c>
      <c r="T404" t="s">
        <v>55</v>
      </c>
      <c r="U404" t="s">
        <v>55</v>
      </c>
      <c r="V404" t="s">
        <v>55</v>
      </c>
      <c r="W404" t="s">
        <v>64</v>
      </c>
      <c r="X404" s="3">
        <v>20000</v>
      </c>
      <c r="Y404" s="3">
        <v>400</v>
      </c>
      <c r="Z404" s="3" t="s">
        <v>55</v>
      </c>
      <c r="AA404" s="3" t="s">
        <v>55</v>
      </c>
      <c r="AB404" s="3">
        <v>400</v>
      </c>
      <c r="AC404" t="s">
        <v>65</v>
      </c>
      <c r="AD404" t="s">
        <v>65</v>
      </c>
      <c r="AE404" s="2">
        <v>44562</v>
      </c>
      <c r="AF404" t="s">
        <v>66</v>
      </c>
      <c r="AG404" s="2" t="s">
        <v>55</v>
      </c>
      <c r="AH404" t="s">
        <v>55</v>
      </c>
      <c r="AI404" t="s">
        <v>55</v>
      </c>
      <c r="AJ404" t="s">
        <v>55</v>
      </c>
      <c r="AK404" s="2" t="s">
        <v>55</v>
      </c>
      <c r="AL404" t="s">
        <v>55</v>
      </c>
      <c r="AM404" t="s">
        <v>66</v>
      </c>
      <c r="AN404" t="s">
        <v>55</v>
      </c>
      <c r="AO404" t="s">
        <v>55</v>
      </c>
      <c r="AP404" t="s">
        <v>55</v>
      </c>
      <c r="AQ404" s="3" t="s">
        <v>55</v>
      </c>
      <c r="AR404" s="3" t="s">
        <v>55</v>
      </c>
      <c r="AS404" t="s">
        <v>55</v>
      </c>
      <c r="AT404" t="s">
        <v>55</v>
      </c>
      <c r="AU404" t="s">
        <v>55</v>
      </c>
      <c r="AV404" s="3" t="s">
        <v>55</v>
      </c>
      <c r="AW404" s="3" t="s">
        <v>55</v>
      </c>
      <c r="AX404" s="3" t="s">
        <v>55</v>
      </c>
    </row>
    <row r="405" spans="1:50" hidden="1" x14ac:dyDescent="0.3">
      <c r="A405" t="s">
        <v>581</v>
      </c>
      <c r="B405" t="s">
        <v>113</v>
      </c>
      <c r="C405" t="s">
        <v>55</v>
      </c>
      <c r="D405" s="2">
        <v>43831</v>
      </c>
      <c r="E405" s="2">
        <v>45314</v>
      </c>
      <c r="F405" s="2">
        <v>44562</v>
      </c>
      <c r="G405" t="s">
        <v>114</v>
      </c>
      <c r="H405" t="s">
        <v>104</v>
      </c>
      <c r="I405" t="s">
        <v>55</v>
      </c>
      <c r="J405" t="s">
        <v>55</v>
      </c>
      <c r="K405" t="s">
        <v>55</v>
      </c>
      <c r="L405" t="s">
        <v>55</v>
      </c>
      <c r="M405" t="s">
        <v>115</v>
      </c>
      <c r="N405" t="s">
        <v>55</v>
      </c>
      <c r="O405" t="s">
        <v>55</v>
      </c>
      <c r="P405" s="2" t="s">
        <v>55</v>
      </c>
      <c r="Q405" t="s">
        <v>55</v>
      </c>
      <c r="R405" t="s">
        <v>55</v>
      </c>
      <c r="S405" t="s">
        <v>55</v>
      </c>
      <c r="T405" t="s">
        <v>55</v>
      </c>
      <c r="U405" t="s">
        <v>55</v>
      </c>
      <c r="V405" t="s">
        <v>55</v>
      </c>
      <c r="W405" t="s">
        <v>64</v>
      </c>
      <c r="X405" s="3">
        <v>10000</v>
      </c>
      <c r="Y405" s="3">
        <v>200</v>
      </c>
      <c r="Z405" s="3" t="s">
        <v>55</v>
      </c>
      <c r="AA405" s="3" t="s">
        <v>55</v>
      </c>
      <c r="AB405" s="3">
        <v>200</v>
      </c>
      <c r="AC405" t="s">
        <v>65</v>
      </c>
      <c r="AD405" t="s">
        <v>65</v>
      </c>
      <c r="AE405" s="2">
        <v>44562</v>
      </c>
      <c r="AF405" t="s">
        <v>66</v>
      </c>
      <c r="AG405" s="2" t="s">
        <v>55</v>
      </c>
      <c r="AH405" t="s">
        <v>55</v>
      </c>
      <c r="AI405" t="s">
        <v>55</v>
      </c>
      <c r="AJ405" t="s">
        <v>55</v>
      </c>
      <c r="AK405" s="2" t="s">
        <v>55</v>
      </c>
      <c r="AL405" t="s">
        <v>55</v>
      </c>
      <c r="AM405" t="s">
        <v>66</v>
      </c>
      <c r="AN405" t="s">
        <v>55</v>
      </c>
      <c r="AO405" t="s">
        <v>55</v>
      </c>
      <c r="AP405" t="s">
        <v>55</v>
      </c>
      <c r="AQ405" s="3" t="s">
        <v>55</v>
      </c>
      <c r="AR405" s="3" t="s">
        <v>55</v>
      </c>
      <c r="AS405" t="s">
        <v>55</v>
      </c>
      <c r="AT405" t="s">
        <v>55</v>
      </c>
      <c r="AU405" t="s">
        <v>55</v>
      </c>
      <c r="AV405" s="3" t="s">
        <v>55</v>
      </c>
      <c r="AW405" s="3" t="s">
        <v>55</v>
      </c>
      <c r="AX405" s="3" t="s">
        <v>55</v>
      </c>
    </row>
    <row r="406" spans="1:50" hidden="1" x14ac:dyDescent="0.3">
      <c r="A406" t="s">
        <v>582</v>
      </c>
      <c r="B406" t="s">
        <v>113</v>
      </c>
      <c r="C406" t="s">
        <v>55</v>
      </c>
      <c r="D406" s="2">
        <v>43831</v>
      </c>
      <c r="E406" s="2">
        <v>45314</v>
      </c>
      <c r="F406" s="2">
        <v>44562</v>
      </c>
      <c r="G406" t="s">
        <v>118</v>
      </c>
      <c r="H406" t="s">
        <v>104</v>
      </c>
      <c r="I406" t="s">
        <v>55</v>
      </c>
      <c r="J406" t="s">
        <v>55</v>
      </c>
      <c r="K406" t="s">
        <v>55</v>
      </c>
      <c r="L406" t="s">
        <v>55</v>
      </c>
      <c r="M406" t="s">
        <v>119</v>
      </c>
      <c r="N406" t="s">
        <v>55</v>
      </c>
      <c r="O406" t="s">
        <v>55</v>
      </c>
      <c r="P406" s="2" t="s">
        <v>55</v>
      </c>
      <c r="Q406" t="s">
        <v>55</v>
      </c>
      <c r="R406" t="s">
        <v>55</v>
      </c>
      <c r="S406" t="s">
        <v>55</v>
      </c>
      <c r="T406" t="s">
        <v>55</v>
      </c>
      <c r="U406" t="s">
        <v>55</v>
      </c>
      <c r="V406" t="s">
        <v>55</v>
      </c>
      <c r="W406" t="s">
        <v>64</v>
      </c>
      <c r="X406" s="3">
        <v>20000</v>
      </c>
      <c r="Y406" s="3">
        <v>400</v>
      </c>
      <c r="Z406" s="3" t="s">
        <v>55</v>
      </c>
      <c r="AA406" s="3" t="s">
        <v>55</v>
      </c>
      <c r="AB406" s="3">
        <v>400</v>
      </c>
      <c r="AC406" t="s">
        <v>65</v>
      </c>
      <c r="AD406" t="s">
        <v>65</v>
      </c>
      <c r="AE406" s="2">
        <v>44562</v>
      </c>
      <c r="AF406" t="s">
        <v>66</v>
      </c>
      <c r="AG406" s="2" t="s">
        <v>55</v>
      </c>
      <c r="AH406" t="s">
        <v>55</v>
      </c>
      <c r="AI406" t="s">
        <v>55</v>
      </c>
      <c r="AJ406" t="s">
        <v>55</v>
      </c>
      <c r="AK406" s="2" t="s">
        <v>55</v>
      </c>
      <c r="AL406" t="s">
        <v>55</v>
      </c>
      <c r="AM406" t="s">
        <v>66</v>
      </c>
      <c r="AN406" t="s">
        <v>55</v>
      </c>
      <c r="AO406" t="s">
        <v>55</v>
      </c>
      <c r="AP406" t="s">
        <v>55</v>
      </c>
      <c r="AQ406" s="3" t="s">
        <v>55</v>
      </c>
      <c r="AR406" s="3" t="s">
        <v>55</v>
      </c>
      <c r="AS406" t="s">
        <v>55</v>
      </c>
      <c r="AT406" t="s">
        <v>55</v>
      </c>
      <c r="AU406" t="s">
        <v>55</v>
      </c>
      <c r="AV406" s="3" t="s">
        <v>55</v>
      </c>
      <c r="AW406" s="3" t="s">
        <v>55</v>
      </c>
      <c r="AX406" s="3" t="s">
        <v>55</v>
      </c>
    </row>
    <row r="407" spans="1:50" hidden="1" x14ac:dyDescent="0.3">
      <c r="A407" t="s">
        <v>583</v>
      </c>
      <c r="B407" t="s">
        <v>113</v>
      </c>
      <c r="C407" t="s">
        <v>55</v>
      </c>
      <c r="D407" s="2">
        <v>43831</v>
      </c>
      <c r="E407" s="2">
        <v>45314</v>
      </c>
      <c r="F407" s="2">
        <v>44562</v>
      </c>
      <c r="G407" t="s">
        <v>118</v>
      </c>
      <c r="H407" t="s">
        <v>104</v>
      </c>
      <c r="I407" t="s">
        <v>55</v>
      </c>
      <c r="J407" t="s">
        <v>55</v>
      </c>
      <c r="K407" t="s">
        <v>55</v>
      </c>
      <c r="L407" t="s">
        <v>55</v>
      </c>
      <c r="M407" t="s">
        <v>119</v>
      </c>
      <c r="N407" t="s">
        <v>55</v>
      </c>
      <c r="O407" t="s">
        <v>55</v>
      </c>
      <c r="P407" s="2" t="s">
        <v>55</v>
      </c>
      <c r="Q407" t="s">
        <v>55</v>
      </c>
      <c r="R407" t="s">
        <v>55</v>
      </c>
      <c r="S407" t="s">
        <v>55</v>
      </c>
      <c r="T407" t="s">
        <v>55</v>
      </c>
      <c r="U407" t="s">
        <v>55</v>
      </c>
      <c r="V407" t="s">
        <v>55</v>
      </c>
      <c r="W407" t="s">
        <v>64</v>
      </c>
      <c r="X407" s="3">
        <v>20000</v>
      </c>
      <c r="Y407" s="3">
        <v>400</v>
      </c>
      <c r="Z407" s="3" t="s">
        <v>55</v>
      </c>
      <c r="AA407" s="3" t="s">
        <v>55</v>
      </c>
      <c r="AB407" s="3">
        <v>400</v>
      </c>
      <c r="AC407" t="s">
        <v>65</v>
      </c>
      <c r="AD407" t="s">
        <v>65</v>
      </c>
      <c r="AE407" s="2">
        <v>44562</v>
      </c>
      <c r="AF407" t="s">
        <v>66</v>
      </c>
      <c r="AG407" s="2" t="s">
        <v>55</v>
      </c>
      <c r="AH407" t="s">
        <v>55</v>
      </c>
      <c r="AI407" t="s">
        <v>55</v>
      </c>
      <c r="AJ407" t="s">
        <v>55</v>
      </c>
      <c r="AK407" s="2" t="s">
        <v>55</v>
      </c>
      <c r="AL407" t="s">
        <v>55</v>
      </c>
      <c r="AM407" t="s">
        <v>66</v>
      </c>
      <c r="AN407" t="s">
        <v>55</v>
      </c>
      <c r="AO407" t="s">
        <v>55</v>
      </c>
      <c r="AP407" t="s">
        <v>55</v>
      </c>
      <c r="AQ407" s="3" t="s">
        <v>55</v>
      </c>
      <c r="AR407" s="3" t="s">
        <v>55</v>
      </c>
      <c r="AS407" t="s">
        <v>55</v>
      </c>
      <c r="AT407" t="s">
        <v>55</v>
      </c>
      <c r="AU407" t="s">
        <v>55</v>
      </c>
      <c r="AV407" s="3" t="s">
        <v>55</v>
      </c>
      <c r="AW407" s="3" t="s">
        <v>55</v>
      </c>
      <c r="AX407" s="3" t="s">
        <v>55</v>
      </c>
    </row>
    <row r="408" spans="1:50" hidden="1" x14ac:dyDescent="0.3">
      <c r="A408" t="s">
        <v>584</v>
      </c>
      <c r="B408" t="s">
        <v>113</v>
      </c>
      <c r="C408" t="s">
        <v>55</v>
      </c>
      <c r="D408" s="2">
        <v>43831</v>
      </c>
      <c r="E408" s="2">
        <v>45314</v>
      </c>
      <c r="F408" s="2">
        <v>44562</v>
      </c>
      <c r="G408" t="s">
        <v>118</v>
      </c>
      <c r="H408" t="s">
        <v>104</v>
      </c>
      <c r="I408" t="s">
        <v>55</v>
      </c>
      <c r="J408" t="s">
        <v>55</v>
      </c>
      <c r="K408" t="s">
        <v>55</v>
      </c>
      <c r="L408" t="s">
        <v>55</v>
      </c>
      <c r="M408" t="s">
        <v>119</v>
      </c>
      <c r="N408" t="s">
        <v>55</v>
      </c>
      <c r="O408" t="s">
        <v>55</v>
      </c>
      <c r="P408" s="2" t="s">
        <v>55</v>
      </c>
      <c r="Q408" t="s">
        <v>55</v>
      </c>
      <c r="R408" t="s">
        <v>55</v>
      </c>
      <c r="S408" t="s">
        <v>55</v>
      </c>
      <c r="T408" t="s">
        <v>55</v>
      </c>
      <c r="U408" t="s">
        <v>55</v>
      </c>
      <c r="V408" t="s">
        <v>55</v>
      </c>
      <c r="W408" t="s">
        <v>64</v>
      </c>
      <c r="X408" s="3">
        <v>20000</v>
      </c>
      <c r="Y408" s="3">
        <v>400</v>
      </c>
      <c r="Z408" s="3" t="s">
        <v>55</v>
      </c>
      <c r="AA408" s="3" t="s">
        <v>55</v>
      </c>
      <c r="AB408" s="3">
        <v>400</v>
      </c>
      <c r="AC408" t="s">
        <v>65</v>
      </c>
      <c r="AD408" t="s">
        <v>65</v>
      </c>
      <c r="AE408" s="2">
        <v>44562</v>
      </c>
      <c r="AF408" t="s">
        <v>66</v>
      </c>
      <c r="AG408" s="2" t="s">
        <v>55</v>
      </c>
      <c r="AH408" t="s">
        <v>55</v>
      </c>
      <c r="AI408" t="s">
        <v>55</v>
      </c>
      <c r="AJ408" t="s">
        <v>55</v>
      </c>
      <c r="AK408" s="2" t="s">
        <v>55</v>
      </c>
      <c r="AL408" t="s">
        <v>55</v>
      </c>
      <c r="AM408" t="s">
        <v>66</v>
      </c>
      <c r="AN408" t="s">
        <v>55</v>
      </c>
      <c r="AO408" t="s">
        <v>55</v>
      </c>
      <c r="AP408" t="s">
        <v>55</v>
      </c>
      <c r="AQ408" s="3" t="s">
        <v>55</v>
      </c>
      <c r="AR408" s="3" t="s">
        <v>55</v>
      </c>
      <c r="AS408" t="s">
        <v>55</v>
      </c>
      <c r="AT408" t="s">
        <v>55</v>
      </c>
      <c r="AU408" t="s">
        <v>55</v>
      </c>
      <c r="AV408" s="3" t="s">
        <v>55</v>
      </c>
      <c r="AW408" s="3" t="s">
        <v>55</v>
      </c>
      <c r="AX408" s="3" t="s">
        <v>55</v>
      </c>
    </row>
    <row r="409" spans="1:50" hidden="1" x14ac:dyDescent="0.3">
      <c r="A409" t="s">
        <v>585</v>
      </c>
      <c r="B409" t="s">
        <v>113</v>
      </c>
      <c r="C409" t="s">
        <v>55</v>
      </c>
      <c r="D409" s="2">
        <v>43831</v>
      </c>
      <c r="E409" s="2">
        <v>45314</v>
      </c>
      <c r="F409" s="2">
        <v>44562</v>
      </c>
      <c r="G409" t="s">
        <v>118</v>
      </c>
      <c r="H409" t="s">
        <v>104</v>
      </c>
      <c r="I409" t="s">
        <v>55</v>
      </c>
      <c r="J409" t="s">
        <v>55</v>
      </c>
      <c r="K409" t="s">
        <v>55</v>
      </c>
      <c r="L409" t="s">
        <v>55</v>
      </c>
      <c r="M409" t="s">
        <v>119</v>
      </c>
      <c r="N409" t="s">
        <v>55</v>
      </c>
      <c r="O409" t="s">
        <v>55</v>
      </c>
      <c r="P409" s="2" t="s">
        <v>55</v>
      </c>
      <c r="Q409" t="s">
        <v>55</v>
      </c>
      <c r="R409" t="s">
        <v>55</v>
      </c>
      <c r="S409" t="s">
        <v>55</v>
      </c>
      <c r="T409" t="s">
        <v>55</v>
      </c>
      <c r="U409" t="s">
        <v>55</v>
      </c>
      <c r="V409" t="s">
        <v>55</v>
      </c>
      <c r="W409" t="s">
        <v>64</v>
      </c>
      <c r="X409" s="3">
        <v>20000</v>
      </c>
      <c r="Y409" s="3">
        <v>400</v>
      </c>
      <c r="Z409" s="3" t="s">
        <v>55</v>
      </c>
      <c r="AA409" s="3" t="s">
        <v>55</v>
      </c>
      <c r="AB409" s="3">
        <v>400</v>
      </c>
      <c r="AC409" t="s">
        <v>65</v>
      </c>
      <c r="AD409" t="s">
        <v>65</v>
      </c>
      <c r="AE409" s="2">
        <v>44562</v>
      </c>
      <c r="AF409" t="s">
        <v>66</v>
      </c>
      <c r="AG409" s="2" t="s">
        <v>55</v>
      </c>
      <c r="AH409" t="s">
        <v>55</v>
      </c>
      <c r="AI409" t="s">
        <v>55</v>
      </c>
      <c r="AJ409" t="s">
        <v>55</v>
      </c>
      <c r="AK409" s="2" t="s">
        <v>55</v>
      </c>
      <c r="AL409" t="s">
        <v>55</v>
      </c>
      <c r="AM409" t="s">
        <v>66</v>
      </c>
      <c r="AN409" t="s">
        <v>55</v>
      </c>
      <c r="AO409" t="s">
        <v>55</v>
      </c>
      <c r="AP409" t="s">
        <v>55</v>
      </c>
      <c r="AQ409" s="3" t="s">
        <v>55</v>
      </c>
      <c r="AR409" s="3" t="s">
        <v>55</v>
      </c>
      <c r="AS409" t="s">
        <v>55</v>
      </c>
      <c r="AT409" t="s">
        <v>55</v>
      </c>
      <c r="AU409" t="s">
        <v>55</v>
      </c>
      <c r="AV409" s="3" t="s">
        <v>55</v>
      </c>
      <c r="AW409" s="3" t="s">
        <v>55</v>
      </c>
      <c r="AX409" s="3" t="s">
        <v>55</v>
      </c>
    </row>
    <row r="410" spans="1:50" hidden="1" x14ac:dyDescent="0.3">
      <c r="A410" t="s">
        <v>586</v>
      </c>
      <c r="B410" t="s">
        <v>113</v>
      </c>
      <c r="C410" t="s">
        <v>55</v>
      </c>
      <c r="D410" s="2">
        <v>43831</v>
      </c>
      <c r="E410" s="2">
        <v>45314</v>
      </c>
      <c r="F410" s="2">
        <v>44562</v>
      </c>
      <c r="G410" t="s">
        <v>118</v>
      </c>
      <c r="H410" t="s">
        <v>104</v>
      </c>
      <c r="I410" t="s">
        <v>55</v>
      </c>
      <c r="J410" t="s">
        <v>55</v>
      </c>
      <c r="K410" t="s">
        <v>55</v>
      </c>
      <c r="L410" t="s">
        <v>55</v>
      </c>
      <c r="M410" t="s">
        <v>119</v>
      </c>
      <c r="N410" t="s">
        <v>55</v>
      </c>
      <c r="O410" t="s">
        <v>55</v>
      </c>
      <c r="P410" s="2" t="s">
        <v>55</v>
      </c>
      <c r="Q410" t="s">
        <v>55</v>
      </c>
      <c r="R410" t="s">
        <v>55</v>
      </c>
      <c r="S410" t="s">
        <v>55</v>
      </c>
      <c r="T410" t="s">
        <v>55</v>
      </c>
      <c r="U410" t="s">
        <v>55</v>
      </c>
      <c r="V410" t="s">
        <v>55</v>
      </c>
      <c r="W410" t="s">
        <v>64</v>
      </c>
      <c r="X410" s="3">
        <v>20000</v>
      </c>
      <c r="Y410" s="3">
        <v>400</v>
      </c>
      <c r="Z410" s="3" t="s">
        <v>55</v>
      </c>
      <c r="AA410" s="3" t="s">
        <v>55</v>
      </c>
      <c r="AB410" s="3">
        <v>400</v>
      </c>
      <c r="AC410" t="s">
        <v>65</v>
      </c>
      <c r="AD410" t="s">
        <v>65</v>
      </c>
      <c r="AE410" s="2">
        <v>44562</v>
      </c>
      <c r="AF410" t="s">
        <v>66</v>
      </c>
      <c r="AG410" s="2" t="s">
        <v>55</v>
      </c>
      <c r="AH410" t="s">
        <v>55</v>
      </c>
      <c r="AI410" t="s">
        <v>55</v>
      </c>
      <c r="AJ410" t="s">
        <v>55</v>
      </c>
      <c r="AK410" s="2" t="s">
        <v>55</v>
      </c>
      <c r="AL410" t="s">
        <v>55</v>
      </c>
      <c r="AM410" t="s">
        <v>66</v>
      </c>
      <c r="AN410" t="s">
        <v>55</v>
      </c>
      <c r="AO410" t="s">
        <v>55</v>
      </c>
      <c r="AP410" t="s">
        <v>55</v>
      </c>
      <c r="AQ410" s="3" t="s">
        <v>55</v>
      </c>
      <c r="AR410" s="3" t="s">
        <v>55</v>
      </c>
      <c r="AS410" t="s">
        <v>55</v>
      </c>
      <c r="AT410" t="s">
        <v>55</v>
      </c>
      <c r="AU410" t="s">
        <v>55</v>
      </c>
      <c r="AV410" s="3" t="s">
        <v>55</v>
      </c>
      <c r="AW410" s="3" t="s">
        <v>55</v>
      </c>
      <c r="AX410" s="3" t="s">
        <v>55</v>
      </c>
    </row>
    <row r="411" spans="1:50" hidden="1" x14ac:dyDescent="0.3">
      <c r="A411" t="s">
        <v>587</v>
      </c>
      <c r="B411" t="s">
        <v>113</v>
      </c>
      <c r="C411" t="s">
        <v>55</v>
      </c>
      <c r="D411" s="2">
        <v>43831</v>
      </c>
      <c r="E411" s="2">
        <v>45314</v>
      </c>
      <c r="F411" s="2">
        <v>44562</v>
      </c>
      <c r="G411" t="s">
        <v>118</v>
      </c>
      <c r="H411" t="s">
        <v>104</v>
      </c>
      <c r="I411" t="s">
        <v>55</v>
      </c>
      <c r="J411" t="s">
        <v>55</v>
      </c>
      <c r="K411" t="s">
        <v>55</v>
      </c>
      <c r="L411" t="s">
        <v>55</v>
      </c>
      <c r="M411" t="s">
        <v>119</v>
      </c>
      <c r="N411" t="s">
        <v>55</v>
      </c>
      <c r="O411" t="s">
        <v>55</v>
      </c>
      <c r="P411" s="2" t="s">
        <v>55</v>
      </c>
      <c r="Q411" t="s">
        <v>55</v>
      </c>
      <c r="R411" t="s">
        <v>55</v>
      </c>
      <c r="S411" t="s">
        <v>55</v>
      </c>
      <c r="T411" t="s">
        <v>55</v>
      </c>
      <c r="U411" t="s">
        <v>55</v>
      </c>
      <c r="V411" t="s">
        <v>55</v>
      </c>
      <c r="W411" t="s">
        <v>64</v>
      </c>
      <c r="X411" s="3">
        <v>20000</v>
      </c>
      <c r="Y411" s="3">
        <v>400</v>
      </c>
      <c r="Z411" s="3" t="s">
        <v>55</v>
      </c>
      <c r="AA411" s="3" t="s">
        <v>55</v>
      </c>
      <c r="AB411" s="3">
        <v>400</v>
      </c>
      <c r="AC411" t="s">
        <v>65</v>
      </c>
      <c r="AD411" t="s">
        <v>65</v>
      </c>
      <c r="AE411" s="2">
        <v>44562</v>
      </c>
      <c r="AF411" t="s">
        <v>66</v>
      </c>
      <c r="AG411" s="2" t="s">
        <v>55</v>
      </c>
      <c r="AH411" t="s">
        <v>55</v>
      </c>
      <c r="AI411" t="s">
        <v>55</v>
      </c>
      <c r="AJ411" t="s">
        <v>55</v>
      </c>
      <c r="AK411" s="2" t="s">
        <v>55</v>
      </c>
      <c r="AL411" t="s">
        <v>55</v>
      </c>
      <c r="AM411" t="s">
        <v>66</v>
      </c>
      <c r="AN411" t="s">
        <v>55</v>
      </c>
      <c r="AO411" t="s">
        <v>55</v>
      </c>
      <c r="AP411" t="s">
        <v>55</v>
      </c>
      <c r="AQ411" s="3" t="s">
        <v>55</v>
      </c>
      <c r="AR411" s="3" t="s">
        <v>55</v>
      </c>
      <c r="AS411" t="s">
        <v>55</v>
      </c>
      <c r="AT411" t="s">
        <v>55</v>
      </c>
      <c r="AU411" t="s">
        <v>55</v>
      </c>
      <c r="AV411" s="3" t="s">
        <v>55</v>
      </c>
      <c r="AW411" s="3" t="s">
        <v>55</v>
      </c>
      <c r="AX411" s="3" t="s">
        <v>55</v>
      </c>
    </row>
    <row r="412" spans="1:50" hidden="1" x14ac:dyDescent="0.3">
      <c r="A412" t="s">
        <v>588</v>
      </c>
      <c r="B412" t="s">
        <v>113</v>
      </c>
      <c r="C412" t="s">
        <v>55</v>
      </c>
      <c r="D412" s="2">
        <v>43831</v>
      </c>
      <c r="E412" s="2">
        <v>45314</v>
      </c>
      <c r="F412" s="2">
        <v>44562</v>
      </c>
      <c r="G412" t="s">
        <v>114</v>
      </c>
      <c r="H412" t="s">
        <v>104</v>
      </c>
      <c r="I412" t="s">
        <v>55</v>
      </c>
      <c r="J412" t="s">
        <v>55</v>
      </c>
      <c r="K412" t="s">
        <v>55</v>
      </c>
      <c r="L412" t="s">
        <v>55</v>
      </c>
      <c r="M412" t="s">
        <v>115</v>
      </c>
      <c r="N412" t="s">
        <v>55</v>
      </c>
      <c r="O412" t="s">
        <v>55</v>
      </c>
      <c r="P412" s="2" t="s">
        <v>55</v>
      </c>
      <c r="Q412" t="s">
        <v>55</v>
      </c>
      <c r="R412" t="s">
        <v>55</v>
      </c>
      <c r="S412" t="s">
        <v>55</v>
      </c>
      <c r="T412" t="s">
        <v>55</v>
      </c>
      <c r="U412" t="s">
        <v>55</v>
      </c>
      <c r="V412" t="s">
        <v>55</v>
      </c>
      <c r="W412" t="s">
        <v>64</v>
      </c>
      <c r="X412" s="3">
        <v>10000</v>
      </c>
      <c r="Y412" s="3">
        <v>200</v>
      </c>
      <c r="Z412" s="3" t="s">
        <v>55</v>
      </c>
      <c r="AA412" s="3" t="s">
        <v>55</v>
      </c>
      <c r="AB412" s="3">
        <v>200</v>
      </c>
      <c r="AC412" t="s">
        <v>65</v>
      </c>
      <c r="AD412" t="s">
        <v>65</v>
      </c>
      <c r="AE412" s="2">
        <v>44562</v>
      </c>
      <c r="AF412" t="s">
        <v>66</v>
      </c>
      <c r="AG412" s="2" t="s">
        <v>55</v>
      </c>
      <c r="AH412" t="s">
        <v>55</v>
      </c>
      <c r="AI412" t="s">
        <v>55</v>
      </c>
      <c r="AJ412" t="s">
        <v>55</v>
      </c>
      <c r="AK412" s="2" t="s">
        <v>55</v>
      </c>
      <c r="AL412" t="s">
        <v>55</v>
      </c>
      <c r="AM412" t="s">
        <v>66</v>
      </c>
      <c r="AN412" t="s">
        <v>55</v>
      </c>
      <c r="AO412" t="s">
        <v>55</v>
      </c>
      <c r="AP412" t="s">
        <v>55</v>
      </c>
      <c r="AQ412" s="3" t="s">
        <v>55</v>
      </c>
      <c r="AR412" s="3" t="s">
        <v>55</v>
      </c>
      <c r="AS412" t="s">
        <v>55</v>
      </c>
      <c r="AT412" t="s">
        <v>55</v>
      </c>
      <c r="AU412" t="s">
        <v>55</v>
      </c>
      <c r="AV412" s="3" t="s">
        <v>55</v>
      </c>
      <c r="AW412" s="3" t="s">
        <v>55</v>
      </c>
      <c r="AX412" s="3" t="s">
        <v>55</v>
      </c>
    </row>
    <row r="413" spans="1:50" hidden="1" x14ac:dyDescent="0.3">
      <c r="A413" t="s">
        <v>589</v>
      </c>
      <c r="B413" t="s">
        <v>113</v>
      </c>
      <c r="C413" t="s">
        <v>55</v>
      </c>
      <c r="D413" s="2">
        <v>43831</v>
      </c>
      <c r="E413" s="2">
        <v>45314</v>
      </c>
      <c r="F413" s="2">
        <v>44562</v>
      </c>
      <c r="G413" t="s">
        <v>118</v>
      </c>
      <c r="H413" t="s">
        <v>104</v>
      </c>
      <c r="I413" t="s">
        <v>55</v>
      </c>
      <c r="J413" t="s">
        <v>55</v>
      </c>
      <c r="K413" t="s">
        <v>55</v>
      </c>
      <c r="L413" t="s">
        <v>55</v>
      </c>
      <c r="M413" t="s">
        <v>119</v>
      </c>
      <c r="N413" t="s">
        <v>55</v>
      </c>
      <c r="O413" t="s">
        <v>55</v>
      </c>
      <c r="P413" s="2" t="s">
        <v>55</v>
      </c>
      <c r="Q413" t="s">
        <v>55</v>
      </c>
      <c r="R413" t="s">
        <v>55</v>
      </c>
      <c r="S413" t="s">
        <v>55</v>
      </c>
      <c r="T413" t="s">
        <v>55</v>
      </c>
      <c r="U413" t="s">
        <v>55</v>
      </c>
      <c r="V413" t="s">
        <v>55</v>
      </c>
      <c r="W413" t="s">
        <v>64</v>
      </c>
      <c r="X413" s="3">
        <v>20000</v>
      </c>
      <c r="Y413" s="3">
        <v>400</v>
      </c>
      <c r="Z413" s="3" t="s">
        <v>55</v>
      </c>
      <c r="AA413" s="3" t="s">
        <v>55</v>
      </c>
      <c r="AB413" s="3">
        <v>400</v>
      </c>
      <c r="AC413" t="s">
        <v>65</v>
      </c>
      <c r="AD413" t="s">
        <v>65</v>
      </c>
      <c r="AE413" s="2">
        <v>44562</v>
      </c>
      <c r="AF413" t="s">
        <v>66</v>
      </c>
      <c r="AG413" s="2" t="s">
        <v>55</v>
      </c>
      <c r="AH413" t="s">
        <v>55</v>
      </c>
      <c r="AI413" t="s">
        <v>55</v>
      </c>
      <c r="AJ413" t="s">
        <v>55</v>
      </c>
      <c r="AK413" s="2" t="s">
        <v>55</v>
      </c>
      <c r="AL413" t="s">
        <v>55</v>
      </c>
      <c r="AM413" t="s">
        <v>66</v>
      </c>
      <c r="AN413" t="s">
        <v>55</v>
      </c>
      <c r="AO413" t="s">
        <v>55</v>
      </c>
      <c r="AP413" t="s">
        <v>55</v>
      </c>
      <c r="AQ413" s="3" t="s">
        <v>55</v>
      </c>
      <c r="AR413" s="3" t="s">
        <v>55</v>
      </c>
      <c r="AS413" t="s">
        <v>55</v>
      </c>
      <c r="AT413" t="s">
        <v>55</v>
      </c>
      <c r="AU413" t="s">
        <v>55</v>
      </c>
      <c r="AV413" s="3" t="s">
        <v>55</v>
      </c>
      <c r="AW413" s="3" t="s">
        <v>55</v>
      </c>
      <c r="AX413" s="3" t="s">
        <v>55</v>
      </c>
    </row>
    <row r="414" spans="1:50" hidden="1" x14ac:dyDescent="0.3">
      <c r="A414" t="s">
        <v>590</v>
      </c>
      <c r="B414" t="s">
        <v>113</v>
      </c>
      <c r="C414" t="s">
        <v>55</v>
      </c>
      <c r="D414" s="2">
        <v>43831</v>
      </c>
      <c r="E414" s="2">
        <v>45314</v>
      </c>
      <c r="F414" s="2">
        <v>44562</v>
      </c>
      <c r="G414" t="s">
        <v>118</v>
      </c>
      <c r="H414" t="s">
        <v>104</v>
      </c>
      <c r="I414" t="s">
        <v>55</v>
      </c>
      <c r="J414" t="s">
        <v>55</v>
      </c>
      <c r="K414" t="s">
        <v>55</v>
      </c>
      <c r="L414" t="s">
        <v>55</v>
      </c>
      <c r="M414" t="s">
        <v>119</v>
      </c>
      <c r="N414" t="s">
        <v>55</v>
      </c>
      <c r="O414" t="s">
        <v>55</v>
      </c>
      <c r="P414" s="2" t="s">
        <v>55</v>
      </c>
      <c r="Q414" t="s">
        <v>55</v>
      </c>
      <c r="R414" t="s">
        <v>55</v>
      </c>
      <c r="S414" t="s">
        <v>55</v>
      </c>
      <c r="T414" t="s">
        <v>55</v>
      </c>
      <c r="U414" t="s">
        <v>55</v>
      </c>
      <c r="V414" t="s">
        <v>55</v>
      </c>
      <c r="W414" t="s">
        <v>64</v>
      </c>
      <c r="X414" s="3">
        <v>20000</v>
      </c>
      <c r="Y414" s="3">
        <v>400</v>
      </c>
      <c r="Z414" s="3" t="s">
        <v>55</v>
      </c>
      <c r="AA414" s="3" t="s">
        <v>55</v>
      </c>
      <c r="AB414" s="3">
        <v>400</v>
      </c>
      <c r="AC414" t="s">
        <v>65</v>
      </c>
      <c r="AD414" t="s">
        <v>65</v>
      </c>
      <c r="AE414" s="2">
        <v>44562</v>
      </c>
      <c r="AF414" t="s">
        <v>66</v>
      </c>
      <c r="AG414" s="2" t="s">
        <v>55</v>
      </c>
      <c r="AH414" t="s">
        <v>55</v>
      </c>
      <c r="AI414" t="s">
        <v>55</v>
      </c>
      <c r="AJ414" t="s">
        <v>55</v>
      </c>
      <c r="AK414" s="2" t="s">
        <v>55</v>
      </c>
      <c r="AL414" t="s">
        <v>55</v>
      </c>
      <c r="AM414" t="s">
        <v>66</v>
      </c>
      <c r="AN414" t="s">
        <v>55</v>
      </c>
      <c r="AO414" t="s">
        <v>55</v>
      </c>
      <c r="AP414" t="s">
        <v>55</v>
      </c>
      <c r="AQ414" s="3" t="s">
        <v>55</v>
      </c>
      <c r="AR414" s="3" t="s">
        <v>55</v>
      </c>
      <c r="AS414" t="s">
        <v>55</v>
      </c>
      <c r="AT414" t="s">
        <v>55</v>
      </c>
      <c r="AU414" t="s">
        <v>55</v>
      </c>
      <c r="AV414" s="3" t="s">
        <v>55</v>
      </c>
      <c r="AW414" s="3" t="s">
        <v>55</v>
      </c>
      <c r="AX414" s="3" t="s">
        <v>55</v>
      </c>
    </row>
    <row r="415" spans="1:50" hidden="1" x14ac:dyDescent="0.3">
      <c r="A415" t="s">
        <v>591</v>
      </c>
      <c r="B415" t="s">
        <v>113</v>
      </c>
      <c r="C415" t="s">
        <v>55</v>
      </c>
      <c r="D415" s="2">
        <v>43831</v>
      </c>
      <c r="E415" s="2">
        <v>45314</v>
      </c>
      <c r="F415" s="2">
        <v>44562</v>
      </c>
      <c r="G415" t="s">
        <v>114</v>
      </c>
      <c r="H415" t="s">
        <v>104</v>
      </c>
      <c r="I415" t="s">
        <v>55</v>
      </c>
      <c r="J415" t="s">
        <v>55</v>
      </c>
      <c r="K415" t="s">
        <v>55</v>
      </c>
      <c r="L415" t="s">
        <v>55</v>
      </c>
      <c r="M415" t="s">
        <v>115</v>
      </c>
      <c r="N415" t="s">
        <v>55</v>
      </c>
      <c r="O415" t="s">
        <v>55</v>
      </c>
      <c r="P415" s="2" t="s">
        <v>55</v>
      </c>
      <c r="Q415" t="s">
        <v>55</v>
      </c>
      <c r="R415" t="s">
        <v>55</v>
      </c>
      <c r="S415" t="s">
        <v>55</v>
      </c>
      <c r="T415" t="s">
        <v>55</v>
      </c>
      <c r="U415" t="s">
        <v>55</v>
      </c>
      <c r="V415" t="s">
        <v>55</v>
      </c>
      <c r="W415" t="s">
        <v>64</v>
      </c>
      <c r="X415" s="3">
        <v>10000</v>
      </c>
      <c r="Y415" s="3">
        <v>200</v>
      </c>
      <c r="Z415" s="3" t="s">
        <v>55</v>
      </c>
      <c r="AA415" s="3" t="s">
        <v>55</v>
      </c>
      <c r="AB415" s="3">
        <v>200</v>
      </c>
      <c r="AC415" t="s">
        <v>65</v>
      </c>
      <c r="AD415" t="s">
        <v>65</v>
      </c>
      <c r="AE415" s="2">
        <v>44562</v>
      </c>
      <c r="AF415" t="s">
        <v>66</v>
      </c>
      <c r="AG415" s="2" t="s">
        <v>55</v>
      </c>
      <c r="AH415" t="s">
        <v>55</v>
      </c>
      <c r="AI415" t="s">
        <v>55</v>
      </c>
      <c r="AJ415" t="s">
        <v>55</v>
      </c>
      <c r="AK415" s="2" t="s">
        <v>55</v>
      </c>
      <c r="AL415" t="s">
        <v>55</v>
      </c>
      <c r="AM415" t="s">
        <v>66</v>
      </c>
      <c r="AN415" t="s">
        <v>55</v>
      </c>
      <c r="AO415" t="s">
        <v>55</v>
      </c>
      <c r="AP415" t="s">
        <v>55</v>
      </c>
      <c r="AQ415" s="3" t="s">
        <v>55</v>
      </c>
      <c r="AR415" s="3" t="s">
        <v>55</v>
      </c>
      <c r="AS415" t="s">
        <v>55</v>
      </c>
      <c r="AT415" t="s">
        <v>55</v>
      </c>
      <c r="AU415" t="s">
        <v>55</v>
      </c>
      <c r="AV415" s="3" t="s">
        <v>55</v>
      </c>
      <c r="AW415" s="3" t="s">
        <v>55</v>
      </c>
      <c r="AX415" s="3" t="s">
        <v>55</v>
      </c>
    </row>
    <row r="416" spans="1:50" hidden="1" x14ac:dyDescent="0.3">
      <c r="A416" t="s">
        <v>592</v>
      </c>
      <c r="B416" t="s">
        <v>113</v>
      </c>
      <c r="C416" t="s">
        <v>55</v>
      </c>
      <c r="D416" s="2">
        <v>43831</v>
      </c>
      <c r="E416" s="2">
        <v>45314</v>
      </c>
      <c r="F416" s="2">
        <v>44562</v>
      </c>
      <c r="G416" t="s">
        <v>118</v>
      </c>
      <c r="H416" t="s">
        <v>104</v>
      </c>
      <c r="I416" t="s">
        <v>55</v>
      </c>
      <c r="J416" t="s">
        <v>55</v>
      </c>
      <c r="K416" t="s">
        <v>55</v>
      </c>
      <c r="L416" t="s">
        <v>55</v>
      </c>
      <c r="M416" t="s">
        <v>119</v>
      </c>
      <c r="N416" t="s">
        <v>55</v>
      </c>
      <c r="O416" t="s">
        <v>55</v>
      </c>
      <c r="P416" s="2" t="s">
        <v>55</v>
      </c>
      <c r="Q416" t="s">
        <v>55</v>
      </c>
      <c r="R416" t="s">
        <v>55</v>
      </c>
      <c r="S416" t="s">
        <v>55</v>
      </c>
      <c r="T416" t="s">
        <v>55</v>
      </c>
      <c r="U416" t="s">
        <v>55</v>
      </c>
      <c r="V416" t="s">
        <v>55</v>
      </c>
      <c r="W416" t="s">
        <v>64</v>
      </c>
      <c r="X416" s="3">
        <v>20000</v>
      </c>
      <c r="Y416" s="3">
        <v>400</v>
      </c>
      <c r="Z416" s="3" t="s">
        <v>55</v>
      </c>
      <c r="AA416" s="3" t="s">
        <v>55</v>
      </c>
      <c r="AB416" s="3">
        <v>400</v>
      </c>
      <c r="AC416" t="s">
        <v>65</v>
      </c>
      <c r="AD416" t="s">
        <v>65</v>
      </c>
      <c r="AE416" s="2">
        <v>44562</v>
      </c>
      <c r="AF416" t="s">
        <v>66</v>
      </c>
      <c r="AG416" s="2" t="s">
        <v>55</v>
      </c>
      <c r="AH416" t="s">
        <v>55</v>
      </c>
      <c r="AI416" t="s">
        <v>55</v>
      </c>
      <c r="AJ416" t="s">
        <v>55</v>
      </c>
      <c r="AK416" s="2" t="s">
        <v>55</v>
      </c>
      <c r="AL416" t="s">
        <v>55</v>
      </c>
      <c r="AM416" t="s">
        <v>66</v>
      </c>
      <c r="AN416" t="s">
        <v>55</v>
      </c>
      <c r="AO416" t="s">
        <v>55</v>
      </c>
      <c r="AP416" t="s">
        <v>55</v>
      </c>
      <c r="AQ416" s="3" t="s">
        <v>55</v>
      </c>
      <c r="AR416" s="3" t="s">
        <v>55</v>
      </c>
      <c r="AS416" t="s">
        <v>55</v>
      </c>
      <c r="AT416" t="s">
        <v>55</v>
      </c>
      <c r="AU416" t="s">
        <v>55</v>
      </c>
      <c r="AV416" s="3" t="s">
        <v>55</v>
      </c>
      <c r="AW416" s="3" t="s">
        <v>55</v>
      </c>
      <c r="AX416" s="3" t="s">
        <v>55</v>
      </c>
    </row>
    <row r="417" spans="1:50" hidden="1" x14ac:dyDescent="0.3">
      <c r="A417" t="s">
        <v>593</v>
      </c>
      <c r="B417" t="s">
        <v>113</v>
      </c>
      <c r="C417" t="s">
        <v>55</v>
      </c>
      <c r="D417" s="2">
        <v>43831</v>
      </c>
      <c r="E417" s="2">
        <v>45314</v>
      </c>
      <c r="F417" s="2">
        <v>44562</v>
      </c>
      <c r="G417" t="s">
        <v>118</v>
      </c>
      <c r="H417" t="s">
        <v>104</v>
      </c>
      <c r="I417" t="s">
        <v>55</v>
      </c>
      <c r="J417" t="s">
        <v>55</v>
      </c>
      <c r="K417" t="s">
        <v>55</v>
      </c>
      <c r="L417" t="s">
        <v>55</v>
      </c>
      <c r="M417" t="s">
        <v>119</v>
      </c>
      <c r="N417" t="s">
        <v>55</v>
      </c>
      <c r="O417" t="s">
        <v>55</v>
      </c>
      <c r="P417" s="2" t="s">
        <v>55</v>
      </c>
      <c r="Q417" t="s">
        <v>55</v>
      </c>
      <c r="R417" t="s">
        <v>55</v>
      </c>
      <c r="S417" t="s">
        <v>55</v>
      </c>
      <c r="T417" t="s">
        <v>55</v>
      </c>
      <c r="U417" t="s">
        <v>55</v>
      </c>
      <c r="V417" t="s">
        <v>55</v>
      </c>
      <c r="W417" t="s">
        <v>64</v>
      </c>
      <c r="X417" s="3">
        <v>20000</v>
      </c>
      <c r="Y417" s="3">
        <v>400</v>
      </c>
      <c r="Z417" s="3" t="s">
        <v>55</v>
      </c>
      <c r="AA417" s="3" t="s">
        <v>55</v>
      </c>
      <c r="AB417" s="3">
        <v>400</v>
      </c>
      <c r="AC417" t="s">
        <v>65</v>
      </c>
      <c r="AD417" t="s">
        <v>65</v>
      </c>
      <c r="AE417" s="2">
        <v>44562</v>
      </c>
      <c r="AF417" t="s">
        <v>66</v>
      </c>
      <c r="AG417" s="2" t="s">
        <v>55</v>
      </c>
      <c r="AH417" t="s">
        <v>55</v>
      </c>
      <c r="AI417" t="s">
        <v>55</v>
      </c>
      <c r="AJ417" t="s">
        <v>55</v>
      </c>
      <c r="AK417" s="2" t="s">
        <v>55</v>
      </c>
      <c r="AL417" t="s">
        <v>55</v>
      </c>
      <c r="AM417" t="s">
        <v>66</v>
      </c>
      <c r="AN417" t="s">
        <v>55</v>
      </c>
      <c r="AO417" t="s">
        <v>55</v>
      </c>
      <c r="AP417" t="s">
        <v>55</v>
      </c>
      <c r="AQ417" s="3" t="s">
        <v>55</v>
      </c>
      <c r="AR417" s="3" t="s">
        <v>55</v>
      </c>
      <c r="AS417" t="s">
        <v>55</v>
      </c>
      <c r="AT417" t="s">
        <v>55</v>
      </c>
      <c r="AU417" t="s">
        <v>55</v>
      </c>
      <c r="AV417" s="3" t="s">
        <v>55</v>
      </c>
      <c r="AW417" s="3" t="s">
        <v>55</v>
      </c>
      <c r="AX417" s="3" t="s">
        <v>55</v>
      </c>
    </row>
    <row r="418" spans="1:50" hidden="1" x14ac:dyDescent="0.3">
      <c r="A418" t="s">
        <v>594</v>
      </c>
      <c r="B418" t="s">
        <v>113</v>
      </c>
      <c r="C418" t="s">
        <v>55</v>
      </c>
      <c r="D418" s="2">
        <v>43831</v>
      </c>
      <c r="E418" s="2">
        <v>45314</v>
      </c>
      <c r="F418" s="2">
        <v>44562</v>
      </c>
      <c r="G418" t="s">
        <v>118</v>
      </c>
      <c r="H418" t="s">
        <v>104</v>
      </c>
      <c r="I418" t="s">
        <v>55</v>
      </c>
      <c r="J418" t="s">
        <v>55</v>
      </c>
      <c r="K418" t="s">
        <v>55</v>
      </c>
      <c r="L418" t="s">
        <v>55</v>
      </c>
      <c r="M418" t="s">
        <v>119</v>
      </c>
      <c r="N418" t="s">
        <v>55</v>
      </c>
      <c r="O418" t="s">
        <v>55</v>
      </c>
      <c r="P418" s="2" t="s">
        <v>55</v>
      </c>
      <c r="Q418" t="s">
        <v>55</v>
      </c>
      <c r="R418" t="s">
        <v>55</v>
      </c>
      <c r="S418" t="s">
        <v>55</v>
      </c>
      <c r="T418" t="s">
        <v>55</v>
      </c>
      <c r="U418" t="s">
        <v>55</v>
      </c>
      <c r="V418" t="s">
        <v>55</v>
      </c>
      <c r="W418" t="s">
        <v>64</v>
      </c>
      <c r="X418" s="3">
        <v>20000</v>
      </c>
      <c r="Y418" s="3">
        <v>400</v>
      </c>
      <c r="Z418" s="3" t="s">
        <v>55</v>
      </c>
      <c r="AA418" s="3" t="s">
        <v>55</v>
      </c>
      <c r="AB418" s="3">
        <v>400</v>
      </c>
      <c r="AC418" t="s">
        <v>65</v>
      </c>
      <c r="AD418" t="s">
        <v>65</v>
      </c>
      <c r="AE418" s="2">
        <v>44562</v>
      </c>
      <c r="AF418" t="s">
        <v>66</v>
      </c>
      <c r="AG418" s="2" t="s">
        <v>55</v>
      </c>
      <c r="AH418" t="s">
        <v>55</v>
      </c>
      <c r="AI418" t="s">
        <v>55</v>
      </c>
      <c r="AJ418" t="s">
        <v>55</v>
      </c>
      <c r="AK418" s="2" t="s">
        <v>55</v>
      </c>
      <c r="AL418" t="s">
        <v>55</v>
      </c>
      <c r="AM418" t="s">
        <v>66</v>
      </c>
      <c r="AN418" t="s">
        <v>55</v>
      </c>
      <c r="AO418" t="s">
        <v>55</v>
      </c>
      <c r="AP418" t="s">
        <v>55</v>
      </c>
      <c r="AQ418" s="3" t="s">
        <v>55</v>
      </c>
      <c r="AR418" s="3" t="s">
        <v>55</v>
      </c>
      <c r="AS418" t="s">
        <v>55</v>
      </c>
      <c r="AT418" t="s">
        <v>55</v>
      </c>
      <c r="AU418" t="s">
        <v>55</v>
      </c>
      <c r="AV418" s="3" t="s">
        <v>55</v>
      </c>
      <c r="AW418" s="3" t="s">
        <v>55</v>
      </c>
      <c r="AX418" s="3" t="s">
        <v>55</v>
      </c>
    </row>
    <row r="419" spans="1:50" hidden="1" x14ac:dyDescent="0.3">
      <c r="A419" t="s">
        <v>595</v>
      </c>
      <c r="B419" t="s">
        <v>113</v>
      </c>
      <c r="C419" t="s">
        <v>55</v>
      </c>
      <c r="D419" s="2">
        <v>43831</v>
      </c>
      <c r="E419" s="2">
        <v>45314</v>
      </c>
      <c r="F419" s="2">
        <v>44562</v>
      </c>
      <c r="G419" t="s">
        <v>114</v>
      </c>
      <c r="H419" t="s">
        <v>104</v>
      </c>
      <c r="I419" t="s">
        <v>55</v>
      </c>
      <c r="J419" t="s">
        <v>55</v>
      </c>
      <c r="K419" t="s">
        <v>55</v>
      </c>
      <c r="L419" t="s">
        <v>55</v>
      </c>
      <c r="M419" t="s">
        <v>115</v>
      </c>
      <c r="N419" t="s">
        <v>55</v>
      </c>
      <c r="O419" t="s">
        <v>55</v>
      </c>
      <c r="P419" s="2" t="s">
        <v>55</v>
      </c>
      <c r="Q419" t="s">
        <v>55</v>
      </c>
      <c r="R419" t="s">
        <v>55</v>
      </c>
      <c r="S419" t="s">
        <v>55</v>
      </c>
      <c r="T419" t="s">
        <v>55</v>
      </c>
      <c r="U419" t="s">
        <v>55</v>
      </c>
      <c r="V419" t="s">
        <v>55</v>
      </c>
      <c r="W419" t="s">
        <v>64</v>
      </c>
      <c r="X419" s="3">
        <v>10000</v>
      </c>
      <c r="Y419" s="3">
        <v>200</v>
      </c>
      <c r="Z419" s="3" t="s">
        <v>55</v>
      </c>
      <c r="AA419" s="3" t="s">
        <v>55</v>
      </c>
      <c r="AB419" s="3">
        <v>200</v>
      </c>
      <c r="AC419" t="s">
        <v>65</v>
      </c>
      <c r="AD419" t="s">
        <v>65</v>
      </c>
      <c r="AE419" s="2">
        <v>44562</v>
      </c>
      <c r="AF419" t="s">
        <v>66</v>
      </c>
      <c r="AG419" s="2" t="s">
        <v>55</v>
      </c>
      <c r="AH419" t="s">
        <v>55</v>
      </c>
      <c r="AI419" t="s">
        <v>55</v>
      </c>
      <c r="AJ419" t="s">
        <v>55</v>
      </c>
      <c r="AK419" s="2" t="s">
        <v>55</v>
      </c>
      <c r="AL419" t="s">
        <v>55</v>
      </c>
      <c r="AM419" t="s">
        <v>66</v>
      </c>
      <c r="AN419" t="s">
        <v>55</v>
      </c>
      <c r="AO419" t="s">
        <v>55</v>
      </c>
      <c r="AP419" t="s">
        <v>55</v>
      </c>
      <c r="AQ419" s="3" t="s">
        <v>55</v>
      </c>
      <c r="AR419" s="3" t="s">
        <v>55</v>
      </c>
      <c r="AS419" t="s">
        <v>55</v>
      </c>
      <c r="AT419" t="s">
        <v>55</v>
      </c>
      <c r="AU419" t="s">
        <v>55</v>
      </c>
      <c r="AV419" s="3" t="s">
        <v>55</v>
      </c>
      <c r="AW419" s="3" t="s">
        <v>55</v>
      </c>
      <c r="AX419" s="3" t="s">
        <v>55</v>
      </c>
    </row>
    <row r="420" spans="1:50" hidden="1" x14ac:dyDescent="0.3">
      <c r="A420" t="s">
        <v>596</v>
      </c>
      <c r="B420" t="s">
        <v>113</v>
      </c>
      <c r="C420" t="s">
        <v>55</v>
      </c>
      <c r="D420" s="2">
        <v>43831</v>
      </c>
      <c r="E420" s="2">
        <v>45314</v>
      </c>
      <c r="F420" s="2">
        <v>44562</v>
      </c>
      <c r="G420" t="s">
        <v>118</v>
      </c>
      <c r="H420" t="s">
        <v>104</v>
      </c>
      <c r="I420" t="s">
        <v>55</v>
      </c>
      <c r="J420" t="s">
        <v>55</v>
      </c>
      <c r="K420" t="s">
        <v>55</v>
      </c>
      <c r="L420" t="s">
        <v>55</v>
      </c>
      <c r="M420" t="s">
        <v>119</v>
      </c>
      <c r="N420" t="s">
        <v>55</v>
      </c>
      <c r="O420" t="s">
        <v>55</v>
      </c>
      <c r="P420" s="2" t="s">
        <v>55</v>
      </c>
      <c r="Q420" t="s">
        <v>55</v>
      </c>
      <c r="R420" t="s">
        <v>55</v>
      </c>
      <c r="S420" t="s">
        <v>55</v>
      </c>
      <c r="T420" t="s">
        <v>55</v>
      </c>
      <c r="U420" t="s">
        <v>55</v>
      </c>
      <c r="V420" t="s">
        <v>55</v>
      </c>
      <c r="W420" t="s">
        <v>64</v>
      </c>
      <c r="X420" s="3">
        <v>20000</v>
      </c>
      <c r="Y420" s="3">
        <v>400</v>
      </c>
      <c r="Z420" s="3" t="s">
        <v>55</v>
      </c>
      <c r="AA420" s="3" t="s">
        <v>55</v>
      </c>
      <c r="AB420" s="3">
        <v>400</v>
      </c>
      <c r="AC420" t="s">
        <v>65</v>
      </c>
      <c r="AD420" t="s">
        <v>65</v>
      </c>
      <c r="AE420" s="2">
        <v>44562</v>
      </c>
      <c r="AF420" t="s">
        <v>66</v>
      </c>
      <c r="AG420" s="2" t="s">
        <v>55</v>
      </c>
      <c r="AH420" t="s">
        <v>55</v>
      </c>
      <c r="AI420" t="s">
        <v>55</v>
      </c>
      <c r="AJ420" t="s">
        <v>55</v>
      </c>
      <c r="AK420" s="2" t="s">
        <v>55</v>
      </c>
      <c r="AL420" t="s">
        <v>55</v>
      </c>
      <c r="AM420" t="s">
        <v>66</v>
      </c>
      <c r="AN420" t="s">
        <v>55</v>
      </c>
      <c r="AO420" t="s">
        <v>55</v>
      </c>
      <c r="AP420" t="s">
        <v>55</v>
      </c>
      <c r="AQ420" s="3" t="s">
        <v>55</v>
      </c>
      <c r="AR420" s="3" t="s">
        <v>55</v>
      </c>
      <c r="AS420" t="s">
        <v>55</v>
      </c>
      <c r="AT420" t="s">
        <v>55</v>
      </c>
      <c r="AU420" t="s">
        <v>55</v>
      </c>
      <c r="AV420" s="3" t="s">
        <v>55</v>
      </c>
      <c r="AW420" s="3" t="s">
        <v>55</v>
      </c>
      <c r="AX420" s="3" t="s">
        <v>55</v>
      </c>
    </row>
    <row r="421" spans="1:50" hidden="1" x14ac:dyDescent="0.3">
      <c r="A421" t="s">
        <v>597</v>
      </c>
      <c r="B421" t="s">
        <v>113</v>
      </c>
      <c r="C421" t="s">
        <v>55</v>
      </c>
      <c r="D421" s="2">
        <v>43831</v>
      </c>
      <c r="E421" s="2">
        <v>45314</v>
      </c>
      <c r="F421" s="2">
        <v>44562</v>
      </c>
      <c r="G421" t="s">
        <v>114</v>
      </c>
      <c r="H421" t="s">
        <v>104</v>
      </c>
      <c r="I421" t="s">
        <v>55</v>
      </c>
      <c r="J421" t="s">
        <v>55</v>
      </c>
      <c r="K421" t="s">
        <v>55</v>
      </c>
      <c r="L421" t="s">
        <v>55</v>
      </c>
      <c r="M421" t="s">
        <v>115</v>
      </c>
      <c r="N421" t="s">
        <v>55</v>
      </c>
      <c r="O421" t="s">
        <v>55</v>
      </c>
      <c r="P421" s="2" t="s">
        <v>55</v>
      </c>
      <c r="Q421" t="s">
        <v>55</v>
      </c>
      <c r="R421" t="s">
        <v>55</v>
      </c>
      <c r="S421" t="s">
        <v>55</v>
      </c>
      <c r="T421" t="s">
        <v>55</v>
      </c>
      <c r="U421" t="s">
        <v>55</v>
      </c>
      <c r="V421" t="s">
        <v>55</v>
      </c>
      <c r="W421" t="s">
        <v>64</v>
      </c>
      <c r="X421" s="3">
        <v>10000</v>
      </c>
      <c r="Y421" s="3">
        <v>200</v>
      </c>
      <c r="Z421" s="3" t="s">
        <v>55</v>
      </c>
      <c r="AA421" s="3" t="s">
        <v>55</v>
      </c>
      <c r="AB421" s="3">
        <v>200</v>
      </c>
      <c r="AC421" t="s">
        <v>65</v>
      </c>
      <c r="AD421" t="s">
        <v>65</v>
      </c>
      <c r="AE421" s="2">
        <v>44562</v>
      </c>
      <c r="AF421" t="s">
        <v>66</v>
      </c>
      <c r="AG421" s="2" t="s">
        <v>55</v>
      </c>
      <c r="AH421" t="s">
        <v>55</v>
      </c>
      <c r="AI421" t="s">
        <v>55</v>
      </c>
      <c r="AJ421" t="s">
        <v>55</v>
      </c>
      <c r="AK421" s="2" t="s">
        <v>55</v>
      </c>
      <c r="AL421" t="s">
        <v>55</v>
      </c>
      <c r="AM421" t="s">
        <v>66</v>
      </c>
      <c r="AN421" t="s">
        <v>55</v>
      </c>
      <c r="AO421" t="s">
        <v>55</v>
      </c>
      <c r="AP421" t="s">
        <v>55</v>
      </c>
      <c r="AQ421" s="3" t="s">
        <v>55</v>
      </c>
      <c r="AR421" s="3" t="s">
        <v>55</v>
      </c>
      <c r="AS421" t="s">
        <v>55</v>
      </c>
      <c r="AT421" t="s">
        <v>55</v>
      </c>
      <c r="AU421" t="s">
        <v>55</v>
      </c>
      <c r="AV421" s="3" t="s">
        <v>55</v>
      </c>
      <c r="AW421" s="3" t="s">
        <v>55</v>
      </c>
      <c r="AX421" s="3" t="s">
        <v>55</v>
      </c>
    </row>
    <row r="422" spans="1:50" hidden="1" x14ac:dyDescent="0.3">
      <c r="A422" t="s">
        <v>598</v>
      </c>
      <c r="B422" t="s">
        <v>113</v>
      </c>
      <c r="C422" t="s">
        <v>55</v>
      </c>
      <c r="D422" s="2">
        <v>43831</v>
      </c>
      <c r="E422" s="2">
        <v>45314</v>
      </c>
      <c r="F422" s="2">
        <v>44562</v>
      </c>
      <c r="G422" t="s">
        <v>114</v>
      </c>
      <c r="H422" t="s">
        <v>104</v>
      </c>
      <c r="I422" t="s">
        <v>55</v>
      </c>
      <c r="J422" t="s">
        <v>55</v>
      </c>
      <c r="K422" t="s">
        <v>55</v>
      </c>
      <c r="L422" t="s">
        <v>55</v>
      </c>
      <c r="M422" t="s">
        <v>115</v>
      </c>
      <c r="N422" t="s">
        <v>55</v>
      </c>
      <c r="O422" t="s">
        <v>55</v>
      </c>
      <c r="P422" s="2" t="s">
        <v>55</v>
      </c>
      <c r="Q422" t="s">
        <v>55</v>
      </c>
      <c r="R422" t="s">
        <v>55</v>
      </c>
      <c r="S422" t="s">
        <v>55</v>
      </c>
      <c r="T422" t="s">
        <v>55</v>
      </c>
      <c r="U422" t="s">
        <v>55</v>
      </c>
      <c r="V422" t="s">
        <v>55</v>
      </c>
      <c r="W422" t="s">
        <v>64</v>
      </c>
      <c r="X422" s="3">
        <v>10000</v>
      </c>
      <c r="Y422" s="3">
        <v>200</v>
      </c>
      <c r="Z422" s="3" t="s">
        <v>55</v>
      </c>
      <c r="AA422" s="3" t="s">
        <v>55</v>
      </c>
      <c r="AB422" s="3">
        <v>200</v>
      </c>
      <c r="AC422" t="s">
        <v>65</v>
      </c>
      <c r="AD422" t="s">
        <v>65</v>
      </c>
      <c r="AE422" s="2">
        <v>44562</v>
      </c>
      <c r="AF422" t="s">
        <v>66</v>
      </c>
      <c r="AG422" s="2" t="s">
        <v>55</v>
      </c>
      <c r="AH422" t="s">
        <v>55</v>
      </c>
      <c r="AI422" t="s">
        <v>55</v>
      </c>
      <c r="AJ422" t="s">
        <v>55</v>
      </c>
      <c r="AK422" s="2" t="s">
        <v>55</v>
      </c>
      <c r="AL422" t="s">
        <v>55</v>
      </c>
      <c r="AM422" t="s">
        <v>66</v>
      </c>
      <c r="AN422" t="s">
        <v>55</v>
      </c>
      <c r="AO422" t="s">
        <v>55</v>
      </c>
      <c r="AP422" t="s">
        <v>55</v>
      </c>
      <c r="AQ422" s="3" t="s">
        <v>55</v>
      </c>
      <c r="AR422" s="3" t="s">
        <v>55</v>
      </c>
      <c r="AS422" t="s">
        <v>55</v>
      </c>
      <c r="AT422" t="s">
        <v>55</v>
      </c>
      <c r="AU422" t="s">
        <v>55</v>
      </c>
      <c r="AV422" s="3" t="s">
        <v>55</v>
      </c>
      <c r="AW422" s="3" t="s">
        <v>55</v>
      </c>
      <c r="AX422" s="3" t="s">
        <v>55</v>
      </c>
    </row>
    <row r="423" spans="1:50" hidden="1" x14ac:dyDescent="0.3">
      <c r="A423" t="s">
        <v>599</v>
      </c>
      <c r="B423" t="s">
        <v>113</v>
      </c>
      <c r="C423" t="s">
        <v>55</v>
      </c>
      <c r="D423" s="2">
        <v>43831</v>
      </c>
      <c r="E423" s="2">
        <v>45314</v>
      </c>
      <c r="F423" s="2">
        <v>44562</v>
      </c>
      <c r="G423" t="s">
        <v>114</v>
      </c>
      <c r="H423" t="s">
        <v>104</v>
      </c>
      <c r="I423" t="s">
        <v>55</v>
      </c>
      <c r="J423" t="s">
        <v>55</v>
      </c>
      <c r="K423" t="s">
        <v>55</v>
      </c>
      <c r="L423" t="s">
        <v>55</v>
      </c>
      <c r="M423" t="s">
        <v>115</v>
      </c>
      <c r="N423" t="s">
        <v>55</v>
      </c>
      <c r="O423" t="s">
        <v>55</v>
      </c>
      <c r="P423" s="2" t="s">
        <v>55</v>
      </c>
      <c r="Q423" t="s">
        <v>55</v>
      </c>
      <c r="R423" t="s">
        <v>55</v>
      </c>
      <c r="S423" t="s">
        <v>55</v>
      </c>
      <c r="T423" t="s">
        <v>55</v>
      </c>
      <c r="U423" t="s">
        <v>55</v>
      </c>
      <c r="V423" t="s">
        <v>55</v>
      </c>
      <c r="W423" t="s">
        <v>64</v>
      </c>
      <c r="X423" s="3">
        <v>10000</v>
      </c>
      <c r="Y423" s="3">
        <v>200</v>
      </c>
      <c r="Z423" s="3" t="s">
        <v>55</v>
      </c>
      <c r="AA423" s="3" t="s">
        <v>55</v>
      </c>
      <c r="AB423" s="3">
        <v>200</v>
      </c>
      <c r="AC423" t="s">
        <v>65</v>
      </c>
      <c r="AD423" t="s">
        <v>65</v>
      </c>
      <c r="AE423" s="2">
        <v>44562</v>
      </c>
      <c r="AF423" t="s">
        <v>66</v>
      </c>
      <c r="AG423" s="2" t="s">
        <v>55</v>
      </c>
      <c r="AH423" t="s">
        <v>55</v>
      </c>
      <c r="AI423" t="s">
        <v>55</v>
      </c>
      <c r="AJ423" t="s">
        <v>55</v>
      </c>
      <c r="AK423" s="2" t="s">
        <v>55</v>
      </c>
      <c r="AL423" t="s">
        <v>55</v>
      </c>
      <c r="AM423" t="s">
        <v>66</v>
      </c>
      <c r="AN423" t="s">
        <v>55</v>
      </c>
      <c r="AO423" t="s">
        <v>55</v>
      </c>
      <c r="AP423" t="s">
        <v>55</v>
      </c>
      <c r="AQ423" s="3" t="s">
        <v>55</v>
      </c>
      <c r="AR423" s="3" t="s">
        <v>55</v>
      </c>
      <c r="AS423" t="s">
        <v>55</v>
      </c>
      <c r="AT423" t="s">
        <v>55</v>
      </c>
      <c r="AU423" t="s">
        <v>55</v>
      </c>
      <c r="AV423" s="3" t="s">
        <v>55</v>
      </c>
      <c r="AW423" s="3" t="s">
        <v>55</v>
      </c>
      <c r="AX423" s="3" t="s">
        <v>55</v>
      </c>
    </row>
    <row r="424" spans="1:50" hidden="1" x14ac:dyDescent="0.3">
      <c r="A424" t="s">
        <v>600</v>
      </c>
      <c r="B424" t="s">
        <v>113</v>
      </c>
      <c r="C424" t="s">
        <v>55</v>
      </c>
      <c r="D424" s="2">
        <v>43831</v>
      </c>
      <c r="E424" s="2">
        <v>45314</v>
      </c>
      <c r="F424" s="2">
        <v>44562</v>
      </c>
      <c r="G424" t="s">
        <v>118</v>
      </c>
      <c r="H424" t="s">
        <v>104</v>
      </c>
      <c r="I424" t="s">
        <v>55</v>
      </c>
      <c r="J424" t="s">
        <v>55</v>
      </c>
      <c r="K424" t="s">
        <v>55</v>
      </c>
      <c r="L424" t="s">
        <v>55</v>
      </c>
      <c r="M424" t="s">
        <v>119</v>
      </c>
      <c r="N424" t="s">
        <v>55</v>
      </c>
      <c r="O424" t="s">
        <v>55</v>
      </c>
      <c r="P424" s="2" t="s">
        <v>55</v>
      </c>
      <c r="Q424" t="s">
        <v>55</v>
      </c>
      <c r="R424" t="s">
        <v>55</v>
      </c>
      <c r="S424" t="s">
        <v>55</v>
      </c>
      <c r="T424" t="s">
        <v>55</v>
      </c>
      <c r="U424" t="s">
        <v>55</v>
      </c>
      <c r="V424" t="s">
        <v>55</v>
      </c>
      <c r="W424" t="s">
        <v>64</v>
      </c>
      <c r="X424" s="3">
        <v>20000</v>
      </c>
      <c r="Y424" s="3">
        <v>400</v>
      </c>
      <c r="Z424" s="3" t="s">
        <v>55</v>
      </c>
      <c r="AA424" s="3" t="s">
        <v>55</v>
      </c>
      <c r="AB424" s="3">
        <v>400</v>
      </c>
      <c r="AC424" t="s">
        <v>65</v>
      </c>
      <c r="AD424" t="s">
        <v>65</v>
      </c>
      <c r="AE424" s="2">
        <v>44562</v>
      </c>
      <c r="AF424" t="s">
        <v>66</v>
      </c>
      <c r="AG424" s="2" t="s">
        <v>55</v>
      </c>
      <c r="AH424" t="s">
        <v>55</v>
      </c>
      <c r="AI424" t="s">
        <v>55</v>
      </c>
      <c r="AJ424" t="s">
        <v>55</v>
      </c>
      <c r="AK424" s="2" t="s">
        <v>55</v>
      </c>
      <c r="AL424" t="s">
        <v>55</v>
      </c>
      <c r="AM424" t="s">
        <v>66</v>
      </c>
      <c r="AN424" t="s">
        <v>55</v>
      </c>
      <c r="AO424" t="s">
        <v>55</v>
      </c>
      <c r="AP424" t="s">
        <v>55</v>
      </c>
      <c r="AQ424" s="3" t="s">
        <v>55</v>
      </c>
      <c r="AR424" s="3" t="s">
        <v>55</v>
      </c>
      <c r="AS424" t="s">
        <v>55</v>
      </c>
      <c r="AT424" t="s">
        <v>55</v>
      </c>
      <c r="AU424" t="s">
        <v>55</v>
      </c>
      <c r="AV424" s="3" t="s">
        <v>55</v>
      </c>
      <c r="AW424" s="3" t="s">
        <v>55</v>
      </c>
      <c r="AX424" s="3" t="s">
        <v>55</v>
      </c>
    </row>
    <row r="425" spans="1:50" hidden="1" x14ac:dyDescent="0.3">
      <c r="A425" t="s">
        <v>601</v>
      </c>
      <c r="B425" t="s">
        <v>113</v>
      </c>
      <c r="C425" t="s">
        <v>55</v>
      </c>
      <c r="D425" s="2">
        <v>43831</v>
      </c>
      <c r="E425" s="2">
        <v>45314</v>
      </c>
      <c r="F425" s="2">
        <v>44562</v>
      </c>
      <c r="G425" t="s">
        <v>114</v>
      </c>
      <c r="H425" t="s">
        <v>104</v>
      </c>
      <c r="I425" t="s">
        <v>55</v>
      </c>
      <c r="J425" t="s">
        <v>55</v>
      </c>
      <c r="K425" t="s">
        <v>55</v>
      </c>
      <c r="L425" t="s">
        <v>55</v>
      </c>
      <c r="M425" t="s">
        <v>115</v>
      </c>
      <c r="N425" t="s">
        <v>55</v>
      </c>
      <c r="O425" t="s">
        <v>55</v>
      </c>
      <c r="P425" s="2" t="s">
        <v>55</v>
      </c>
      <c r="Q425" t="s">
        <v>55</v>
      </c>
      <c r="R425" t="s">
        <v>55</v>
      </c>
      <c r="S425" t="s">
        <v>55</v>
      </c>
      <c r="T425" t="s">
        <v>55</v>
      </c>
      <c r="U425" t="s">
        <v>55</v>
      </c>
      <c r="V425" t="s">
        <v>55</v>
      </c>
      <c r="W425" t="s">
        <v>64</v>
      </c>
      <c r="X425" s="3">
        <v>10000</v>
      </c>
      <c r="Y425" s="3">
        <v>200</v>
      </c>
      <c r="Z425" s="3" t="s">
        <v>55</v>
      </c>
      <c r="AA425" s="3" t="s">
        <v>55</v>
      </c>
      <c r="AB425" s="3">
        <v>200</v>
      </c>
      <c r="AC425" t="s">
        <v>65</v>
      </c>
      <c r="AD425" t="s">
        <v>65</v>
      </c>
      <c r="AE425" s="2">
        <v>44562</v>
      </c>
      <c r="AF425" t="s">
        <v>66</v>
      </c>
      <c r="AG425" s="2" t="s">
        <v>55</v>
      </c>
      <c r="AH425" t="s">
        <v>55</v>
      </c>
      <c r="AI425" t="s">
        <v>55</v>
      </c>
      <c r="AJ425" t="s">
        <v>55</v>
      </c>
      <c r="AK425" s="2" t="s">
        <v>55</v>
      </c>
      <c r="AL425" t="s">
        <v>55</v>
      </c>
      <c r="AM425" t="s">
        <v>66</v>
      </c>
      <c r="AN425" t="s">
        <v>55</v>
      </c>
      <c r="AO425" t="s">
        <v>55</v>
      </c>
      <c r="AP425" t="s">
        <v>55</v>
      </c>
      <c r="AQ425" s="3" t="s">
        <v>55</v>
      </c>
      <c r="AR425" s="3" t="s">
        <v>55</v>
      </c>
      <c r="AS425" t="s">
        <v>55</v>
      </c>
      <c r="AT425" t="s">
        <v>55</v>
      </c>
      <c r="AU425" t="s">
        <v>55</v>
      </c>
      <c r="AV425" s="3" t="s">
        <v>55</v>
      </c>
      <c r="AW425" s="3" t="s">
        <v>55</v>
      </c>
      <c r="AX425" s="3" t="s">
        <v>55</v>
      </c>
    </row>
    <row r="426" spans="1:50" hidden="1" x14ac:dyDescent="0.3">
      <c r="A426" t="s">
        <v>602</v>
      </c>
      <c r="B426" t="s">
        <v>113</v>
      </c>
      <c r="C426" t="s">
        <v>55</v>
      </c>
      <c r="D426" s="2">
        <v>43831</v>
      </c>
      <c r="E426" s="2">
        <v>45314</v>
      </c>
      <c r="F426" s="2">
        <v>44562</v>
      </c>
      <c r="G426" t="s">
        <v>118</v>
      </c>
      <c r="H426" t="s">
        <v>104</v>
      </c>
      <c r="I426" t="s">
        <v>55</v>
      </c>
      <c r="J426" t="s">
        <v>55</v>
      </c>
      <c r="K426" t="s">
        <v>55</v>
      </c>
      <c r="L426" t="s">
        <v>55</v>
      </c>
      <c r="M426" t="s">
        <v>119</v>
      </c>
      <c r="N426" t="s">
        <v>55</v>
      </c>
      <c r="O426" t="s">
        <v>55</v>
      </c>
      <c r="P426" s="2" t="s">
        <v>55</v>
      </c>
      <c r="Q426" t="s">
        <v>55</v>
      </c>
      <c r="R426" t="s">
        <v>55</v>
      </c>
      <c r="S426" t="s">
        <v>55</v>
      </c>
      <c r="T426" t="s">
        <v>55</v>
      </c>
      <c r="U426" t="s">
        <v>55</v>
      </c>
      <c r="V426" t="s">
        <v>55</v>
      </c>
      <c r="W426" t="s">
        <v>64</v>
      </c>
      <c r="X426" s="3">
        <v>20000</v>
      </c>
      <c r="Y426" s="3">
        <v>400</v>
      </c>
      <c r="Z426" s="3" t="s">
        <v>55</v>
      </c>
      <c r="AA426" s="3" t="s">
        <v>55</v>
      </c>
      <c r="AB426" s="3">
        <v>400</v>
      </c>
      <c r="AC426" t="s">
        <v>65</v>
      </c>
      <c r="AD426" t="s">
        <v>65</v>
      </c>
      <c r="AE426" s="2">
        <v>44562</v>
      </c>
      <c r="AF426" t="s">
        <v>66</v>
      </c>
      <c r="AG426" s="2" t="s">
        <v>55</v>
      </c>
      <c r="AH426" t="s">
        <v>55</v>
      </c>
      <c r="AI426" t="s">
        <v>55</v>
      </c>
      <c r="AJ426" t="s">
        <v>55</v>
      </c>
      <c r="AK426" s="2" t="s">
        <v>55</v>
      </c>
      <c r="AL426" t="s">
        <v>55</v>
      </c>
      <c r="AM426" t="s">
        <v>66</v>
      </c>
      <c r="AN426" t="s">
        <v>55</v>
      </c>
      <c r="AO426" t="s">
        <v>55</v>
      </c>
      <c r="AP426" t="s">
        <v>55</v>
      </c>
      <c r="AQ426" s="3" t="s">
        <v>55</v>
      </c>
      <c r="AR426" s="3" t="s">
        <v>55</v>
      </c>
      <c r="AS426" t="s">
        <v>55</v>
      </c>
      <c r="AT426" t="s">
        <v>55</v>
      </c>
      <c r="AU426" t="s">
        <v>55</v>
      </c>
      <c r="AV426" s="3" t="s">
        <v>55</v>
      </c>
      <c r="AW426" s="3" t="s">
        <v>55</v>
      </c>
      <c r="AX426" s="3" t="s">
        <v>55</v>
      </c>
    </row>
    <row r="427" spans="1:50" hidden="1" x14ac:dyDescent="0.3">
      <c r="A427" t="s">
        <v>603</v>
      </c>
      <c r="B427" t="s">
        <v>113</v>
      </c>
      <c r="C427" t="s">
        <v>55</v>
      </c>
      <c r="D427" s="2">
        <v>43831</v>
      </c>
      <c r="E427" s="2">
        <v>45314</v>
      </c>
      <c r="F427" s="2">
        <v>44562</v>
      </c>
      <c r="G427" t="s">
        <v>118</v>
      </c>
      <c r="H427" t="s">
        <v>104</v>
      </c>
      <c r="I427" t="s">
        <v>55</v>
      </c>
      <c r="J427" t="s">
        <v>55</v>
      </c>
      <c r="K427" t="s">
        <v>55</v>
      </c>
      <c r="L427" t="s">
        <v>55</v>
      </c>
      <c r="M427" t="s">
        <v>119</v>
      </c>
      <c r="N427" t="s">
        <v>55</v>
      </c>
      <c r="O427" t="s">
        <v>55</v>
      </c>
      <c r="P427" s="2" t="s">
        <v>55</v>
      </c>
      <c r="Q427" t="s">
        <v>55</v>
      </c>
      <c r="R427" t="s">
        <v>55</v>
      </c>
      <c r="S427" t="s">
        <v>55</v>
      </c>
      <c r="T427" t="s">
        <v>55</v>
      </c>
      <c r="U427" t="s">
        <v>55</v>
      </c>
      <c r="V427" t="s">
        <v>55</v>
      </c>
      <c r="W427" t="s">
        <v>64</v>
      </c>
      <c r="X427" s="3">
        <v>20000</v>
      </c>
      <c r="Y427" s="3">
        <v>400</v>
      </c>
      <c r="Z427" s="3" t="s">
        <v>55</v>
      </c>
      <c r="AA427" s="3" t="s">
        <v>55</v>
      </c>
      <c r="AB427" s="3">
        <v>400</v>
      </c>
      <c r="AC427" t="s">
        <v>65</v>
      </c>
      <c r="AD427" t="s">
        <v>65</v>
      </c>
      <c r="AE427" s="2">
        <v>44562</v>
      </c>
      <c r="AF427" t="s">
        <v>66</v>
      </c>
      <c r="AG427" s="2" t="s">
        <v>55</v>
      </c>
      <c r="AH427" t="s">
        <v>55</v>
      </c>
      <c r="AI427" t="s">
        <v>55</v>
      </c>
      <c r="AJ427" t="s">
        <v>55</v>
      </c>
      <c r="AK427" s="2" t="s">
        <v>55</v>
      </c>
      <c r="AL427" t="s">
        <v>55</v>
      </c>
      <c r="AM427" t="s">
        <v>66</v>
      </c>
      <c r="AN427" t="s">
        <v>55</v>
      </c>
      <c r="AO427" t="s">
        <v>55</v>
      </c>
      <c r="AP427" t="s">
        <v>55</v>
      </c>
      <c r="AQ427" s="3" t="s">
        <v>55</v>
      </c>
      <c r="AR427" s="3" t="s">
        <v>55</v>
      </c>
      <c r="AS427" t="s">
        <v>55</v>
      </c>
      <c r="AT427" t="s">
        <v>55</v>
      </c>
      <c r="AU427" t="s">
        <v>55</v>
      </c>
      <c r="AV427" s="3" t="s">
        <v>55</v>
      </c>
      <c r="AW427" s="3" t="s">
        <v>55</v>
      </c>
      <c r="AX427" s="3" t="s">
        <v>55</v>
      </c>
    </row>
    <row r="428" spans="1:50" hidden="1" x14ac:dyDescent="0.3">
      <c r="A428" t="s">
        <v>604</v>
      </c>
      <c r="B428" t="s">
        <v>113</v>
      </c>
      <c r="C428" t="s">
        <v>55</v>
      </c>
      <c r="D428" s="2">
        <v>43831</v>
      </c>
      <c r="E428" s="2">
        <v>45314</v>
      </c>
      <c r="F428" s="2">
        <v>44562</v>
      </c>
      <c r="G428" t="s">
        <v>114</v>
      </c>
      <c r="H428" t="s">
        <v>104</v>
      </c>
      <c r="I428" t="s">
        <v>55</v>
      </c>
      <c r="J428" t="s">
        <v>55</v>
      </c>
      <c r="K428" t="s">
        <v>55</v>
      </c>
      <c r="L428" t="s">
        <v>55</v>
      </c>
      <c r="M428" t="s">
        <v>115</v>
      </c>
      <c r="N428" t="s">
        <v>55</v>
      </c>
      <c r="O428" t="s">
        <v>55</v>
      </c>
      <c r="P428" s="2" t="s">
        <v>55</v>
      </c>
      <c r="Q428" t="s">
        <v>55</v>
      </c>
      <c r="R428" t="s">
        <v>55</v>
      </c>
      <c r="S428" t="s">
        <v>55</v>
      </c>
      <c r="T428" t="s">
        <v>55</v>
      </c>
      <c r="U428" t="s">
        <v>55</v>
      </c>
      <c r="V428" t="s">
        <v>55</v>
      </c>
      <c r="W428" t="s">
        <v>64</v>
      </c>
      <c r="X428" s="3">
        <v>10000</v>
      </c>
      <c r="Y428" s="3">
        <v>200</v>
      </c>
      <c r="Z428" s="3" t="s">
        <v>55</v>
      </c>
      <c r="AA428" s="3" t="s">
        <v>55</v>
      </c>
      <c r="AB428" s="3">
        <v>200</v>
      </c>
      <c r="AC428" t="s">
        <v>65</v>
      </c>
      <c r="AD428" t="s">
        <v>65</v>
      </c>
      <c r="AE428" s="2">
        <v>44562</v>
      </c>
      <c r="AF428" t="s">
        <v>66</v>
      </c>
      <c r="AG428" s="2" t="s">
        <v>55</v>
      </c>
      <c r="AH428" t="s">
        <v>55</v>
      </c>
      <c r="AI428" t="s">
        <v>55</v>
      </c>
      <c r="AJ428" t="s">
        <v>55</v>
      </c>
      <c r="AK428" s="2" t="s">
        <v>55</v>
      </c>
      <c r="AL428" t="s">
        <v>55</v>
      </c>
      <c r="AM428" t="s">
        <v>66</v>
      </c>
      <c r="AN428" t="s">
        <v>55</v>
      </c>
      <c r="AO428" t="s">
        <v>55</v>
      </c>
      <c r="AP428" t="s">
        <v>55</v>
      </c>
      <c r="AQ428" s="3" t="s">
        <v>55</v>
      </c>
      <c r="AR428" s="3" t="s">
        <v>55</v>
      </c>
      <c r="AS428" t="s">
        <v>55</v>
      </c>
      <c r="AT428" t="s">
        <v>55</v>
      </c>
      <c r="AU428" t="s">
        <v>55</v>
      </c>
      <c r="AV428" s="3" t="s">
        <v>55</v>
      </c>
      <c r="AW428" s="3" t="s">
        <v>55</v>
      </c>
      <c r="AX428" s="3" t="s">
        <v>55</v>
      </c>
    </row>
    <row r="429" spans="1:50" hidden="1" x14ac:dyDescent="0.3">
      <c r="A429" t="s">
        <v>605</v>
      </c>
      <c r="B429" t="s">
        <v>113</v>
      </c>
      <c r="C429" t="s">
        <v>55</v>
      </c>
      <c r="D429" s="2">
        <v>43831</v>
      </c>
      <c r="E429" s="2">
        <v>45314</v>
      </c>
      <c r="F429" s="2">
        <v>44562</v>
      </c>
      <c r="G429" t="s">
        <v>118</v>
      </c>
      <c r="H429" t="s">
        <v>104</v>
      </c>
      <c r="I429" t="s">
        <v>55</v>
      </c>
      <c r="J429" t="s">
        <v>55</v>
      </c>
      <c r="K429" t="s">
        <v>55</v>
      </c>
      <c r="L429" t="s">
        <v>55</v>
      </c>
      <c r="M429" t="s">
        <v>119</v>
      </c>
      <c r="N429" t="s">
        <v>55</v>
      </c>
      <c r="O429" t="s">
        <v>55</v>
      </c>
      <c r="P429" s="2" t="s">
        <v>55</v>
      </c>
      <c r="Q429" t="s">
        <v>55</v>
      </c>
      <c r="R429" t="s">
        <v>55</v>
      </c>
      <c r="S429" t="s">
        <v>55</v>
      </c>
      <c r="T429" t="s">
        <v>55</v>
      </c>
      <c r="U429" t="s">
        <v>55</v>
      </c>
      <c r="V429" t="s">
        <v>55</v>
      </c>
      <c r="W429" t="s">
        <v>64</v>
      </c>
      <c r="X429" s="3">
        <v>20000</v>
      </c>
      <c r="Y429" s="3">
        <v>400</v>
      </c>
      <c r="Z429" s="3" t="s">
        <v>55</v>
      </c>
      <c r="AA429" s="3" t="s">
        <v>55</v>
      </c>
      <c r="AB429" s="3">
        <v>400</v>
      </c>
      <c r="AC429" t="s">
        <v>65</v>
      </c>
      <c r="AD429" t="s">
        <v>65</v>
      </c>
      <c r="AE429" s="2">
        <v>44562</v>
      </c>
      <c r="AF429" t="s">
        <v>66</v>
      </c>
      <c r="AG429" s="2" t="s">
        <v>55</v>
      </c>
      <c r="AH429" t="s">
        <v>55</v>
      </c>
      <c r="AI429" t="s">
        <v>55</v>
      </c>
      <c r="AJ429" t="s">
        <v>55</v>
      </c>
      <c r="AK429" s="2" t="s">
        <v>55</v>
      </c>
      <c r="AL429" t="s">
        <v>55</v>
      </c>
      <c r="AM429" t="s">
        <v>66</v>
      </c>
      <c r="AN429" t="s">
        <v>55</v>
      </c>
      <c r="AO429" t="s">
        <v>55</v>
      </c>
      <c r="AP429" t="s">
        <v>55</v>
      </c>
      <c r="AQ429" s="3" t="s">
        <v>55</v>
      </c>
      <c r="AR429" s="3" t="s">
        <v>55</v>
      </c>
      <c r="AS429" t="s">
        <v>55</v>
      </c>
      <c r="AT429" t="s">
        <v>55</v>
      </c>
      <c r="AU429" t="s">
        <v>55</v>
      </c>
      <c r="AV429" s="3" t="s">
        <v>55</v>
      </c>
      <c r="AW429" s="3" t="s">
        <v>55</v>
      </c>
      <c r="AX429" s="3" t="s">
        <v>55</v>
      </c>
    </row>
    <row r="430" spans="1:50" hidden="1" x14ac:dyDescent="0.3">
      <c r="A430" t="s">
        <v>606</v>
      </c>
      <c r="B430" t="s">
        <v>113</v>
      </c>
      <c r="C430" t="s">
        <v>55</v>
      </c>
      <c r="D430" s="2">
        <v>43831</v>
      </c>
      <c r="E430" s="2">
        <v>45314</v>
      </c>
      <c r="F430" s="2">
        <v>44562</v>
      </c>
      <c r="G430" t="s">
        <v>118</v>
      </c>
      <c r="H430" t="s">
        <v>104</v>
      </c>
      <c r="I430" t="s">
        <v>55</v>
      </c>
      <c r="J430" t="s">
        <v>55</v>
      </c>
      <c r="K430" t="s">
        <v>55</v>
      </c>
      <c r="L430" t="s">
        <v>55</v>
      </c>
      <c r="M430" t="s">
        <v>119</v>
      </c>
      <c r="N430" t="s">
        <v>55</v>
      </c>
      <c r="O430" t="s">
        <v>55</v>
      </c>
      <c r="P430" s="2" t="s">
        <v>55</v>
      </c>
      <c r="Q430" t="s">
        <v>55</v>
      </c>
      <c r="R430" t="s">
        <v>55</v>
      </c>
      <c r="S430" t="s">
        <v>55</v>
      </c>
      <c r="T430" t="s">
        <v>55</v>
      </c>
      <c r="U430" t="s">
        <v>55</v>
      </c>
      <c r="V430" t="s">
        <v>55</v>
      </c>
      <c r="W430" t="s">
        <v>64</v>
      </c>
      <c r="X430" s="3">
        <v>20000</v>
      </c>
      <c r="Y430" s="3">
        <v>400</v>
      </c>
      <c r="Z430" s="3" t="s">
        <v>55</v>
      </c>
      <c r="AA430" s="3" t="s">
        <v>55</v>
      </c>
      <c r="AB430" s="3">
        <v>400</v>
      </c>
      <c r="AC430" t="s">
        <v>65</v>
      </c>
      <c r="AD430" t="s">
        <v>65</v>
      </c>
      <c r="AE430" s="2">
        <v>44562</v>
      </c>
      <c r="AF430" t="s">
        <v>66</v>
      </c>
      <c r="AG430" s="2" t="s">
        <v>55</v>
      </c>
      <c r="AH430" t="s">
        <v>55</v>
      </c>
      <c r="AI430" t="s">
        <v>55</v>
      </c>
      <c r="AJ430" t="s">
        <v>55</v>
      </c>
      <c r="AK430" s="2" t="s">
        <v>55</v>
      </c>
      <c r="AL430" t="s">
        <v>55</v>
      </c>
      <c r="AM430" t="s">
        <v>66</v>
      </c>
      <c r="AN430" t="s">
        <v>55</v>
      </c>
      <c r="AO430" t="s">
        <v>55</v>
      </c>
      <c r="AP430" t="s">
        <v>55</v>
      </c>
      <c r="AQ430" s="3" t="s">
        <v>55</v>
      </c>
      <c r="AR430" s="3" t="s">
        <v>55</v>
      </c>
      <c r="AS430" t="s">
        <v>55</v>
      </c>
      <c r="AT430" t="s">
        <v>55</v>
      </c>
      <c r="AU430" t="s">
        <v>55</v>
      </c>
      <c r="AV430" s="3" t="s">
        <v>55</v>
      </c>
      <c r="AW430" s="3" t="s">
        <v>55</v>
      </c>
      <c r="AX430" s="3" t="s">
        <v>55</v>
      </c>
    </row>
    <row r="431" spans="1:50" hidden="1" x14ac:dyDescent="0.3">
      <c r="A431" t="s">
        <v>607</v>
      </c>
      <c r="B431" t="s">
        <v>113</v>
      </c>
      <c r="C431" t="s">
        <v>55</v>
      </c>
      <c r="D431" s="2">
        <v>43831</v>
      </c>
      <c r="E431" s="2">
        <v>45314</v>
      </c>
      <c r="F431" s="2">
        <v>44562</v>
      </c>
      <c r="G431" t="s">
        <v>114</v>
      </c>
      <c r="H431" t="s">
        <v>104</v>
      </c>
      <c r="I431" t="s">
        <v>55</v>
      </c>
      <c r="J431" t="s">
        <v>55</v>
      </c>
      <c r="K431" t="s">
        <v>55</v>
      </c>
      <c r="L431" t="s">
        <v>55</v>
      </c>
      <c r="M431" t="s">
        <v>115</v>
      </c>
      <c r="N431" t="s">
        <v>55</v>
      </c>
      <c r="O431" t="s">
        <v>55</v>
      </c>
      <c r="P431" s="2" t="s">
        <v>55</v>
      </c>
      <c r="Q431" t="s">
        <v>55</v>
      </c>
      <c r="R431" t="s">
        <v>55</v>
      </c>
      <c r="S431" t="s">
        <v>55</v>
      </c>
      <c r="T431" t="s">
        <v>55</v>
      </c>
      <c r="U431" t="s">
        <v>55</v>
      </c>
      <c r="V431" t="s">
        <v>55</v>
      </c>
      <c r="W431" t="s">
        <v>64</v>
      </c>
      <c r="X431" s="3">
        <v>10000</v>
      </c>
      <c r="Y431" s="3">
        <v>200</v>
      </c>
      <c r="Z431" s="3" t="s">
        <v>55</v>
      </c>
      <c r="AA431" s="3" t="s">
        <v>55</v>
      </c>
      <c r="AB431" s="3">
        <v>200</v>
      </c>
      <c r="AC431" t="s">
        <v>65</v>
      </c>
      <c r="AD431" t="s">
        <v>65</v>
      </c>
      <c r="AE431" s="2">
        <v>44562</v>
      </c>
      <c r="AF431" t="s">
        <v>66</v>
      </c>
      <c r="AG431" s="2" t="s">
        <v>55</v>
      </c>
      <c r="AH431" t="s">
        <v>55</v>
      </c>
      <c r="AI431" t="s">
        <v>55</v>
      </c>
      <c r="AJ431" t="s">
        <v>55</v>
      </c>
      <c r="AK431" s="2" t="s">
        <v>55</v>
      </c>
      <c r="AL431" t="s">
        <v>55</v>
      </c>
      <c r="AM431" t="s">
        <v>66</v>
      </c>
      <c r="AN431" t="s">
        <v>55</v>
      </c>
      <c r="AO431" t="s">
        <v>55</v>
      </c>
      <c r="AP431" t="s">
        <v>55</v>
      </c>
      <c r="AQ431" s="3" t="s">
        <v>55</v>
      </c>
      <c r="AR431" s="3" t="s">
        <v>55</v>
      </c>
      <c r="AS431" t="s">
        <v>55</v>
      </c>
      <c r="AT431" t="s">
        <v>55</v>
      </c>
      <c r="AU431" t="s">
        <v>55</v>
      </c>
      <c r="AV431" s="3" t="s">
        <v>55</v>
      </c>
      <c r="AW431" s="3" t="s">
        <v>55</v>
      </c>
      <c r="AX431" s="3" t="s">
        <v>55</v>
      </c>
    </row>
    <row r="432" spans="1:50" hidden="1" x14ac:dyDescent="0.3">
      <c r="A432" t="s">
        <v>608</v>
      </c>
      <c r="B432" t="s">
        <v>113</v>
      </c>
      <c r="C432" t="s">
        <v>55</v>
      </c>
      <c r="D432" s="2">
        <v>43831</v>
      </c>
      <c r="E432" s="2">
        <v>45314</v>
      </c>
      <c r="F432" s="2">
        <v>44562</v>
      </c>
      <c r="G432" t="s">
        <v>114</v>
      </c>
      <c r="H432" t="s">
        <v>104</v>
      </c>
      <c r="I432" t="s">
        <v>55</v>
      </c>
      <c r="J432" t="s">
        <v>55</v>
      </c>
      <c r="K432" t="s">
        <v>55</v>
      </c>
      <c r="L432" t="s">
        <v>55</v>
      </c>
      <c r="M432" t="s">
        <v>115</v>
      </c>
      <c r="N432" t="s">
        <v>55</v>
      </c>
      <c r="O432" t="s">
        <v>55</v>
      </c>
      <c r="P432" s="2" t="s">
        <v>55</v>
      </c>
      <c r="Q432" t="s">
        <v>55</v>
      </c>
      <c r="R432" t="s">
        <v>55</v>
      </c>
      <c r="S432" t="s">
        <v>55</v>
      </c>
      <c r="T432" t="s">
        <v>55</v>
      </c>
      <c r="U432" t="s">
        <v>55</v>
      </c>
      <c r="V432" t="s">
        <v>55</v>
      </c>
      <c r="W432" t="s">
        <v>64</v>
      </c>
      <c r="X432" s="3">
        <v>10000</v>
      </c>
      <c r="Y432" s="3">
        <v>200</v>
      </c>
      <c r="Z432" s="3" t="s">
        <v>55</v>
      </c>
      <c r="AA432" s="3" t="s">
        <v>55</v>
      </c>
      <c r="AB432" s="3">
        <v>200</v>
      </c>
      <c r="AC432" t="s">
        <v>65</v>
      </c>
      <c r="AD432" t="s">
        <v>65</v>
      </c>
      <c r="AE432" s="2">
        <v>44562</v>
      </c>
      <c r="AF432" t="s">
        <v>66</v>
      </c>
      <c r="AG432" s="2" t="s">
        <v>55</v>
      </c>
      <c r="AH432" t="s">
        <v>55</v>
      </c>
      <c r="AI432" t="s">
        <v>55</v>
      </c>
      <c r="AJ432" t="s">
        <v>55</v>
      </c>
      <c r="AK432" s="2" t="s">
        <v>55</v>
      </c>
      <c r="AL432" t="s">
        <v>55</v>
      </c>
      <c r="AM432" t="s">
        <v>66</v>
      </c>
      <c r="AN432" t="s">
        <v>55</v>
      </c>
      <c r="AO432" t="s">
        <v>55</v>
      </c>
      <c r="AP432" t="s">
        <v>55</v>
      </c>
      <c r="AQ432" s="3" t="s">
        <v>55</v>
      </c>
      <c r="AR432" s="3" t="s">
        <v>55</v>
      </c>
      <c r="AS432" t="s">
        <v>55</v>
      </c>
      <c r="AT432" t="s">
        <v>55</v>
      </c>
      <c r="AU432" t="s">
        <v>55</v>
      </c>
      <c r="AV432" s="3" t="s">
        <v>55</v>
      </c>
      <c r="AW432" s="3" t="s">
        <v>55</v>
      </c>
      <c r="AX432" s="3" t="s">
        <v>55</v>
      </c>
    </row>
    <row r="433" spans="1:50" hidden="1" x14ac:dyDescent="0.3">
      <c r="A433" t="s">
        <v>609</v>
      </c>
      <c r="B433" t="s">
        <v>113</v>
      </c>
      <c r="C433" t="s">
        <v>55</v>
      </c>
      <c r="D433" s="2">
        <v>43831</v>
      </c>
      <c r="E433" s="2">
        <v>45314</v>
      </c>
      <c r="F433" s="2">
        <v>44562</v>
      </c>
      <c r="G433" t="s">
        <v>114</v>
      </c>
      <c r="H433" t="s">
        <v>104</v>
      </c>
      <c r="I433" t="s">
        <v>55</v>
      </c>
      <c r="J433" t="s">
        <v>55</v>
      </c>
      <c r="K433" t="s">
        <v>55</v>
      </c>
      <c r="L433" t="s">
        <v>55</v>
      </c>
      <c r="M433" t="s">
        <v>115</v>
      </c>
      <c r="N433" t="s">
        <v>55</v>
      </c>
      <c r="O433" t="s">
        <v>55</v>
      </c>
      <c r="P433" s="2" t="s">
        <v>55</v>
      </c>
      <c r="Q433" t="s">
        <v>55</v>
      </c>
      <c r="R433" t="s">
        <v>55</v>
      </c>
      <c r="S433" t="s">
        <v>55</v>
      </c>
      <c r="T433" t="s">
        <v>55</v>
      </c>
      <c r="U433" t="s">
        <v>55</v>
      </c>
      <c r="V433" t="s">
        <v>55</v>
      </c>
      <c r="W433" t="s">
        <v>64</v>
      </c>
      <c r="X433" s="3">
        <v>10000</v>
      </c>
      <c r="Y433" s="3">
        <v>200</v>
      </c>
      <c r="Z433" s="3" t="s">
        <v>55</v>
      </c>
      <c r="AA433" s="3" t="s">
        <v>55</v>
      </c>
      <c r="AB433" s="3">
        <v>200</v>
      </c>
      <c r="AC433" t="s">
        <v>65</v>
      </c>
      <c r="AD433" t="s">
        <v>65</v>
      </c>
      <c r="AE433" s="2">
        <v>44562</v>
      </c>
      <c r="AF433" t="s">
        <v>66</v>
      </c>
      <c r="AG433" s="2" t="s">
        <v>55</v>
      </c>
      <c r="AH433" t="s">
        <v>55</v>
      </c>
      <c r="AI433" t="s">
        <v>55</v>
      </c>
      <c r="AJ433" t="s">
        <v>55</v>
      </c>
      <c r="AK433" s="2" t="s">
        <v>55</v>
      </c>
      <c r="AL433" t="s">
        <v>55</v>
      </c>
      <c r="AM433" t="s">
        <v>66</v>
      </c>
      <c r="AN433" t="s">
        <v>55</v>
      </c>
      <c r="AO433" t="s">
        <v>55</v>
      </c>
      <c r="AP433" t="s">
        <v>55</v>
      </c>
      <c r="AQ433" s="3" t="s">
        <v>55</v>
      </c>
      <c r="AR433" s="3" t="s">
        <v>55</v>
      </c>
      <c r="AS433" t="s">
        <v>55</v>
      </c>
      <c r="AT433" t="s">
        <v>55</v>
      </c>
      <c r="AU433" t="s">
        <v>55</v>
      </c>
      <c r="AV433" s="3" t="s">
        <v>55</v>
      </c>
      <c r="AW433" s="3" t="s">
        <v>55</v>
      </c>
      <c r="AX433" s="3" t="s">
        <v>55</v>
      </c>
    </row>
    <row r="434" spans="1:50" hidden="1" x14ac:dyDescent="0.3">
      <c r="A434" t="s">
        <v>610</v>
      </c>
      <c r="B434" t="s">
        <v>51</v>
      </c>
      <c r="C434" t="s">
        <v>52</v>
      </c>
      <c r="D434" s="2">
        <v>45600</v>
      </c>
      <c r="E434" s="2">
        <v>45597</v>
      </c>
      <c r="F434" s="2">
        <v>45964</v>
      </c>
      <c r="G434" t="s">
        <v>114</v>
      </c>
      <c r="H434" t="s">
        <v>104</v>
      </c>
      <c r="I434" t="s">
        <v>55</v>
      </c>
      <c r="J434" t="s">
        <v>55</v>
      </c>
      <c r="K434" t="s">
        <v>55</v>
      </c>
      <c r="L434" t="s">
        <v>55</v>
      </c>
      <c r="M434" t="s">
        <v>115</v>
      </c>
      <c r="N434" t="s">
        <v>611</v>
      </c>
      <c r="O434" t="s">
        <v>73</v>
      </c>
      <c r="P434" s="2">
        <v>23682</v>
      </c>
      <c r="Q434" t="s">
        <v>490</v>
      </c>
      <c r="R434">
        <v>60</v>
      </c>
      <c r="S434" t="s">
        <v>612</v>
      </c>
      <c r="T434" t="s">
        <v>61</v>
      </c>
      <c r="U434" t="s">
        <v>62</v>
      </c>
      <c r="V434" t="s">
        <v>611</v>
      </c>
      <c r="W434" t="s">
        <v>64</v>
      </c>
      <c r="X434" s="3">
        <v>10000</v>
      </c>
      <c r="Y434" s="3">
        <v>2</v>
      </c>
      <c r="Z434" s="3" t="s">
        <v>55</v>
      </c>
      <c r="AA434" s="3" t="s">
        <v>55</v>
      </c>
      <c r="AB434" s="3">
        <v>2</v>
      </c>
      <c r="AC434" t="s">
        <v>65</v>
      </c>
      <c r="AD434" t="s">
        <v>65</v>
      </c>
      <c r="AE434" s="2">
        <v>45964</v>
      </c>
      <c r="AF434" t="s">
        <v>66</v>
      </c>
      <c r="AG434" s="2">
        <v>45597</v>
      </c>
      <c r="AH434" t="s">
        <v>77</v>
      </c>
      <c r="AI434" t="s">
        <v>55</v>
      </c>
      <c r="AJ434" t="s">
        <v>55</v>
      </c>
      <c r="AK434" s="2" t="s">
        <v>55</v>
      </c>
      <c r="AL434" t="s">
        <v>55</v>
      </c>
      <c r="AM434" t="s">
        <v>62</v>
      </c>
      <c r="AN434" t="s">
        <v>68</v>
      </c>
      <c r="AO434" t="s">
        <v>613</v>
      </c>
      <c r="AP434" t="s">
        <v>614</v>
      </c>
      <c r="AQ434" s="3" t="s">
        <v>55</v>
      </c>
      <c r="AR434" s="3" t="s">
        <v>55</v>
      </c>
      <c r="AS434" t="s">
        <v>55</v>
      </c>
      <c r="AT434" t="s">
        <v>55</v>
      </c>
      <c r="AU434" t="s">
        <v>55</v>
      </c>
      <c r="AV434" s="3" t="s">
        <v>55</v>
      </c>
      <c r="AW434" s="3" t="s">
        <v>55</v>
      </c>
      <c r="AX434" s="3" t="s">
        <v>55</v>
      </c>
    </row>
    <row r="435" spans="1:50" hidden="1" x14ac:dyDescent="0.3">
      <c r="A435" t="s">
        <v>615</v>
      </c>
      <c r="B435" t="s">
        <v>113</v>
      </c>
      <c r="C435" t="s">
        <v>55</v>
      </c>
      <c r="D435" s="2">
        <v>43831</v>
      </c>
      <c r="E435" s="2">
        <v>45314</v>
      </c>
      <c r="F435" s="2">
        <v>44562</v>
      </c>
      <c r="G435" t="s">
        <v>114</v>
      </c>
      <c r="H435" t="s">
        <v>104</v>
      </c>
      <c r="I435" t="s">
        <v>55</v>
      </c>
      <c r="J435" t="s">
        <v>55</v>
      </c>
      <c r="K435" t="s">
        <v>55</v>
      </c>
      <c r="L435" t="s">
        <v>55</v>
      </c>
      <c r="M435" t="s">
        <v>115</v>
      </c>
      <c r="N435" t="s">
        <v>55</v>
      </c>
      <c r="O435" t="s">
        <v>55</v>
      </c>
      <c r="P435" s="2" t="s">
        <v>55</v>
      </c>
      <c r="Q435" t="s">
        <v>55</v>
      </c>
      <c r="R435" t="s">
        <v>55</v>
      </c>
      <c r="S435" t="s">
        <v>55</v>
      </c>
      <c r="T435" t="s">
        <v>55</v>
      </c>
      <c r="U435" t="s">
        <v>55</v>
      </c>
      <c r="V435" t="s">
        <v>55</v>
      </c>
      <c r="W435" t="s">
        <v>64</v>
      </c>
      <c r="X435" s="3">
        <v>10000</v>
      </c>
      <c r="Y435" s="3">
        <v>200</v>
      </c>
      <c r="Z435" s="3" t="s">
        <v>55</v>
      </c>
      <c r="AA435" s="3" t="s">
        <v>55</v>
      </c>
      <c r="AB435" s="3">
        <v>200</v>
      </c>
      <c r="AC435" t="s">
        <v>65</v>
      </c>
      <c r="AD435" t="s">
        <v>65</v>
      </c>
      <c r="AE435" s="2">
        <v>44562</v>
      </c>
      <c r="AF435" t="s">
        <v>66</v>
      </c>
      <c r="AG435" s="2" t="s">
        <v>55</v>
      </c>
      <c r="AH435" t="s">
        <v>55</v>
      </c>
      <c r="AI435" t="s">
        <v>55</v>
      </c>
      <c r="AJ435" t="s">
        <v>55</v>
      </c>
      <c r="AK435" s="2" t="s">
        <v>55</v>
      </c>
      <c r="AL435" t="s">
        <v>55</v>
      </c>
      <c r="AM435" t="s">
        <v>66</v>
      </c>
      <c r="AN435" t="s">
        <v>55</v>
      </c>
      <c r="AO435" t="s">
        <v>55</v>
      </c>
      <c r="AP435" t="s">
        <v>55</v>
      </c>
      <c r="AQ435" s="3" t="s">
        <v>55</v>
      </c>
      <c r="AR435" s="3" t="s">
        <v>55</v>
      </c>
      <c r="AS435" t="s">
        <v>55</v>
      </c>
      <c r="AT435" t="s">
        <v>55</v>
      </c>
      <c r="AU435" t="s">
        <v>55</v>
      </c>
      <c r="AV435" s="3" t="s">
        <v>55</v>
      </c>
      <c r="AW435" s="3" t="s">
        <v>55</v>
      </c>
      <c r="AX435" s="3" t="s">
        <v>55</v>
      </c>
    </row>
    <row r="436" spans="1:50" hidden="1" x14ac:dyDescent="0.3">
      <c r="A436" t="s">
        <v>616</v>
      </c>
      <c r="B436" t="s">
        <v>113</v>
      </c>
      <c r="C436" t="s">
        <v>55</v>
      </c>
      <c r="D436" s="2">
        <v>43831</v>
      </c>
      <c r="E436" s="2">
        <v>45314</v>
      </c>
      <c r="F436" s="2">
        <v>44562</v>
      </c>
      <c r="G436" t="s">
        <v>114</v>
      </c>
      <c r="H436" t="s">
        <v>104</v>
      </c>
      <c r="I436" t="s">
        <v>55</v>
      </c>
      <c r="J436" t="s">
        <v>55</v>
      </c>
      <c r="K436" t="s">
        <v>55</v>
      </c>
      <c r="L436" t="s">
        <v>55</v>
      </c>
      <c r="M436" t="s">
        <v>115</v>
      </c>
      <c r="N436" t="s">
        <v>55</v>
      </c>
      <c r="O436" t="s">
        <v>55</v>
      </c>
      <c r="P436" s="2" t="s">
        <v>55</v>
      </c>
      <c r="Q436" t="s">
        <v>55</v>
      </c>
      <c r="R436" t="s">
        <v>55</v>
      </c>
      <c r="S436" t="s">
        <v>55</v>
      </c>
      <c r="T436" t="s">
        <v>55</v>
      </c>
      <c r="U436" t="s">
        <v>55</v>
      </c>
      <c r="V436" t="s">
        <v>55</v>
      </c>
      <c r="W436" t="s">
        <v>64</v>
      </c>
      <c r="X436" s="3">
        <v>10000</v>
      </c>
      <c r="Y436" s="3">
        <v>200</v>
      </c>
      <c r="Z436" s="3" t="s">
        <v>55</v>
      </c>
      <c r="AA436" s="3" t="s">
        <v>55</v>
      </c>
      <c r="AB436" s="3">
        <v>200</v>
      </c>
      <c r="AC436" t="s">
        <v>65</v>
      </c>
      <c r="AD436" t="s">
        <v>65</v>
      </c>
      <c r="AE436" s="2">
        <v>44562</v>
      </c>
      <c r="AF436" t="s">
        <v>66</v>
      </c>
      <c r="AG436" s="2" t="s">
        <v>55</v>
      </c>
      <c r="AH436" t="s">
        <v>55</v>
      </c>
      <c r="AI436" t="s">
        <v>55</v>
      </c>
      <c r="AJ436" t="s">
        <v>55</v>
      </c>
      <c r="AK436" s="2" t="s">
        <v>55</v>
      </c>
      <c r="AL436" t="s">
        <v>55</v>
      </c>
      <c r="AM436" t="s">
        <v>66</v>
      </c>
      <c r="AN436" t="s">
        <v>55</v>
      </c>
      <c r="AO436" t="s">
        <v>55</v>
      </c>
      <c r="AP436" t="s">
        <v>55</v>
      </c>
      <c r="AQ436" s="3" t="s">
        <v>55</v>
      </c>
      <c r="AR436" s="3" t="s">
        <v>55</v>
      </c>
      <c r="AS436" t="s">
        <v>55</v>
      </c>
      <c r="AT436" t="s">
        <v>55</v>
      </c>
      <c r="AU436" t="s">
        <v>55</v>
      </c>
      <c r="AV436" s="3" t="s">
        <v>55</v>
      </c>
      <c r="AW436" s="3" t="s">
        <v>55</v>
      </c>
      <c r="AX436" s="3" t="s">
        <v>55</v>
      </c>
    </row>
    <row r="437" spans="1:50" hidden="1" x14ac:dyDescent="0.3">
      <c r="A437" t="s">
        <v>617</v>
      </c>
      <c r="B437" t="s">
        <v>113</v>
      </c>
      <c r="C437" t="s">
        <v>55</v>
      </c>
      <c r="D437" s="2">
        <v>43831</v>
      </c>
      <c r="E437" s="2">
        <v>45314</v>
      </c>
      <c r="F437" s="2">
        <v>44562</v>
      </c>
      <c r="G437" t="s">
        <v>118</v>
      </c>
      <c r="H437" t="s">
        <v>104</v>
      </c>
      <c r="I437" t="s">
        <v>55</v>
      </c>
      <c r="J437" t="s">
        <v>55</v>
      </c>
      <c r="K437" t="s">
        <v>55</v>
      </c>
      <c r="L437" t="s">
        <v>55</v>
      </c>
      <c r="M437" t="s">
        <v>119</v>
      </c>
      <c r="N437" t="s">
        <v>55</v>
      </c>
      <c r="O437" t="s">
        <v>55</v>
      </c>
      <c r="P437" s="2" t="s">
        <v>55</v>
      </c>
      <c r="Q437" t="s">
        <v>55</v>
      </c>
      <c r="R437" t="s">
        <v>55</v>
      </c>
      <c r="S437" t="s">
        <v>55</v>
      </c>
      <c r="T437" t="s">
        <v>55</v>
      </c>
      <c r="U437" t="s">
        <v>55</v>
      </c>
      <c r="V437" t="s">
        <v>55</v>
      </c>
      <c r="W437" t="s">
        <v>64</v>
      </c>
      <c r="X437" s="3">
        <v>20000</v>
      </c>
      <c r="Y437" s="3">
        <v>400</v>
      </c>
      <c r="Z437" s="3" t="s">
        <v>55</v>
      </c>
      <c r="AA437" s="3" t="s">
        <v>55</v>
      </c>
      <c r="AB437" s="3">
        <v>400</v>
      </c>
      <c r="AC437" t="s">
        <v>65</v>
      </c>
      <c r="AD437" t="s">
        <v>65</v>
      </c>
      <c r="AE437" s="2">
        <v>44562</v>
      </c>
      <c r="AF437" t="s">
        <v>66</v>
      </c>
      <c r="AG437" s="2" t="s">
        <v>55</v>
      </c>
      <c r="AH437" t="s">
        <v>55</v>
      </c>
      <c r="AI437" t="s">
        <v>55</v>
      </c>
      <c r="AJ437" t="s">
        <v>55</v>
      </c>
      <c r="AK437" s="2" t="s">
        <v>55</v>
      </c>
      <c r="AL437" t="s">
        <v>55</v>
      </c>
      <c r="AM437" t="s">
        <v>66</v>
      </c>
      <c r="AN437" t="s">
        <v>55</v>
      </c>
      <c r="AO437" t="s">
        <v>55</v>
      </c>
      <c r="AP437" t="s">
        <v>55</v>
      </c>
      <c r="AQ437" s="3" t="s">
        <v>55</v>
      </c>
      <c r="AR437" s="3" t="s">
        <v>55</v>
      </c>
      <c r="AS437" t="s">
        <v>55</v>
      </c>
      <c r="AT437" t="s">
        <v>55</v>
      </c>
      <c r="AU437" t="s">
        <v>55</v>
      </c>
      <c r="AV437" s="3" t="s">
        <v>55</v>
      </c>
      <c r="AW437" s="3" t="s">
        <v>55</v>
      </c>
      <c r="AX437" s="3" t="s">
        <v>55</v>
      </c>
    </row>
    <row r="438" spans="1:50" hidden="1" x14ac:dyDescent="0.3">
      <c r="A438" t="s">
        <v>618</v>
      </c>
      <c r="B438" t="s">
        <v>113</v>
      </c>
      <c r="C438" t="s">
        <v>55</v>
      </c>
      <c r="D438" s="2">
        <v>43831</v>
      </c>
      <c r="E438" s="2">
        <v>45314</v>
      </c>
      <c r="F438" s="2">
        <v>44562</v>
      </c>
      <c r="G438" t="s">
        <v>118</v>
      </c>
      <c r="H438" t="s">
        <v>104</v>
      </c>
      <c r="I438" t="s">
        <v>55</v>
      </c>
      <c r="J438" t="s">
        <v>55</v>
      </c>
      <c r="K438" t="s">
        <v>55</v>
      </c>
      <c r="L438" t="s">
        <v>55</v>
      </c>
      <c r="M438" t="s">
        <v>119</v>
      </c>
      <c r="N438" t="s">
        <v>55</v>
      </c>
      <c r="O438" t="s">
        <v>55</v>
      </c>
      <c r="P438" s="2" t="s">
        <v>55</v>
      </c>
      <c r="Q438" t="s">
        <v>55</v>
      </c>
      <c r="R438" t="s">
        <v>55</v>
      </c>
      <c r="S438" t="s">
        <v>55</v>
      </c>
      <c r="T438" t="s">
        <v>55</v>
      </c>
      <c r="U438" t="s">
        <v>55</v>
      </c>
      <c r="V438" t="s">
        <v>55</v>
      </c>
      <c r="W438" t="s">
        <v>64</v>
      </c>
      <c r="X438" s="3">
        <v>20000</v>
      </c>
      <c r="Y438" s="3">
        <v>400</v>
      </c>
      <c r="Z438" s="3" t="s">
        <v>55</v>
      </c>
      <c r="AA438" s="3" t="s">
        <v>55</v>
      </c>
      <c r="AB438" s="3">
        <v>400</v>
      </c>
      <c r="AC438" t="s">
        <v>65</v>
      </c>
      <c r="AD438" t="s">
        <v>65</v>
      </c>
      <c r="AE438" s="2">
        <v>44562</v>
      </c>
      <c r="AF438" t="s">
        <v>66</v>
      </c>
      <c r="AG438" s="2" t="s">
        <v>55</v>
      </c>
      <c r="AH438" t="s">
        <v>55</v>
      </c>
      <c r="AI438" t="s">
        <v>55</v>
      </c>
      <c r="AJ438" t="s">
        <v>55</v>
      </c>
      <c r="AK438" s="2" t="s">
        <v>55</v>
      </c>
      <c r="AL438" t="s">
        <v>55</v>
      </c>
      <c r="AM438" t="s">
        <v>66</v>
      </c>
      <c r="AN438" t="s">
        <v>55</v>
      </c>
      <c r="AO438" t="s">
        <v>55</v>
      </c>
      <c r="AP438" t="s">
        <v>55</v>
      </c>
      <c r="AQ438" s="3" t="s">
        <v>55</v>
      </c>
      <c r="AR438" s="3" t="s">
        <v>55</v>
      </c>
      <c r="AS438" t="s">
        <v>55</v>
      </c>
      <c r="AT438" t="s">
        <v>55</v>
      </c>
      <c r="AU438" t="s">
        <v>55</v>
      </c>
      <c r="AV438" s="3" t="s">
        <v>55</v>
      </c>
      <c r="AW438" s="3" t="s">
        <v>55</v>
      </c>
      <c r="AX438" s="3" t="s">
        <v>55</v>
      </c>
    </row>
    <row r="439" spans="1:50" hidden="1" x14ac:dyDescent="0.3">
      <c r="A439" t="s">
        <v>619</v>
      </c>
      <c r="B439" t="s">
        <v>113</v>
      </c>
      <c r="C439" t="s">
        <v>55</v>
      </c>
      <c r="D439" s="2">
        <v>43831</v>
      </c>
      <c r="E439" s="2">
        <v>45314</v>
      </c>
      <c r="F439" s="2">
        <v>44562</v>
      </c>
      <c r="G439" t="s">
        <v>114</v>
      </c>
      <c r="H439" t="s">
        <v>104</v>
      </c>
      <c r="I439" t="s">
        <v>55</v>
      </c>
      <c r="J439" t="s">
        <v>55</v>
      </c>
      <c r="K439" t="s">
        <v>55</v>
      </c>
      <c r="L439" t="s">
        <v>55</v>
      </c>
      <c r="M439" t="s">
        <v>115</v>
      </c>
      <c r="N439" t="s">
        <v>55</v>
      </c>
      <c r="O439" t="s">
        <v>55</v>
      </c>
      <c r="P439" s="2" t="s">
        <v>55</v>
      </c>
      <c r="Q439" t="s">
        <v>55</v>
      </c>
      <c r="R439" t="s">
        <v>55</v>
      </c>
      <c r="S439" t="s">
        <v>55</v>
      </c>
      <c r="T439" t="s">
        <v>55</v>
      </c>
      <c r="U439" t="s">
        <v>55</v>
      </c>
      <c r="V439" t="s">
        <v>55</v>
      </c>
      <c r="W439" t="s">
        <v>64</v>
      </c>
      <c r="X439" s="3">
        <v>10000</v>
      </c>
      <c r="Y439" s="3">
        <v>200</v>
      </c>
      <c r="Z439" s="3" t="s">
        <v>55</v>
      </c>
      <c r="AA439" s="3" t="s">
        <v>55</v>
      </c>
      <c r="AB439" s="3">
        <v>200</v>
      </c>
      <c r="AC439" t="s">
        <v>65</v>
      </c>
      <c r="AD439" t="s">
        <v>65</v>
      </c>
      <c r="AE439" s="2">
        <v>44562</v>
      </c>
      <c r="AF439" t="s">
        <v>66</v>
      </c>
      <c r="AG439" s="2" t="s">
        <v>55</v>
      </c>
      <c r="AH439" t="s">
        <v>55</v>
      </c>
      <c r="AI439" t="s">
        <v>55</v>
      </c>
      <c r="AJ439" t="s">
        <v>55</v>
      </c>
      <c r="AK439" s="2" t="s">
        <v>55</v>
      </c>
      <c r="AL439" t="s">
        <v>55</v>
      </c>
      <c r="AM439" t="s">
        <v>66</v>
      </c>
      <c r="AN439" t="s">
        <v>55</v>
      </c>
      <c r="AO439" t="s">
        <v>55</v>
      </c>
      <c r="AP439" t="s">
        <v>55</v>
      </c>
      <c r="AQ439" s="3" t="s">
        <v>55</v>
      </c>
      <c r="AR439" s="3" t="s">
        <v>55</v>
      </c>
      <c r="AS439" t="s">
        <v>55</v>
      </c>
      <c r="AT439" t="s">
        <v>55</v>
      </c>
      <c r="AU439" t="s">
        <v>55</v>
      </c>
      <c r="AV439" s="3" t="s">
        <v>55</v>
      </c>
      <c r="AW439" s="3" t="s">
        <v>55</v>
      </c>
      <c r="AX439" s="3" t="s">
        <v>55</v>
      </c>
    </row>
    <row r="440" spans="1:50" hidden="1" x14ac:dyDescent="0.3">
      <c r="A440" t="s">
        <v>620</v>
      </c>
      <c r="B440" t="s">
        <v>113</v>
      </c>
      <c r="C440" t="s">
        <v>55</v>
      </c>
      <c r="D440" s="2">
        <v>43831</v>
      </c>
      <c r="E440" s="2">
        <v>45314</v>
      </c>
      <c r="F440" s="2">
        <v>44562</v>
      </c>
      <c r="G440" t="s">
        <v>114</v>
      </c>
      <c r="H440" t="s">
        <v>104</v>
      </c>
      <c r="I440" t="s">
        <v>55</v>
      </c>
      <c r="J440" t="s">
        <v>55</v>
      </c>
      <c r="K440" t="s">
        <v>55</v>
      </c>
      <c r="L440" t="s">
        <v>55</v>
      </c>
      <c r="M440" t="s">
        <v>115</v>
      </c>
      <c r="N440" t="s">
        <v>55</v>
      </c>
      <c r="O440" t="s">
        <v>55</v>
      </c>
      <c r="P440" s="2" t="s">
        <v>55</v>
      </c>
      <c r="Q440" t="s">
        <v>55</v>
      </c>
      <c r="R440" t="s">
        <v>55</v>
      </c>
      <c r="S440" t="s">
        <v>55</v>
      </c>
      <c r="T440" t="s">
        <v>55</v>
      </c>
      <c r="U440" t="s">
        <v>55</v>
      </c>
      <c r="V440" t="s">
        <v>55</v>
      </c>
      <c r="W440" t="s">
        <v>64</v>
      </c>
      <c r="X440" s="3">
        <v>10000</v>
      </c>
      <c r="Y440" s="3">
        <v>200</v>
      </c>
      <c r="Z440" s="3" t="s">
        <v>55</v>
      </c>
      <c r="AA440" s="3" t="s">
        <v>55</v>
      </c>
      <c r="AB440" s="3">
        <v>200</v>
      </c>
      <c r="AC440" t="s">
        <v>65</v>
      </c>
      <c r="AD440" t="s">
        <v>65</v>
      </c>
      <c r="AE440" s="2">
        <v>44562</v>
      </c>
      <c r="AF440" t="s">
        <v>66</v>
      </c>
      <c r="AG440" s="2" t="s">
        <v>55</v>
      </c>
      <c r="AH440" t="s">
        <v>55</v>
      </c>
      <c r="AI440" t="s">
        <v>55</v>
      </c>
      <c r="AJ440" t="s">
        <v>55</v>
      </c>
      <c r="AK440" s="2" t="s">
        <v>55</v>
      </c>
      <c r="AL440" t="s">
        <v>55</v>
      </c>
      <c r="AM440" t="s">
        <v>66</v>
      </c>
      <c r="AN440" t="s">
        <v>55</v>
      </c>
      <c r="AO440" t="s">
        <v>55</v>
      </c>
      <c r="AP440" t="s">
        <v>55</v>
      </c>
      <c r="AQ440" s="3" t="s">
        <v>55</v>
      </c>
      <c r="AR440" s="3" t="s">
        <v>55</v>
      </c>
      <c r="AS440" t="s">
        <v>55</v>
      </c>
      <c r="AT440" t="s">
        <v>55</v>
      </c>
      <c r="AU440" t="s">
        <v>55</v>
      </c>
      <c r="AV440" s="3" t="s">
        <v>55</v>
      </c>
      <c r="AW440" s="3" t="s">
        <v>55</v>
      </c>
      <c r="AX440" s="3" t="s">
        <v>55</v>
      </c>
    </row>
    <row r="441" spans="1:50" hidden="1" x14ac:dyDescent="0.3">
      <c r="A441" t="s">
        <v>621</v>
      </c>
      <c r="B441" t="s">
        <v>113</v>
      </c>
      <c r="C441" t="s">
        <v>55</v>
      </c>
      <c r="D441" s="2">
        <v>43831</v>
      </c>
      <c r="E441" s="2">
        <v>45314</v>
      </c>
      <c r="F441" s="2">
        <v>44562</v>
      </c>
      <c r="G441" t="s">
        <v>114</v>
      </c>
      <c r="H441" t="s">
        <v>104</v>
      </c>
      <c r="I441" t="s">
        <v>55</v>
      </c>
      <c r="J441" t="s">
        <v>55</v>
      </c>
      <c r="K441" t="s">
        <v>55</v>
      </c>
      <c r="L441" t="s">
        <v>55</v>
      </c>
      <c r="M441" t="s">
        <v>115</v>
      </c>
      <c r="N441" t="s">
        <v>55</v>
      </c>
      <c r="O441" t="s">
        <v>55</v>
      </c>
      <c r="P441" s="2" t="s">
        <v>55</v>
      </c>
      <c r="Q441" t="s">
        <v>55</v>
      </c>
      <c r="R441" t="s">
        <v>55</v>
      </c>
      <c r="S441" t="s">
        <v>55</v>
      </c>
      <c r="T441" t="s">
        <v>55</v>
      </c>
      <c r="U441" t="s">
        <v>55</v>
      </c>
      <c r="V441" t="s">
        <v>55</v>
      </c>
      <c r="W441" t="s">
        <v>64</v>
      </c>
      <c r="X441" s="3">
        <v>10000</v>
      </c>
      <c r="Y441" s="3">
        <v>200</v>
      </c>
      <c r="Z441" s="3" t="s">
        <v>55</v>
      </c>
      <c r="AA441" s="3" t="s">
        <v>55</v>
      </c>
      <c r="AB441" s="3">
        <v>200</v>
      </c>
      <c r="AC441" t="s">
        <v>65</v>
      </c>
      <c r="AD441" t="s">
        <v>65</v>
      </c>
      <c r="AE441" s="2">
        <v>44562</v>
      </c>
      <c r="AF441" t="s">
        <v>66</v>
      </c>
      <c r="AG441" s="2" t="s">
        <v>55</v>
      </c>
      <c r="AH441" t="s">
        <v>55</v>
      </c>
      <c r="AI441" t="s">
        <v>55</v>
      </c>
      <c r="AJ441" t="s">
        <v>55</v>
      </c>
      <c r="AK441" s="2" t="s">
        <v>55</v>
      </c>
      <c r="AL441" t="s">
        <v>55</v>
      </c>
      <c r="AM441" t="s">
        <v>66</v>
      </c>
      <c r="AN441" t="s">
        <v>55</v>
      </c>
      <c r="AO441" t="s">
        <v>55</v>
      </c>
      <c r="AP441" t="s">
        <v>55</v>
      </c>
      <c r="AQ441" s="3" t="s">
        <v>55</v>
      </c>
      <c r="AR441" s="3" t="s">
        <v>55</v>
      </c>
      <c r="AS441" t="s">
        <v>55</v>
      </c>
      <c r="AT441" t="s">
        <v>55</v>
      </c>
      <c r="AU441" t="s">
        <v>55</v>
      </c>
      <c r="AV441" s="3" t="s">
        <v>55</v>
      </c>
      <c r="AW441" s="3" t="s">
        <v>55</v>
      </c>
      <c r="AX441" s="3" t="s">
        <v>55</v>
      </c>
    </row>
    <row r="442" spans="1:50" hidden="1" x14ac:dyDescent="0.3">
      <c r="A442" t="s">
        <v>622</v>
      </c>
      <c r="B442" t="s">
        <v>113</v>
      </c>
      <c r="C442" t="s">
        <v>55</v>
      </c>
      <c r="D442" s="2">
        <v>43831</v>
      </c>
      <c r="E442" s="2">
        <v>45314</v>
      </c>
      <c r="F442" s="2">
        <v>44562</v>
      </c>
      <c r="G442" t="s">
        <v>118</v>
      </c>
      <c r="H442" t="s">
        <v>104</v>
      </c>
      <c r="I442" t="s">
        <v>55</v>
      </c>
      <c r="J442" t="s">
        <v>55</v>
      </c>
      <c r="K442" t="s">
        <v>55</v>
      </c>
      <c r="L442" t="s">
        <v>55</v>
      </c>
      <c r="M442" t="s">
        <v>119</v>
      </c>
      <c r="N442" t="s">
        <v>55</v>
      </c>
      <c r="O442" t="s">
        <v>55</v>
      </c>
      <c r="P442" s="2" t="s">
        <v>55</v>
      </c>
      <c r="Q442" t="s">
        <v>55</v>
      </c>
      <c r="R442" t="s">
        <v>55</v>
      </c>
      <c r="S442" t="s">
        <v>55</v>
      </c>
      <c r="T442" t="s">
        <v>55</v>
      </c>
      <c r="U442" t="s">
        <v>55</v>
      </c>
      <c r="V442" t="s">
        <v>55</v>
      </c>
      <c r="W442" t="s">
        <v>64</v>
      </c>
      <c r="X442" s="3">
        <v>20000</v>
      </c>
      <c r="Y442" s="3">
        <v>400</v>
      </c>
      <c r="Z442" s="3" t="s">
        <v>55</v>
      </c>
      <c r="AA442" s="3" t="s">
        <v>55</v>
      </c>
      <c r="AB442" s="3">
        <v>400</v>
      </c>
      <c r="AC442" t="s">
        <v>65</v>
      </c>
      <c r="AD442" t="s">
        <v>65</v>
      </c>
      <c r="AE442" s="2">
        <v>44562</v>
      </c>
      <c r="AF442" t="s">
        <v>66</v>
      </c>
      <c r="AG442" s="2" t="s">
        <v>55</v>
      </c>
      <c r="AH442" t="s">
        <v>55</v>
      </c>
      <c r="AI442" t="s">
        <v>55</v>
      </c>
      <c r="AJ442" t="s">
        <v>55</v>
      </c>
      <c r="AK442" s="2" t="s">
        <v>55</v>
      </c>
      <c r="AL442" t="s">
        <v>55</v>
      </c>
      <c r="AM442" t="s">
        <v>66</v>
      </c>
      <c r="AN442" t="s">
        <v>55</v>
      </c>
      <c r="AO442" t="s">
        <v>55</v>
      </c>
      <c r="AP442" t="s">
        <v>55</v>
      </c>
      <c r="AQ442" s="3" t="s">
        <v>55</v>
      </c>
      <c r="AR442" s="3" t="s">
        <v>55</v>
      </c>
      <c r="AS442" t="s">
        <v>55</v>
      </c>
      <c r="AT442" t="s">
        <v>55</v>
      </c>
      <c r="AU442" t="s">
        <v>55</v>
      </c>
      <c r="AV442" s="3" t="s">
        <v>55</v>
      </c>
      <c r="AW442" s="3" t="s">
        <v>55</v>
      </c>
      <c r="AX442" s="3" t="s">
        <v>55</v>
      </c>
    </row>
    <row r="443" spans="1:50" hidden="1" x14ac:dyDescent="0.3">
      <c r="A443" t="s">
        <v>623</v>
      </c>
      <c r="B443" t="s">
        <v>113</v>
      </c>
      <c r="C443" t="s">
        <v>55</v>
      </c>
      <c r="D443" s="2">
        <v>43831</v>
      </c>
      <c r="E443" s="2">
        <v>45314</v>
      </c>
      <c r="F443" s="2">
        <v>44562</v>
      </c>
      <c r="G443" t="s">
        <v>118</v>
      </c>
      <c r="H443" t="s">
        <v>104</v>
      </c>
      <c r="I443" t="s">
        <v>55</v>
      </c>
      <c r="J443" t="s">
        <v>55</v>
      </c>
      <c r="K443" t="s">
        <v>55</v>
      </c>
      <c r="L443" t="s">
        <v>55</v>
      </c>
      <c r="M443" t="s">
        <v>119</v>
      </c>
      <c r="N443" t="s">
        <v>55</v>
      </c>
      <c r="O443" t="s">
        <v>55</v>
      </c>
      <c r="P443" s="2" t="s">
        <v>55</v>
      </c>
      <c r="Q443" t="s">
        <v>55</v>
      </c>
      <c r="R443" t="s">
        <v>55</v>
      </c>
      <c r="S443" t="s">
        <v>55</v>
      </c>
      <c r="T443" t="s">
        <v>55</v>
      </c>
      <c r="U443" t="s">
        <v>55</v>
      </c>
      <c r="V443" t="s">
        <v>55</v>
      </c>
      <c r="W443" t="s">
        <v>64</v>
      </c>
      <c r="X443" s="3">
        <v>20000</v>
      </c>
      <c r="Y443" s="3">
        <v>400</v>
      </c>
      <c r="Z443" s="3" t="s">
        <v>55</v>
      </c>
      <c r="AA443" s="3" t="s">
        <v>55</v>
      </c>
      <c r="AB443" s="3">
        <v>400</v>
      </c>
      <c r="AC443" t="s">
        <v>65</v>
      </c>
      <c r="AD443" t="s">
        <v>65</v>
      </c>
      <c r="AE443" s="2">
        <v>44562</v>
      </c>
      <c r="AF443" t="s">
        <v>66</v>
      </c>
      <c r="AG443" s="2" t="s">
        <v>55</v>
      </c>
      <c r="AH443" t="s">
        <v>55</v>
      </c>
      <c r="AI443" t="s">
        <v>55</v>
      </c>
      <c r="AJ443" t="s">
        <v>55</v>
      </c>
      <c r="AK443" s="2" t="s">
        <v>55</v>
      </c>
      <c r="AL443" t="s">
        <v>55</v>
      </c>
      <c r="AM443" t="s">
        <v>66</v>
      </c>
      <c r="AN443" t="s">
        <v>55</v>
      </c>
      <c r="AO443" t="s">
        <v>55</v>
      </c>
      <c r="AP443" t="s">
        <v>55</v>
      </c>
      <c r="AQ443" s="3" t="s">
        <v>55</v>
      </c>
      <c r="AR443" s="3" t="s">
        <v>55</v>
      </c>
      <c r="AS443" t="s">
        <v>55</v>
      </c>
      <c r="AT443" t="s">
        <v>55</v>
      </c>
      <c r="AU443" t="s">
        <v>55</v>
      </c>
      <c r="AV443" s="3" t="s">
        <v>55</v>
      </c>
      <c r="AW443" s="3" t="s">
        <v>55</v>
      </c>
      <c r="AX443" s="3" t="s">
        <v>55</v>
      </c>
    </row>
    <row r="444" spans="1:50" hidden="1" x14ac:dyDescent="0.3">
      <c r="A444" t="s">
        <v>624</v>
      </c>
      <c r="B444" t="s">
        <v>113</v>
      </c>
      <c r="C444" t="s">
        <v>55</v>
      </c>
      <c r="D444" s="2">
        <v>43831</v>
      </c>
      <c r="E444" s="2">
        <v>45314</v>
      </c>
      <c r="F444" s="2">
        <v>44562</v>
      </c>
      <c r="G444" t="s">
        <v>118</v>
      </c>
      <c r="H444" t="s">
        <v>104</v>
      </c>
      <c r="I444" t="s">
        <v>55</v>
      </c>
      <c r="J444" t="s">
        <v>55</v>
      </c>
      <c r="K444" t="s">
        <v>55</v>
      </c>
      <c r="L444" t="s">
        <v>55</v>
      </c>
      <c r="M444" t="s">
        <v>119</v>
      </c>
      <c r="N444" t="s">
        <v>55</v>
      </c>
      <c r="O444" t="s">
        <v>55</v>
      </c>
      <c r="P444" s="2" t="s">
        <v>55</v>
      </c>
      <c r="Q444" t="s">
        <v>55</v>
      </c>
      <c r="R444" t="s">
        <v>55</v>
      </c>
      <c r="S444" t="s">
        <v>55</v>
      </c>
      <c r="T444" t="s">
        <v>55</v>
      </c>
      <c r="U444" t="s">
        <v>55</v>
      </c>
      <c r="V444" t="s">
        <v>55</v>
      </c>
      <c r="W444" t="s">
        <v>64</v>
      </c>
      <c r="X444" s="3">
        <v>20000</v>
      </c>
      <c r="Y444" s="3">
        <v>400</v>
      </c>
      <c r="Z444" s="3" t="s">
        <v>55</v>
      </c>
      <c r="AA444" s="3" t="s">
        <v>55</v>
      </c>
      <c r="AB444" s="3">
        <v>400</v>
      </c>
      <c r="AC444" t="s">
        <v>65</v>
      </c>
      <c r="AD444" t="s">
        <v>65</v>
      </c>
      <c r="AE444" s="2">
        <v>44562</v>
      </c>
      <c r="AF444" t="s">
        <v>66</v>
      </c>
      <c r="AG444" s="2" t="s">
        <v>55</v>
      </c>
      <c r="AH444" t="s">
        <v>55</v>
      </c>
      <c r="AI444" t="s">
        <v>55</v>
      </c>
      <c r="AJ444" t="s">
        <v>55</v>
      </c>
      <c r="AK444" s="2" t="s">
        <v>55</v>
      </c>
      <c r="AL444" t="s">
        <v>55</v>
      </c>
      <c r="AM444" t="s">
        <v>66</v>
      </c>
      <c r="AN444" t="s">
        <v>55</v>
      </c>
      <c r="AO444" t="s">
        <v>55</v>
      </c>
      <c r="AP444" t="s">
        <v>55</v>
      </c>
      <c r="AQ444" s="3" t="s">
        <v>55</v>
      </c>
      <c r="AR444" s="3" t="s">
        <v>55</v>
      </c>
      <c r="AS444" t="s">
        <v>55</v>
      </c>
      <c r="AT444" t="s">
        <v>55</v>
      </c>
      <c r="AU444" t="s">
        <v>55</v>
      </c>
      <c r="AV444" s="3" t="s">
        <v>55</v>
      </c>
      <c r="AW444" s="3" t="s">
        <v>55</v>
      </c>
      <c r="AX444" s="3" t="s">
        <v>55</v>
      </c>
    </row>
    <row r="445" spans="1:50" hidden="1" x14ac:dyDescent="0.3">
      <c r="A445" t="s">
        <v>625</v>
      </c>
      <c r="B445" t="s">
        <v>113</v>
      </c>
      <c r="C445" t="s">
        <v>55</v>
      </c>
      <c r="D445" s="2">
        <v>43831</v>
      </c>
      <c r="E445" s="2">
        <v>45314</v>
      </c>
      <c r="F445" s="2">
        <v>44562</v>
      </c>
      <c r="G445" t="s">
        <v>114</v>
      </c>
      <c r="H445" t="s">
        <v>104</v>
      </c>
      <c r="I445" t="s">
        <v>55</v>
      </c>
      <c r="J445" t="s">
        <v>55</v>
      </c>
      <c r="K445" t="s">
        <v>55</v>
      </c>
      <c r="L445" t="s">
        <v>55</v>
      </c>
      <c r="M445" t="s">
        <v>115</v>
      </c>
      <c r="N445" t="s">
        <v>55</v>
      </c>
      <c r="O445" t="s">
        <v>55</v>
      </c>
      <c r="P445" s="2" t="s">
        <v>55</v>
      </c>
      <c r="Q445" t="s">
        <v>55</v>
      </c>
      <c r="R445" t="s">
        <v>55</v>
      </c>
      <c r="S445" t="s">
        <v>55</v>
      </c>
      <c r="T445" t="s">
        <v>55</v>
      </c>
      <c r="U445" t="s">
        <v>55</v>
      </c>
      <c r="V445" t="s">
        <v>55</v>
      </c>
      <c r="W445" t="s">
        <v>64</v>
      </c>
      <c r="X445" s="3">
        <v>10000</v>
      </c>
      <c r="Y445" s="3">
        <v>200</v>
      </c>
      <c r="Z445" s="3" t="s">
        <v>55</v>
      </c>
      <c r="AA445" s="3" t="s">
        <v>55</v>
      </c>
      <c r="AB445" s="3">
        <v>200</v>
      </c>
      <c r="AC445" t="s">
        <v>65</v>
      </c>
      <c r="AD445" t="s">
        <v>65</v>
      </c>
      <c r="AE445" s="2">
        <v>44562</v>
      </c>
      <c r="AF445" t="s">
        <v>66</v>
      </c>
      <c r="AG445" s="2" t="s">
        <v>55</v>
      </c>
      <c r="AH445" t="s">
        <v>55</v>
      </c>
      <c r="AI445" t="s">
        <v>55</v>
      </c>
      <c r="AJ445" t="s">
        <v>55</v>
      </c>
      <c r="AK445" s="2" t="s">
        <v>55</v>
      </c>
      <c r="AL445" t="s">
        <v>55</v>
      </c>
      <c r="AM445" t="s">
        <v>66</v>
      </c>
      <c r="AN445" t="s">
        <v>55</v>
      </c>
      <c r="AO445" t="s">
        <v>55</v>
      </c>
      <c r="AP445" t="s">
        <v>55</v>
      </c>
      <c r="AQ445" s="3" t="s">
        <v>55</v>
      </c>
      <c r="AR445" s="3" t="s">
        <v>55</v>
      </c>
      <c r="AS445" t="s">
        <v>55</v>
      </c>
      <c r="AT445" t="s">
        <v>55</v>
      </c>
      <c r="AU445" t="s">
        <v>55</v>
      </c>
      <c r="AV445" s="3" t="s">
        <v>55</v>
      </c>
      <c r="AW445" s="3" t="s">
        <v>55</v>
      </c>
      <c r="AX445" s="3" t="s">
        <v>55</v>
      </c>
    </row>
    <row r="446" spans="1:50" hidden="1" x14ac:dyDescent="0.3">
      <c r="A446" t="s">
        <v>626</v>
      </c>
      <c r="B446" t="s">
        <v>113</v>
      </c>
      <c r="C446" t="s">
        <v>55</v>
      </c>
      <c r="D446" s="2">
        <v>43831</v>
      </c>
      <c r="E446" s="2">
        <v>45314</v>
      </c>
      <c r="F446" s="2">
        <v>44562</v>
      </c>
      <c r="G446" t="s">
        <v>114</v>
      </c>
      <c r="H446" t="s">
        <v>104</v>
      </c>
      <c r="I446" t="s">
        <v>55</v>
      </c>
      <c r="J446" t="s">
        <v>55</v>
      </c>
      <c r="K446" t="s">
        <v>55</v>
      </c>
      <c r="L446" t="s">
        <v>55</v>
      </c>
      <c r="M446" t="s">
        <v>115</v>
      </c>
      <c r="N446" t="s">
        <v>55</v>
      </c>
      <c r="O446" t="s">
        <v>55</v>
      </c>
      <c r="P446" s="2" t="s">
        <v>55</v>
      </c>
      <c r="Q446" t="s">
        <v>55</v>
      </c>
      <c r="R446" t="s">
        <v>55</v>
      </c>
      <c r="S446" t="s">
        <v>55</v>
      </c>
      <c r="T446" t="s">
        <v>55</v>
      </c>
      <c r="U446" t="s">
        <v>55</v>
      </c>
      <c r="V446" t="s">
        <v>55</v>
      </c>
      <c r="W446" t="s">
        <v>64</v>
      </c>
      <c r="X446" s="3">
        <v>10000</v>
      </c>
      <c r="Y446" s="3">
        <v>200</v>
      </c>
      <c r="Z446" s="3" t="s">
        <v>55</v>
      </c>
      <c r="AA446" s="3" t="s">
        <v>55</v>
      </c>
      <c r="AB446" s="3">
        <v>200</v>
      </c>
      <c r="AC446" t="s">
        <v>65</v>
      </c>
      <c r="AD446" t="s">
        <v>65</v>
      </c>
      <c r="AE446" s="2">
        <v>44562</v>
      </c>
      <c r="AF446" t="s">
        <v>66</v>
      </c>
      <c r="AG446" s="2" t="s">
        <v>55</v>
      </c>
      <c r="AH446" t="s">
        <v>55</v>
      </c>
      <c r="AI446" t="s">
        <v>55</v>
      </c>
      <c r="AJ446" t="s">
        <v>55</v>
      </c>
      <c r="AK446" s="2" t="s">
        <v>55</v>
      </c>
      <c r="AL446" t="s">
        <v>55</v>
      </c>
      <c r="AM446" t="s">
        <v>66</v>
      </c>
      <c r="AN446" t="s">
        <v>55</v>
      </c>
      <c r="AO446" t="s">
        <v>55</v>
      </c>
      <c r="AP446" t="s">
        <v>55</v>
      </c>
      <c r="AQ446" s="3" t="s">
        <v>55</v>
      </c>
      <c r="AR446" s="3" t="s">
        <v>55</v>
      </c>
      <c r="AS446" t="s">
        <v>55</v>
      </c>
      <c r="AT446" t="s">
        <v>55</v>
      </c>
      <c r="AU446" t="s">
        <v>55</v>
      </c>
      <c r="AV446" s="3" t="s">
        <v>55</v>
      </c>
      <c r="AW446" s="3" t="s">
        <v>55</v>
      </c>
      <c r="AX446" s="3" t="s">
        <v>55</v>
      </c>
    </row>
    <row r="447" spans="1:50" hidden="1" x14ac:dyDescent="0.3">
      <c r="A447" t="s">
        <v>627</v>
      </c>
      <c r="B447" t="s">
        <v>113</v>
      </c>
      <c r="C447" t="s">
        <v>55</v>
      </c>
      <c r="D447" s="2">
        <v>43831</v>
      </c>
      <c r="E447" s="2">
        <v>45314</v>
      </c>
      <c r="F447" s="2">
        <v>44562</v>
      </c>
      <c r="G447" t="s">
        <v>118</v>
      </c>
      <c r="H447" t="s">
        <v>104</v>
      </c>
      <c r="I447" t="s">
        <v>55</v>
      </c>
      <c r="J447" t="s">
        <v>55</v>
      </c>
      <c r="K447" t="s">
        <v>55</v>
      </c>
      <c r="L447" t="s">
        <v>55</v>
      </c>
      <c r="M447" t="s">
        <v>119</v>
      </c>
      <c r="N447" t="s">
        <v>55</v>
      </c>
      <c r="O447" t="s">
        <v>55</v>
      </c>
      <c r="P447" s="2" t="s">
        <v>55</v>
      </c>
      <c r="Q447" t="s">
        <v>55</v>
      </c>
      <c r="R447" t="s">
        <v>55</v>
      </c>
      <c r="S447" t="s">
        <v>55</v>
      </c>
      <c r="T447" t="s">
        <v>55</v>
      </c>
      <c r="U447" t="s">
        <v>55</v>
      </c>
      <c r="V447" t="s">
        <v>55</v>
      </c>
      <c r="W447" t="s">
        <v>64</v>
      </c>
      <c r="X447" s="3">
        <v>20000</v>
      </c>
      <c r="Y447" s="3">
        <v>400</v>
      </c>
      <c r="Z447" s="3" t="s">
        <v>55</v>
      </c>
      <c r="AA447" s="3" t="s">
        <v>55</v>
      </c>
      <c r="AB447" s="3">
        <v>400</v>
      </c>
      <c r="AC447" t="s">
        <v>65</v>
      </c>
      <c r="AD447" t="s">
        <v>65</v>
      </c>
      <c r="AE447" s="2">
        <v>44562</v>
      </c>
      <c r="AF447" t="s">
        <v>66</v>
      </c>
      <c r="AG447" s="2" t="s">
        <v>55</v>
      </c>
      <c r="AH447" t="s">
        <v>55</v>
      </c>
      <c r="AI447" t="s">
        <v>55</v>
      </c>
      <c r="AJ447" t="s">
        <v>55</v>
      </c>
      <c r="AK447" s="2" t="s">
        <v>55</v>
      </c>
      <c r="AL447" t="s">
        <v>55</v>
      </c>
      <c r="AM447" t="s">
        <v>66</v>
      </c>
      <c r="AN447" t="s">
        <v>55</v>
      </c>
      <c r="AO447" t="s">
        <v>55</v>
      </c>
      <c r="AP447" t="s">
        <v>55</v>
      </c>
      <c r="AQ447" s="3" t="s">
        <v>55</v>
      </c>
      <c r="AR447" s="3" t="s">
        <v>55</v>
      </c>
      <c r="AS447" t="s">
        <v>55</v>
      </c>
      <c r="AT447" t="s">
        <v>55</v>
      </c>
      <c r="AU447" t="s">
        <v>55</v>
      </c>
      <c r="AV447" s="3" t="s">
        <v>55</v>
      </c>
      <c r="AW447" s="3" t="s">
        <v>55</v>
      </c>
      <c r="AX447" s="3" t="s">
        <v>55</v>
      </c>
    </row>
    <row r="448" spans="1:50" hidden="1" x14ac:dyDescent="0.3">
      <c r="A448" t="s">
        <v>628</v>
      </c>
      <c r="B448" t="s">
        <v>113</v>
      </c>
      <c r="C448" t="s">
        <v>55</v>
      </c>
      <c r="D448" s="2">
        <v>43831</v>
      </c>
      <c r="E448" s="2">
        <v>45314</v>
      </c>
      <c r="F448" s="2">
        <v>44562</v>
      </c>
      <c r="G448" t="s">
        <v>114</v>
      </c>
      <c r="H448" t="s">
        <v>104</v>
      </c>
      <c r="I448" t="s">
        <v>55</v>
      </c>
      <c r="J448" t="s">
        <v>55</v>
      </c>
      <c r="K448" t="s">
        <v>55</v>
      </c>
      <c r="L448" t="s">
        <v>55</v>
      </c>
      <c r="M448" t="s">
        <v>115</v>
      </c>
      <c r="N448" t="s">
        <v>55</v>
      </c>
      <c r="O448" t="s">
        <v>55</v>
      </c>
      <c r="P448" s="2" t="s">
        <v>55</v>
      </c>
      <c r="Q448" t="s">
        <v>55</v>
      </c>
      <c r="R448" t="s">
        <v>55</v>
      </c>
      <c r="S448" t="s">
        <v>55</v>
      </c>
      <c r="T448" t="s">
        <v>55</v>
      </c>
      <c r="U448" t="s">
        <v>55</v>
      </c>
      <c r="V448" t="s">
        <v>55</v>
      </c>
      <c r="W448" t="s">
        <v>64</v>
      </c>
      <c r="X448" s="3">
        <v>10000</v>
      </c>
      <c r="Y448" s="3">
        <v>200</v>
      </c>
      <c r="Z448" s="3" t="s">
        <v>55</v>
      </c>
      <c r="AA448" s="3" t="s">
        <v>55</v>
      </c>
      <c r="AB448" s="3">
        <v>200</v>
      </c>
      <c r="AC448" t="s">
        <v>65</v>
      </c>
      <c r="AD448" t="s">
        <v>65</v>
      </c>
      <c r="AE448" s="2">
        <v>44562</v>
      </c>
      <c r="AF448" t="s">
        <v>66</v>
      </c>
      <c r="AG448" s="2" t="s">
        <v>55</v>
      </c>
      <c r="AH448" t="s">
        <v>55</v>
      </c>
      <c r="AI448" t="s">
        <v>55</v>
      </c>
      <c r="AJ448" t="s">
        <v>55</v>
      </c>
      <c r="AK448" s="2" t="s">
        <v>55</v>
      </c>
      <c r="AL448" t="s">
        <v>55</v>
      </c>
      <c r="AM448" t="s">
        <v>66</v>
      </c>
      <c r="AN448" t="s">
        <v>55</v>
      </c>
      <c r="AO448" t="s">
        <v>55</v>
      </c>
      <c r="AP448" t="s">
        <v>55</v>
      </c>
      <c r="AQ448" s="3" t="s">
        <v>55</v>
      </c>
      <c r="AR448" s="3" t="s">
        <v>55</v>
      </c>
      <c r="AS448" t="s">
        <v>55</v>
      </c>
      <c r="AT448" t="s">
        <v>55</v>
      </c>
      <c r="AU448" t="s">
        <v>55</v>
      </c>
      <c r="AV448" s="3" t="s">
        <v>55</v>
      </c>
      <c r="AW448" s="3" t="s">
        <v>55</v>
      </c>
      <c r="AX448" s="3" t="s">
        <v>55</v>
      </c>
    </row>
    <row r="449" spans="1:50" hidden="1" x14ac:dyDescent="0.3">
      <c r="A449" t="s">
        <v>629</v>
      </c>
      <c r="B449" t="s">
        <v>113</v>
      </c>
      <c r="C449" t="s">
        <v>55</v>
      </c>
      <c r="D449" s="2">
        <v>43831</v>
      </c>
      <c r="E449" s="2">
        <v>45314</v>
      </c>
      <c r="F449" s="2">
        <v>44562</v>
      </c>
      <c r="G449" t="s">
        <v>118</v>
      </c>
      <c r="H449" t="s">
        <v>104</v>
      </c>
      <c r="I449" t="s">
        <v>55</v>
      </c>
      <c r="J449" t="s">
        <v>55</v>
      </c>
      <c r="K449" t="s">
        <v>55</v>
      </c>
      <c r="L449" t="s">
        <v>55</v>
      </c>
      <c r="M449" t="s">
        <v>119</v>
      </c>
      <c r="N449" t="s">
        <v>55</v>
      </c>
      <c r="O449" t="s">
        <v>55</v>
      </c>
      <c r="P449" s="2" t="s">
        <v>55</v>
      </c>
      <c r="Q449" t="s">
        <v>55</v>
      </c>
      <c r="R449" t="s">
        <v>55</v>
      </c>
      <c r="S449" t="s">
        <v>55</v>
      </c>
      <c r="T449" t="s">
        <v>55</v>
      </c>
      <c r="U449" t="s">
        <v>55</v>
      </c>
      <c r="V449" t="s">
        <v>55</v>
      </c>
      <c r="W449" t="s">
        <v>64</v>
      </c>
      <c r="X449" s="3">
        <v>20000</v>
      </c>
      <c r="Y449" s="3">
        <v>400</v>
      </c>
      <c r="Z449" s="3" t="s">
        <v>55</v>
      </c>
      <c r="AA449" s="3" t="s">
        <v>55</v>
      </c>
      <c r="AB449" s="3">
        <v>400</v>
      </c>
      <c r="AC449" t="s">
        <v>65</v>
      </c>
      <c r="AD449" t="s">
        <v>65</v>
      </c>
      <c r="AE449" s="2">
        <v>44562</v>
      </c>
      <c r="AF449" t="s">
        <v>66</v>
      </c>
      <c r="AG449" s="2" t="s">
        <v>55</v>
      </c>
      <c r="AH449" t="s">
        <v>55</v>
      </c>
      <c r="AI449" t="s">
        <v>55</v>
      </c>
      <c r="AJ449" t="s">
        <v>55</v>
      </c>
      <c r="AK449" s="2" t="s">
        <v>55</v>
      </c>
      <c r="AL449" t="s">
        <v>55</v>
      </c>
      <c r="AM449" t="s">
        <v>66</v>
      </c>
      <c r="AN449" t="s">
        <v>55</v>
      </c>
      <c r="AO449" t="s">
        <v>55</v>
      </c>
      <c r="AP449" t="s">
        <v>55</v>
      </c>
      <c r="AQ449" s="3" t="s">
        <v>55</v>
      </c>
      <c r="AR449" s="3" t="s">
        <v>55</v>
      </c>
      <c r="AS449" t="s">
        <v>55</v>
      </c>
      <c r="AT449" t="s">
        <v>55</v>
      </c>
      <c r="AU449" t="s">
        <v>55</v>
      </c>
      <c r="AV449" s="3" t="s">
        <v>55</v>
      </c>
      <c r="AW449" s="3" t="s">
        <v>55</v>
      </c>
      <c r="AX449" s="3" t="s">
        <v>55</v>
      </c>
    </row>
    <row r="450" spans="1:50" hidden="1" x14ac:dyDescent="0.3">
      <c r="A450" t="s">
        <v>630</v>
      </c>
      <c r="B450" t="s">
        <v>113</v>
      </c>
      <c r="C450" t="s">
        <v>55</v>
      </c>
      <c r="D450" s="2">
        <v>43831</v>
      </c>
      <c r="E450" s="2">
        <v>45314</v>
      </c>
      <c r="F450" s="2">
        <v>44562</v>
      </c>
      <c r="G450" t="s">
        <v>114</v>
      </c>
      <c r="H450" t="s">
        <v>104</v>
      </c>
      <c r="I450" t="s">
        <v>55</v>
      </c>
      <c r="J450" t="s">
        <v>55</v>
      </c>
      <c r="K450" t="s">
        <v>55</v>
      </c>
      <c r="L450" t="s">
        <v>55</v>
      </c>
      <c r="M450" t="s">
        <v>115</v>
      </c>
      <c r="N450" t="s">
        <v>55</v>
      </c>
      <c r="O450" t="s">
        <v>55</v>
      </c>
      <c r="P450" s="2" t="s">
        <v>55</v>
      </c>
      <c r="Q450" t="s">
        <v>55</v>
      </c>
      <c r="R450" t="s">
        <v>55</v>
      </c>
      <c r="S450" t="s">
        <v>55</v>
      </c>
      <c r="T450" t="s">
        <v>55</v>
      </c>
      <c r="U450" t="s">
        <v>55</v>
      </c>
      <c r="V450" t="s">
        <v>55</v>
      </c>
      <c r="W450" t="s">
        <v>64</v>
      </c>
      <c r="X450" s="3">
        <v>10000</v>
      </c>
      <c r="Y450" s="3">
        <v>200</v>
      </c>
      <c r="Z450" s="3" t="s">
        <v>55</v>
      </c>
      <c r="AA450" s="3" t="s">
        <v>55</v>
      </c>
      <c r="AB450" s="3">
        <v>200</v>
      </c>
      <c r="AC450" t="s">
        <v>65</v>
      </c>
      <c r="AD450" t="s">
        <v>65</v>
      </c>
      <c r="AE450" s="2">
        <v>44562</v>
      </c>
      <c r="AF450" t="s">
        <v>66</v>
      </c>
      <c r="AG450" s="2" t="s">
        <v>55</v>
      </c>
      <c r="AH450" t="s">
        <v>55</v>
      </c>
      <c r="AI450" t="s">
        <v>55</v>
      </c>
      <c r="AJ450" t="s">
        <v>55</v>
      </c>
      <c r="AK450" s="2" t="s">
        <v>55</v>
      </c>
      <c r="AL450" t="s">
        <v>55</v>
      </c>
      <c r="AM450" t="s">
        <v>66</v>
      </c>
      <c r="AN450" t="s">
        <v>55</v>
      </c>
      <c r="AO450" t="s">
        <v>55</v>
      </c>
      <c r="AP450" t="s">
        <v>55</v>
      </c>
      <c r="AQ450" s="3" t="s">
        <v>55</v>
      </c>
      <c r="AR450" s="3" t="s">
        <v>55</v>
      </c>
      <c r="AS450" t="s">
        <v>55</v>
      </c>
      <c r="AT450" t="s">
        <v>55</v>
      </c>
      <c r="AU450" t="s">
        <v>55</v>
      </c>
      <c r="AV450" s="3" t="s">
        <v>55</v>
      </c>
      <c r="AW450" s="3" t="s">
        <v>55</v>
      </c>
      <c r="AX450" s="3" t="s">
        <v>55</v>
      </c>
    </row>
    <row r="451" spans="1:50" hidden="1" x14ac:dyDescent="0.3">
      <c r="A451" t="s">
        <v>631</v>
      </c>
      <c r="B451" t="s">
        <v>113</v>
      </c>
      <c r="C451" t="s">
        <v>55</v>
      </c>
      <c r="D451" s="2">
        <v>43831</v>
      </c>
      <c r="E451" s="2">
        <v>45314</v>
      </c>
      <c r="F451" s="2">
        <v>44562</v>
      </c>
      <c r="G451" t="s">
        <v>114</v>
      </c>
      <c r="H451" t="s">
        <v>104</v>
      </c>
      <c r="I451" t="s">
        <v>55</v>
      </c>
      <c r="J451" t="s">
        <v>55</v>
      </c>
      <c r="K451" t="s">
        <v>55</v>
      </c>
      <c r="L451" t="s">
        <v>55</v>
      </c>
      <c r="M451" t="s">
        <v>115</v>
      </c>
      <c r="N451" t="s">
        <v>55</v>
      </c>
      <c r="O451" t="s">
        <v>55</v>
      </c>
      <c r="P451" s="2" t="s">
        <v>55</v>
      </c>
      <c r="Q451" t="s">
        <v>55</v>
      </c>
      <c r="R451" t="s">
        <v>55</v>
      </c>
      <c r="S451" t="s">
        <v>55</v>
      </c>
      <c r="T451" t="s">
        <v>55</v>
      </c>
      <c r="U451" t="s">
        <v>55</v>
      </c>
      <c r="V451" t="s">
        <v>55</v>
      </c>
      <c r="W451" t="s">
        <v>64</v>
      </c>
      <c r="X451" s="3">
        <v>10000</v>
      </c>
      <c r="Y451" s="3">
        <v>200</v>
      </c>
      <c r="Z451" s="3" t="s">
        <v>55</v>
      </c>
      <c r="AA451" s="3" t="s">
        <v>55</v>
      </c>
      <c r="AB451" s="3">
        <v>200</v>
      </c>
      <c r="AC451" t="s">
        <v>65</v>
      </c>
      <c r="AD451" t="s">
        <v>65</v>
      </c>
      <c r="AE451" s="2">
        <v>44562</v>
      </c>
      <c r="AF451" t="s">
        <v>66</v>
      </c>
      <c r="AG451" s="2" t="s">
        <v>55</v>
      </c>
      <c r="AH451" t="s">
        <v>55</v>
      </c>
      <c r="AI451" t="s">
        <v>55</v>
      </c>
      <c r="AJ451" t="s">
        <v>55</v>
      </c>
      <c r="AK451" s="2" t="s">
        <v>55</v>
      </c>
      <c r="AL451" t="s">
        <v>55</v>
      </c>
      <c r="AM451" t="s">
        <v>66</v>
      </c>
      <c r="AN451" t="s">
        <v>55</v>
      </c>
      <c r="AO451" t="s">
        <v>55</v>
      </c>
      <c r="AP451" t="s">
        <v>55</v>
      </c>
      <c r="AQ451" s="3" t="s">
        <v>55</v>
      </c>
      <c r="AR451" s="3" t="s">
        <v>55</v>
      </c>
      <c r="AS451" t="s">
        <v>55</v>
      </c>
      <c r="AT451" t="s">
        <v>55</v>
      </c>
      <c r="AU451" t="s">
        <v>55</v>
      </c>
      <c r="AV451" s="3" t="s">
        <v>55</v>
      </c>
      <c r="AW451" s="3" t="s">
        <v>55</v>
      </c>
      <c r="AX451" s="3" t="s">
        <v>55</v>
      </c>
    </row>
    <row r="452" spans="1:50" hidden="1" x14ac:dyDescent="0.3">
      <c r="A452" t="s">
        <v>632</v>
      </c>
      <c r="B452" t="s">
        <v>113</v>
      </c>
      <c r="C452" t="s">
        <v>55</v>
      </c>
      <c r="D452" s="2">
        <v>43831</v>
      </c>
      <c r="E452" s="2">
        <v>45314</v>
      </c>
      <c r="F452" s="2">
        <v>44562</v>
      </c>
      <c r="G452" t="s">
        <v>114</v>
      </c>
      <c r="H452" t="s">
        <v>104</v>
      </c>
      <c r="I452" t="s">
        <v>55</v>
      </c>
      <c r="J452" t="s">
        <v>55</v>
      </c>
      <c r="K452" t="s">
        <v>55</v>
      </c>
      <c r="L452" t="s">
        <v>55</v>
      </c>
      <c r="M452" t="s">
        <v>115</v>
      </c>
      <c r="N452" t="s">
        <v>55</v>
      </c>
      <c r="O452" t="s">
        <v>55</v>
      </c>
      <c r="P452" s="2" t="s">
        <v>55</v>
      </c>
      <c r="Q452" t="s">
        <v>55</v>
      </c>
      <c r="R452" t="s">
        <v>55</v>
      </c>
      <c r="S452" t="s">
        <v>55</v>
      </c>
      <c r="T452" t="s">
        <v>55</v>
      </c>
      <c r="U452" t="s">
        <v>55</v>
      </c>
      <c r="V452" t="s">
        <v>55</v>
      </c>
      <c r="W452" t="s">
        <v>64</v>
      </c>
      <c r="X452" s="3">
        <v>10000</v>
      </c>
      <c r="Y452" s="3">
        <v>200</v>
      </c>
      <c r="Z452" s="3" t="s">
        <v>55</v>
      </c>
      <c r="AA452" s="3" t="s">
        <v>55</v>
      </c>
      <c r="AB452" s="3">
        <v>200</v>
      </c>
      <c r="AC452" t="s">
        <v>65</v>
      </c>
      <c r="AD452" t="s">
        <v>65</v>
      </c>
      <c r="AE452" s="2">
        <v>44562</v>
      </c>
      <c r="AF452" t="s">
        <v>66</v>
      </c>
      <c r="AG452" s="2" t="s">
        <v>55</v>
      </c>
      <c r="AH452" t="s">
        <v>55</v>
      </c>
      <c r="AI452" t="s">
        <v>55</v>
      </c>
      <c r="AJ452" t="s">
        <v>55</v>
      </c>
      <c r="AK452" s="2" t="s">
        <v>55</v>
      </c>
      <c r="AL452" t="s">
        <v>55</v>
      </c>
      <c r="AM452" t="s">
        <v>66</v>
      </c>
      <c r="AN452" t="s">
        <v>55</v>
      </c>
      <c r="AO452" t="s">
        <v>55</v>
      </c>
      <c r="AP452" t="s">
        <v>55</v>
      </c>
      <c r="AQ452" s="3" t="s">
        <v>55</v>
      </c>
      <c r="AR452" s="3" t="s">
        <v>55</v>
      </c>
      <c r="AS452" t="s">
        <v>55</v>
      </c>
      <c r="AT452" t="s">
        <v>55</v>
      </c>
      <c r="AU452" t="s">
        <v>55</v>
      </c>
      <c r="AV452" s="3" t="s">
        <v>55</v>
      </c>
      <c r="AW452" s="3" t="s">
        <v>55</v>
      </c>
      <c r="AX452" s="3" t="s">
        <v>55</v>
      </c>
    </row>
    <row r="453" spans="1:50" hidden="1" x14ac:dyDescent="0.3">
      <c r="A453" t="s">
        <v>633</v>
      </c>
      <c r="B453" t="s">
        <v>113</v>
      </c>
      <c r="C453" t="s">
        <v>55</v>
      </c>
      <c r="D453" s="2">
        <v>43831</v>
      </c>
      <c r="E453" s="2">
        <v>45314</v>
      </c>
      <c r="F453" s="2">
        <v>44562</v>
      </c>
      <c r="G453" t="s">
        <v>114</v>
      </c>
      <c r="H453" t="s">
        <v>104</v>
      </c>
      <c r="I453" t="s">
        <v>55</v>
      </c>
      <c r="J453" t="s">
        <v>55</v>
      </c>
      <c r="K453" t="s">
        <v>55</v>
      </c>
      <c r="L453" t="s">
        <v>55</v>
      </c>
      <c r="M453" t="s">
        <v>115</v>
      </c>
      <c r="N453" t="s">
        <v>55</v>
      </c>
      <c r="O453" t="s">
        <v>55</v>
      </c>
      <c r="P453" s="2" t="s">
        <v>55</v>
      </c>
      <c r="Q453" t="s">
        <v>55</v>
      </c>
      <c r="R453" t="s">
        <v>55</v>
      </c>
      <c r="S453" t="s">
        <v>55</v>
      </c>
      <c r="T453" t="s">
        <v>55</v>
      </c>
      <c r="U453" t="s">
        <v>55</v>
      </c>
      <c r="V453" t="s">
        <v>55</v>
      </c>
      <c r="W453" t="s">
        <v>64</v>
      </c>
      <c r="X453" s="3">
        <v>10000</v>
      </c>
      <c r="Y453" s="3">
        <v>200</v>
      </c>
      <c r="Z453" s="3" t="s">
        <v>55</v>
      </c>
      <c r="AA453" s="3" t="s">
        <v>55</v>
      </c>
      <c r="AB453" s="3">
        <v>200</v>
      </c>
      <c r="AC453" t="s">
        <v>65</v>
      </c>
      <c r="AD453" t="s">
        <v>65</v>
      </c>
      <c r="AE453" s="2">
        <v>44562</v>
      </c>
      <c r="AF453" t="s">
        <v>66</v>
      </c>
      <c r="AG453" s="2" t="s">
        <v>55</v>
      </c>
      <c r="AH453" t="s">
        <v>55</v>
      </c>
      <c r="AI453" t="s">
        <v>55</v>
      </c>
      <c r="AJ453" t="s">
        <v>55</v>
      </c>
      <c r="AK453" s="2" t="s">
        <v>55</v>
      </c>
      <c r="AL453" t="s">
        <v>55</v>
      </c>
      <c r="AM453" t="s">
        <v>66</v>
      </c>
      <c r="AN453" t="s">
        <v>55</v>
      </c>
      <c r="AO453" t="s">
        <v>55</v>
      </c>
      <c r="AP453" t="s">
        <v>55</v>
      </c>
      <c r="AQ453" s="3" t="s">
        <v>55</v>
      </c>
      <c r="AR453" s="3" t="s">
        <v>55</v>
      </c>
      <c r="AS453" t="s">
        <v>55</v>
      </c>
      <c r="AT453" t="s">
        <v>55</v>
      </c>
      <c r="AU453" t="s">
        <v>55</v>
      </c>
      <c r="AV453" s="3" t="s">
        <v>55</v>
      </c>
      <c r="AW453" s="3" t="s">
        <v>55</v>
      </c>
      <c r="AX453" s="3" t="s">
        <v>55</v>
      </c>
    </row>
    <row r="454" spans="1:50" hidden="1" x14ac:dyDescent="0.3">
      <c r="A454" t="s">
        <v>634</v>
      </c>
      <c r="B454" t="s">
        <v>113</v>
      </c>
      <c r="C454" t="s">
        <v>55</v>
      </c>
      <c r="D454" s="2">
        <v>43831</v>
      </c>
      <c r="E454" s="2">
        <v>45314</v>
      </c>
      <c r="F454" s="2">
        <v>44562</v>
      </c>
      <c r="G454" t="s">
        <v>114</v>
      </c>
      <c r="H454" t="s">
        <v>104</v>
      </c>
      <c r="I454" t="s">
        <v>55</v>
      </c>
      <c r="J454" t="s">
        <v>55</v>
      </c>
      <c r="K454" t="s">
        <v>55</v>
      </c>
      <c r="L454" t="s">
        <v>55</v>
      </c>
      <c r="M454" t="s">
        <v>115</v>
      </c>
      <c r="N454" t="s">
        <v>55</v>
      </c>
      <c r="O454" t="s">
        <v>55</v>
      </c>
      <c r="P454" s="2" t="s">
        <v>55</v>
      </c>
      <c r="Q454" t="s">
        <v>55</v>
      </c>
      <c r="R454" t="s">
        <v>55</v>
      </c>
      <c r="S454" t="s">
        <v>55</v>
      </c>
      <c r="T454" t="s">
        <v>55</v>
      </c>
      <c r="U454" t="s">
        <v>55</v>
      </c>
      <c r="V454" t="s">
        <v>55</v>
      </c>
      <c r="W454" t="s">
        <v>64</v>
      </c>
      <c r="X454" s="3">
        <v>10000</v>
      </c>
      <c r="Y454" s="3">
        <v>200</v>
      </c>
      <c r="Z454" s="3" t="s">
        <v>55</v>
      </c>
      <c r="AA454" s="3" t="s">
        <v>55</v>
      </c>
      <c r="AB454" s="3">
        <v>200</v>
      </c>
      <c r="AC454" t="s">
        <v>65</v>
      </c>
      <c r="AD454" t="s">
        <v>65</v>
      </c>
      <c r="AE454" s="2">
        <v>44562</v>
      </c>
      <c r="AF454" t="s">
        <v>66</v>
      </c>
      <c r="AG454" s="2" t="s">
        <v>55</v>
      </c>
      <c r="AH454" t="s">
        <v>55</v>
      </c>
      <c r="AI454" t="s">
        <v>55</v>
      </c>
      <c r="AJ454" t="s">
        <v>55</v>
      </c>
      <c r="AK454" s="2" t="s">
        <v>55</v>
      </c>
      <c r="AL454" t="s">
        <v>55</v>
      </c>
      <c r="AM454" t="s">
        <v>66</v>
      </c>
      <c r="AN454" t="s">
        <v>55</v>
      </c>
      <c r="AO454" t="s">
        <v>55</v>
      </c>
      <c r="AP454" t="s">
        <v>55</v>
      </c>
      <c r="AQ454" s="3" t="s">
        <v>55</v>
      </c>
      <c r="AR454" s="3" t="s">
        <v>55</v>
      </c>
      <c r="AS454" t="s">
        <v>55</v>
      </c>
      <c r="AT454" t="s">
        <v>55</v>
      </c>
      <c r="AU454" t="s">
        <v>55</v>
      </c>
      <c r="AV454" s="3" t="s">
        <v>55</v>
      </c>
      <c r="AW454" s="3" t="s">
        <v>55</v>
      </c>
      <c r="AX454" s="3" t="s">
        <v>55</v>
      </c>
    </row>
    <row r="455" spans="1:50" hidden="1" x14ac:dyDescent="0.3">
      <c r="A455" t="s">
        <v>635</v>
      </c>
      <c r="B455" t="s">
        <v>113</v>
      </c>
      <c r="C455" t="s">
        <v>55</v>
      </c>
      <c r="D455" s="2">
        <v>43831</v>
      </c>
      <c r="E455" s="2">
        <v>45314</v>
      </c>
      <c r="F455" s="2">
        <v>44562</v>
      </c>
      <c r="G455" t="s">
        <v>118</v>
      </c>
      <c r="H455" t="s">
        <v>104</v>
      </c>
      <c r="I455" t="s">
        <v>55</v>
      </c>
      <c r="J455" t="s">
        <v>55</v>
      </c>
      <c r="K455" t="s">
        <v>55</v>
      </c>
      <c r="L455" t="s">
        <v>55</v>
      </c>
      <c r="M455" t="s">
        <v>119</v>
      </c>
      <c r="N455" t="s">
        <v>55</v>
      </c>
      <c r="O455" t="s">
        <v>55</v>
      </c>
      <c r="P455" s="2" t="s">
        <v>55</v>
      </c>
      <c r="Q455" t="s">
        <v>55</v>
      </c>
      <c r="R455" t="s">
        <v>55</v>
      </c>
      <c r="S455" t="s">
        <v>55</v>
      </c>
      <c r="T455" t="s">
        <v>55</v>
      </c>
      <c r="U455" t="s">
        <v>55</v>
      </c>
      <c r="V455" t="s">
        <v>55</v>
      </c>
      <c r="W455" t="s">
        <v>64</v>
      </c>
      <c r="X455" s="3">
        <v>20000</v>
      </c>
      <c r="Y455" s="3">
        <v>400</v>
      </c>
      <c r="Z455" s="3" t="s">
        <v>55</v>
      </c>
      <c r="AA455" s="3" t="s">
        <v>55</v>
      </c>
      <c r="AB455" s="3">
        <v>400</v>
      </c>
      <c r="AC455" t="s">
        <v>65</v>
      </c>
      <c r="AD455" t="s">
        <v>65</v>
      </c>
      <c r="AE455" s="2">
        <v>44562</v>
      </c>
      <c r="AF455" t="s">
        <v>66</v>
      </c>
      <c r="AG455" s="2" t="s">
        <v>55</v>
      </c>
      <c r="AH455" t="s">
        <v>55</v>
      </c>
      <c r="AI455" t="s">
        <v>55</v>
      </c>
      <c r="AJ455" t="s">
        <v>55</v>
      </c>
      <c r="AK455" s="2" t="s">
        <v>55</v>
      </c>
      <c r="AL455" t="s">
        <v>55</v>
      </c>
      <c r="AM455" t="s">
        <v>66</v>
      </c>
      <c r="AN455" t="s">
        <v>55</v>
      </c>
      <c r="AO455" t="s">
        <v>55</v>
      </c>
      <c r="AP455" t="s">
        <v>55</v>
      </c>
      <c r="AQ455" s="3" t="s">
        <v>55</v>
      </c>
      <c r="AR455" s="3" t="s">
        <v>55</v>
      </c>
      <c r="AS455" t="s">
        <v>55</v>
      </c>
      <c r="AT455" t="s">
        <v>55</v>
      </c>
      <c r="AU455" t="s">
        <v>55</v>
      </c>
      <c r="AV455" s="3" t="s">
        <v>55</v>
      </c>
      <c r="AW455" s="3" t="s">
        <v>55</v>
      </c>
      <c r="AX455" s="3" t="s">
        <v>55</v>
      </c>
    </row>
    <row r="456" spans="1:50" hidden="1" x14ac:dyDescent="0.3">
      <c r="A456" t="s">
        <v>636</v>
      </c>
      <c r="B456" t="s">
        <v>113</v>
      </c>
      <c r="C456" t="s">
        <v>55</v>
      </c>
      <c r="D456" s="2">
        <v>43831</v>
      </c>
      <c r="E456" s="2">
        <v>45314</v>
      </c>
      <c r="F456" s="2">
        <v>44562</v>
      </c>
      <c r="G456" t="s">
        <v>118</v>
      </c>
      <c r="H456" t="s">
        <v>104</v>
      </c>
      <c r="I456" t="s">
        <v>55</v>
      </c>
      <c r="J456" t="s">
        <v>55</v>
      </c>
      <c r="K456" t="s">
        <v>55</v>
      </c>
      <c r="L456" t="s">
        <v>55</v>
      </c>
      <c r="M456" t="s">
        <v>119</v>
      </c>
      <c r="N456" t="s">
        <v>55</v>
      </c>
      <c r="O456" t="s">
        <v>55</v>
      </c>
      <c r="P456" s="2" t="s">
        <v>55</v>
      </c>
      <c r="Q456" t="s">
        <v>55</v>
      </c>
      <c r="R456" t="s">
        <v>55</v>
      </c>
      <c r="S456" t="s">
        <v>55</v>
      </c>
      <c r="T456" t="s">
        <v>55</v>
      </c>
      <c r="U456" t="s">
        <v>55</v>
      </c>
      <c r="V456" t="s">
        <v>55</v>
      </c>
      <c r="W456" t="s">
        <v>64</v>
      </c>
      <c r="X456" s="3">
        <v>20000</v>
      </c>
      <c r="Y456" s="3">
        <v>400</v>
      </c>
      <c r="Z456" s="3" t="s">
        <v>55</v>
      </c>
      <c r="AA456" s="3" t="s">
        <v>55</v>
      </c>
      <c r="AB456" s="3">
        <v>400</v>
      </c>
      <c r="AC456" t="s">
        <v>65</v>
      </c>
      <c r="AD456" t="s">
        <v>65</v>
      </c>
      <c r="AE456" s="2">
        <v>44562</v>
      </c>
      <c r="AF456" t="s">
        <v>66</v>
      </c>
      <c r="AG456" s="2" t="s">
        <v>55</v>
      </c>
      <c r="AH456" t="s">
        <v>55</v>
      </c>
      <c r="AI456" t="s">
        <v>55</v>
      </c>
      <c r="AJ456" t="s">
        <v>55</v>
      </c>
      <c r="AK456" s="2" t="s">
        <v>55</v>
      </c>
      <c r="AL456" t="s">
        <v>55</v>
      </c>
      <c r="AM456" t="s">
        <v>66</v>
      </c>
      <c r="AN456" t="s">
        <v>55</v>
      </c>
      <c r="AO456" t="s">
        <v>55</v>
      </c>
      <c r="AP456" t="s">
        <v>55</v>
      </c>
      <c r="AQ456" s="3" t="s">
        <v>55</v>
      </c>
      <c r="AR456" s="3" t="s">
        <v>55</v>
      </c>
      <c r="AS456" t="s">
        <v>55</v>
      </c>
      <c r="AT456" t="s">
        <v>55</v>
      </c>
      <c r="AU456" t="s">
        <v>55</v>
      </c>
      <c r="AV456" s="3" t="s">
        <v>55</v>
      </c>
      <c r="AW456" s="3" t="s">
        <v>55</v>
      </c>
      <c r="AX456" s="3" t="s">
        <v>55</v>
      </c>
    </row>
    <row r="457" spans="1:50" hidden="1" x14ac:dyDescent="0.3">
      <c r="A457" t="s">
        <v>637</v>
      </c>
      <c r="B457" t="s">
        <v>113</v>
      </c>
      <c r="C457" t="s">
        <v>55</v>
      </c>
      <c r="D457" s="2">
        <v>43831</v>
      </c>
      <c r="E457" s="2">
        <v>45314</v>
      </c>
      <c r="F457" s="2">
        <v>44562</v>
      </c>
      <c r="G457" t="s">
        <v>118</v>
      </c>
      <c r="H457" t="s">
        <v>104</v>
      </c>
      <c r="I457" t="s">
        <v>55</v>
      </c>
      <c r="J457" t="s">
        <v>55</v>
      </c>
      <c r="K457" t="s">
        <v>55</v>
      </c>
      <c r="L457" t="s">
        <v>55</v>
      </c>
      <c r="M457" t="s">
        <v>119</v>
      </c>
      <c r="N457" t="s">
        <v>55</v>
      </c>
      <c r="O457" t="s">
        <v>55</v>
      </c>
      <c r="P457" s="2" t="s">
        <v>55</v>
      </c>
      <c r="Q457" t="s">
        <v>55</v>
      </c>
      <c r="R457" t="s">
        <v>55</v>
      </c>
      <c r="S457" t="s">
        <v>55</v>
      </c>
      <c r="T457" t="s">
        <v>55</v>
      </c>
      <c r="U457" t="s">
        <v>55</v>
      </c>
      <c r="V457" t="s">
        <v>55</v>
      </c>
      <c r="W457" t="s">
        <v>64</v>
      </c>
      <c r="X457" s="3">
        <v>20000</v>
      </c>
      <c r="Y457" s="3">
        <v>400</v>
      </c>
      <c r="Z457" s="3" t="s">
        <v>55</v>
      </c>
      <c r="AA457" s="3" t="s">
        <v>55</v>
      </c>
      <c r="AB457" s="3">
        <v>400</v>
      </c>
      <c r="AC457" t="s">
        <v>65</v>
      </c>
      <c r="AD457" t="s">
        <v>65</v>
      </c>
      <c r="AE457" s="2">
        <v>44562</v>
      </c>
      <c r="AF457" t="s">
        <v>66</v>
      </c>
      <c r="AG457" s="2" t="s">
        <v>55</v>
      </c>
      <c r="AH457" t="s">
        <v>55</v>
      </c>
      <c r="AI457" t="s">
        <v>55</v>
      </c>
      <c r="AJ457" t="s">
        <v>55</v>
      </c>
      <c r="AK457" s="2" t="s">
        <v>55</v>
      </c>
      <c r="AL457" t="s">
        <v>55</v>
      </c>
      <c r="AM457" t="s">
        <v>66</v>
      </c>
      <c r="AN457" t="s">
        <v>55</v>
      </c>
      <c r="AO457" t="s">
        <v>55</v>
      </c>
      <c r="AP457" t="s">
        <v>55</v>
      </c>
      <c r="AQ457" s="3" t="s">
        <v>55</v>
      </c>
      <c r="AR457" s="3" t="s">
        <v>55</v>
      </c>
      <c r="AS457" t="s">
        <v>55</v>
      </c>
      <c r="AT457" t="s">
        <v>55</v>
      </c>
      <c r="AU457" t="s">
        <v>55</v>
      </c>
      <c r="AV457" s="3" t="s">
        <v>55</v>
      </c>
      <c r="AW457" s="3" t="s">
        <v>55</v>
      </c>
      <c r="AX457" s="3" t="s">
        <v>55</v>
      </c>
    </row>
    <row r="458" spans="1:50" hidden="1" x14ac:dyDescent="0.3">
      <c r="A458" t="s">
        <v>638</v>
      </c>
      <c r="B458" t="s">
        <v>113</v>
      </c>
      <c r="C458" t="s">
        <v>55</v>
      </c>
      <c r="D458" s="2">
        <v>43831</v>
      </c>
      <c r="E458" s="2">
        <v>45314</v>
      </c>
      <c r="F458" s="2">
        <v>44562</v>
      </c>
      <c r="G458" t="s">
        <v>118</v>
      </c>
      <c r="H458" t="s">
        <v>104</v>
      </c>
      <c r="I458" t="s">
        <v>55</v>
      </c>
      <c r="J458" t="s">
        <v>55</v>
      </c>
      <c r="K458" t="s">
        <v>55</v>
      </c>
      <c r="L458" t="s">
        <v>55</v>
      </c>
      <c r="M458" t="s">
        <v>119</v>
      </c>
      <c r="N458" t="s">
        <v>55</v>
      </c>
      <c r="O458" t="s">
        <v>55</v>
      </c>
      <c r="P458" s="2" t="s">
        <v>55</v>
      </c>
      <c r="Q458" t="s">
        <v>55</v>
      </c>
      <c r="R458" t="s">
        <v>55</v>
      </c>
      <c r="S458" t="s">
        <v>55</v>
      </c>
      <c r="T458" t="s">
        <v>55</v>
      </c>
      <c r="U458" t="s">
        <v>55</v>
      </c>
      <c r="V458" t="s">
        <v>55</v>
      </c>
      <c r="W458" t="s">
        <v>64</v>
      </c>
      <c r="X458" s="3">
        <v>20000</v>
      </c>
      <c r="Y458" s="3">
        <v>400</v>
      </c>
      <c r="Z458" s="3" t="s">
        <v>55</v>
      </c>
      <c r="AA458" s="3" t="s">
        <v>55</v>
      </c>
      <c r="AB458" s="3">
        <v>400</v>
      </c>
      <c r="AC458" t="s">
        <v>65</v>
      </c>
      <c r="AD458" t="s">
        <v>65</v>
      </c>
      <c r="AE458" s="2">
        <v>44562</v>
      </c>
      <c r="AF458" t="s">
        <v>66</v>
      </c>
      <c r="AG458" s="2" t="s">
        <v>55</v>
      </c>
      <c r="AH458" t="s">
        <v>55</v>
      </c>
      <c r="AI458" t="s">
        <v>55</v>
      </c>
      <c r="AJ458" t="s">
        <v>55</v>
      </c>
      <c r="AK458" s="2" t="s">
        <v>55</v>
      </c>
      <c r="AL458" t="s">
        <v>55</v>
      </c>
      <c r="AM458" t="s">
        <v>66</v>
      </c>
      <c r="AN458" t="s">
        <v>55</v>
      </c>
      <c r="AO458" t="s">
        <v>55</v>
      </c>
      <c r="AP458" t="s">
        <v>55</v>
      </c>
      <c r="AQ458" s="3" t="s">
        <v>55</v>
      </c>
      <c r="AR458" s="3" t="s">
        <v>55</v>
      </c>
      <c r="AS458" t="s">
        <v>55</v>
      </c>
      <c r="AT458" t="s">
        <v>55</v>
      </c>
      <c r="AU458" t="s">
        <v>55</v>
      </c>
      <c r="AV458" s="3" t="s">
        <v>55</v>
      </c>
      <c r="AW458" s="3" t="s">
        <v>55</v>
      </c>
      <c r="AX458" s="3" t="s">
        <v>55</v>
      </c>
    </row>
    <row r="459" spans="1:50" hidden="1" x14ac:dyDescent="0.3">
      <c r="A459" t="s">
        <v>639</v>
      </c>
      <c r="B459" t="s">
        <v>113</v>
      </c>
      <c r="C459" t="s">
        <v>55</v>
      </c>
      <c r="D459" s="2">
        <v>43831</v>
      </c>
      <c r="E459" s="2">
        <v>45314</v>
      </c>
      <c r="F459" s="2">
        <v>44562</v>
      </c>
      <c r="G459" t="s">
        <v>114</v>
      </c>
      <c r="H459" t="s">
        <v>104</v>
      </c>
      <c r="I459" t="s">
        <v>55</v>
      </c>
      <c r="J459" t="s">
        <v>55</v>
      </c>
      <c r="K459" t="s">
        <v>55</v>
      </c>
      <c r="L459" t="s">
        <v>55</v>
      </c>
      <c r="M459" t="s">
        <v>115</v>
      </c>
      <c r="N459" t="s">
        <v>55</v>
      </c>
      <c r="O459" t="s">
        <v>55</v>
      </c>
      <c r="P459" s="2" t="s">
        <v>55</v>
      </c>
      <c r="Q459" t="s">
        <v>55</v>
      </c>
      <c r="R459" t="s">
        <v>55</v>
      </c>
      <c r="S459" t="s">
        <v>55</v>
      </c>
      <c r="T459" t="s">
        <v>55</v>
      </c>
      <c r="U459" t="s">
        <v>55</v>
      </c>
      <c r="V459" t="s">
        <v>55</v>
      </c>
      <c r="W459" t="s">
        <v>64</v>
      </c>
      <c r="X459" s="3">
        <v>10000</v>
      </c>
      <c r="Y459" s="3">
        <v>200</v>
      </c>
      <c r="Z459" s="3" t="s">
        <v>55</v>
      </c>
      <c r="AA459" s="3" t="s">
        <v>55</v>
      </c>
      <c r="AB459" s="3">
        <v>200</v>
      </c>
      <c r="AC459" t="s">
        <v>65</v>
      </c>
      <c r="AD459" t="s">
        <v>65</v>
      </c>
      <c r="AE459" s="2">
        <v>44562</v>
      </c>
      <c r="AF459" t="s">
        <v>66</v>
      </c>
      <c r="AG459" s="2" t="s">
        <v>55</v>
      </c>
      <c r="AH459" t="s">
        <v>55</v>
      </c>
      <c r="AI459" t="s">
        <v>55</v>
      </c>
      <c r="AJ459" t="s">
        <v>55</v>
      </c>
      <c r="AK459" s="2" t="s">
        <v>55</v>
      </c>
      <c r="AL459" t="s">
        <v>55</v>
      </c>
      <c r="AM459" t="s">
        <v>66</v>
      </c>
      <c r="AN459" t="s">
        <v>55</v>
      </c>
      <c r="AO459" t="s">
        <v>55</v>
      </c>
      <c r="AP459" t="s">
        <v>55</v>
      </c>
      <c r="AQ459" s="3" t="s">
        <v>55</v>
      </c>
      <c r="AR459" s="3" t="s">
        <v>55</v>
      </c>
      <c r="AS459" t="s">
        <v>55</v>
      </c>
      <c r="AT459" t="s">
        <v>55</v>
      </c>
      <c r="AU459" t="s">
        <v>55</v>
      </c>
      <c r="AV459" s="3" t="s">
        <v>55</v>
      </c>
      <c r="AW459" s="3" t="s">
        <v>55</v>
      </c>
      <c r="AX459" s="3" t="s">
        <v>55</v>
      </c>
    </row>
    <row r="460" spans="1:50" hidden="1" x14ac:dyDescent="0.3">
      <c r="A460" t="s">
        <v>640</v>
      </c>
      <c r="B460" t="s">
        <v>113</v>
      </c>
      <c r="C460" t="s">
        <v>55</v>
      </c>
      <c r="D460" s="2">
        <v>43831</v>
      </c>
      <c r="E460" s="2">
        <v>45314</v>
      </c>
      <c r="F460" s="2">
        <v>44562</v>
      </c>
      <c r="G460" t="s">
        <v>114</v>
      </c>
      <c r="H460" t="s">
        <v>104</v>
      </c>
      <c r="I460" t="s">
        <v>55</v>
      </c>
      <c r="J460" t="s">
        <v>55</v>
      </c>
      <c r="K460" t="s">
        <v>55</v>
      </c>
      <c r="L460" t="s">
        <v>55</v>
      </c>
      <c r="M460" t="s">
        <v>115</v>
      </c>
      <c r="N460" t="s">
        <v>55</v>
      </c>
      <c r="O460" t="s">
        <v>55</v>
      </c>
      <c r="P460" s="2" t="s">
        <v>55</v>
      </c>
      <c r="Q460" t="s">
        <v>55</v>
      </c>
      <c r="R460" t="s">
        <v>55</v>
      </c>
      <c r="S460" t="s">
        <v>55</v>
      </c>
      <c r="T460" t="s">
        <v>55</v>
      </c>
      <c r="U460" t="s">
        <v>55</v>
      </c>
      <c r="V460" t="s">
        <v>55</v>
      </c>
      <c r="W460" t="s">
        <v>64</v>
      </c>
      <c r="X460" s="3">
        <v>10000</v>
      </c>
      <c r="Y460" s="3">
        <v>200</v>
      </c>
      <c r="Z460" s="3" t="s">
        <v>55</v>
      </c>
      <c r="AA460" s="3" t="s">
        <v>55</v>
      </c>
      <c r="AB460" s="3">
        <v>200</v>
      </c>
      <c r="AC460" t="s">
        <v>65</v>
      </c>
      <c r="AD460" t="s">
        <v>65</v>
      </c>
      <c r="AE460" s="2">
        <v>44562</v>
      </c>
      <c r="AF460" t="s">
        <v>66</v>
      </c>
      <c r="AG460" s="2" t="s">
        <v>55</v>
      </c>
      <c r="AH460" t="s">
        <v>55</v>
      </c>
      <c r="AI460" t="s">
        <v>55</v>
      </c>
      <c r="AJ460" t="s">
        <v>55</v>
      </c>
      <c r="AK460" s="2" t="s">
        <v>55</v>
      </c>
      <c r="AL460" t="s">
        <v>55</v>
      </c>
      <c r="AM460" t="s">
        <v>66</v>
      </c>
      <c r="AN460" t="s">
        <v>55</v>
      </c>
      <c r="AO460" t="s">
        <v>55</v>
      </c>
      <c r="AP460" t="s">
        <v>55</v>
      </c>
      <c r="AQ460" s="3" t="s">
        <v>55</v>
      </c>
      <c r="AR460" s="3" t="s">
        <v>55</v>
      </c>
      <c r="AS460" t="s">
        <v>55</v>
      </c>
      <c r="AT460" t="s">
        <v>55</v>
      </c>
      <c r="AU460" t="s">
        <v>55</v>
      </c>
      <c r="AV460" s="3" t="s">
        <v>55</v>
      </c>
      <c r="AW460" s="3" t="s">
        <v>55</v>
      </c>
      <c r="AX460" s="3" t="s">
        <v>55</v>
      </c>
    </row>
    <row r="461" spans="1:50" hidden="1" x14ac:dyDescent="0.3">
      <c r="A461" t="s">
        <v>641</v>
      </c>
      <c r="B461" t="s">
        <v>113</v>
      </c>
      <c r="C461" t="s">
        <v>55</v>
      </c>
      <c r="D461" s="2">
        <v>43831</v>
      </c>
      <c r="E461" s="2">
        <v>45314</v>
      </c>
      <c r="F461" s="2">
        <v>44562</v>
      </c>
      <c r="G461" t="s">
        <v>118</v>
      </c>
      <c r="H461" t="s">
        <v>104</v>
      </c>
      <c r="I461" t="s">
        <v>55</v>
      </c>
      <c r="J461" t="s">
        <v>55</v>
      </c>
      <c r="K461" t="s">
        <v>55</v>
      </c>
      <c r="L461" t="s">
        <v>55</v>
      </c>
      <c r="M461" t="s">
        <v>119</v>
      </c>
      <c r="N461" t="s">
        <v>55</v>
      </c>
      <c r="O461" t="s">
        <v>55</v>
      </c>
      <c r="P461" s="2" t="s">
        <v>55</v>
      </c>
      <c r="Q461" t="s">
        <v>55</v>
      </c>
      <c r="R461" t="s">
        <v>55</v>
      </c>
      <c r="S461" t="s">
        <v>55</v>
      </c>
      <c r="T461" t="s">
        <v>55</v>
      </c>
      <c r="U461" t="s">
        <v>55</v>
      </c>
      <c r="V461" t="s">
        <v>55</v>
      </c>
      <c r="W461" t="s">
        <v>64</v>
      </c>
      <c r="X461" s="3">
        <v>20000</v>
      </c>
      <c r="Y461" s="3">
        <v>400</v>
      </c>
      <c r="Z461" s="3" t="s">
        <v>55</v>
      </c>
      <c r="AA461" s="3" t="s">
        <v>55</v>
      </c>
      <c r="AB461" s="3">
        <v>400</v>
      </c>
      <c r="AC461" t="s">
        <v>65</v>
      </c>
      <c r="AD461" t="s">
        <v>65</v>
      </c>
      <c r="AE461" s="2">
        <v>44562</v>
      </c>
      <c r="AF461" t="s">
        <v>66</v>
      </c>
      <c r="AG461" s="2" t="s">
        <v>55</v>
      </c>
      <c r="AH461" t="s">
        <v>55</v>
      </c>
      <c r="AI461" t="s">
        <v>55</v>
      </c>
      <c r="AJ461" t="s">
        <v>55</v>
      </c>
      <c r="AK461" s="2" t="s">
        <v>55</v>
      </c>
      <c r="AL461" t="s">
        <v>55</v>
      </c>
      <c r="AM461" t="s">
        <v>66</v>
      </c>
      <c r="AN461" t="s">
        <v>55</v>
      </c>
      <c r="AO461" t="s">
        <v>55</v>
      </c>
      <c r="AP461" t="s">
        <v>55</v>
      </c>
      <c r="AQ461" s="3" t="s">
        <v>55</v>
      </c>
      <c r="AR461" s="3" t="s">
        <v>55</v>
      </c>
      <c r="AS461" t="s">
        <v>55</v>
      </c>
      <c r="AT461" t="s">
        <v>55</v>
      </c>
      <c r="AU461" t="s">
        <v>55</v>
      </c>
      <c r="AV461" s="3" t="s">
        <v>55</v>
      </c>
      <c r="AW461" s="3" t="s">
        <v>55</v>
      </c>
      <c r="AX461" s="3" t="s">
        <v>55</v>
      </c>
    </row>
    <row r="462" spans="1:50" hidden="1" x14ac:dyDescent="0.3">
      <c r="A462" t="s">
        <v>642</v>
      </c>
      <c r="B462" t="s">
        <v>113</v>
      </c>
      <c r="C462" t="s">
        <v>55</v>
      </c>
      <c r="D462" s="2">
        <v>43831</v>
      </c>
      <c r="E462" s="2">
        <v>45314</v>
      </c>
      <c r="F462" s="2">
        <v>44562</v>
      </c>
      <c r="G462" t="s">
        <v>114</v>
      </c>
      <c r="H462" t="s">
        <v>104</v>
      </c>
      <c r="I462" t="s">
        <v>55</v>
      </c>
      <c r="J462" t="s">
        <v>55</v>
      </c>
      <c r="K462" t="s">
        <v>55</v>
      </c>
      <c r="L462" t="s">
        <v>55</v>
      </c>
      <c r="M462" t="s">
        <v>115</v>
      </c>
      <c r="N462" t="s">
        <v>55</v>
      </c>
      <c r="O462" t="s">
        <v>55</v>
      </c>
      <c r="P462" s="2" t="s">
        <v>55</v>
      </c>
      <c r="Q462" t="s">
        <v>55</v>
      </c>
      <c r="R462" t="s">
        <v>55</v>
      </c>
      <c r="S462" t="s">
        <v>55</v>
      </c>
      <c r="T462" t="s">
        <v>55</v>
      </c>
      <c r="U462" t="s">
        <v>55</v>
      </c>
      <c r="V462" t="s">
        <v>55</v>
      </c>
      <c r="W462" t="s">
        <v>64</v>
      </c>
      <c r="X462" s="3">
        <v>10000</v>
      </c>
      <c r="Y462" s="3">
        <v>200</v>
      </c>
      <c r="Z462" s="3" t="s">
        <v>55</v>
      </c>
      <c r="AA462" s="3" t="s">
        <v>55</v>
      </c>
      <c r="AB462" s="3">
        <v>200</v>
      </c>
      <c r="AC462" t="s">
        <v>65</v>
      </c>
      <c r="AD462" t="s">
        <v>65</v>
      </c>
      <c r="AE462" s="2">
        <v>44562</v>
      </c>
      <c r="AF462" t="s">
        <v>66</v>
      </c>
      <c r="AG462" s="2" t="s">
        <v>55</v>
      </c>
      <c r="AH462" t="s">
        <v>55</v>
      </c>
      <c r="AI462" t="s">
        <v>55</v>
      </c>
      <c r="AJ462" t="s">
        <v>55</v>
      </c>
      <c r="AK462" s="2" t="s">
        <v>55</v>
      </c>
      <c r="AL462" t="s">
        <v>55</v>
      </c>
      <c r="AM462" t="s">
        <v>66</v>
      </c>
      <c r="AN462" t="s">
        <v>55</v>
      </c>
      <c r="AO462" t="s">
        <v>55</v>
      </c>
      <c r="AP462" t="s">
        <v>55</v>
      </c>
      <c r="AQ462" s="3" t="s">
        <v>55</v>
      </c>
      <c r="AR462" s="3" t="s">
        <v>55</v>
      </c>
      <c r="AS462" t="s">
        <v>55</v>
      </c>
      <c r="AT462" t="s">
        <v>55</v>
      </c>
      <c r="AU462" t="s">
        <v>55</v>
      </c>
      <c r="AV462" s="3" t="s">
        <v>55</v>
      </c>
      <c r="AW462" s="3" t="s">
        <v>55</v>
      </c>
      <c r="AX462" s="3" t="s">
        <v>55</v>
      </c>
    </row>
    <row r="463" spans="1:50" hidden="1" x14ac:dyDescent="0.3">
      <c r="A463" t="s">
        <v>643</v>
      </c>
      <c r="B463" t="s">
        <v>113</v>
      </c>
      <c r="C463" t="s">
        <v>55</v>
      </c>
      <c r="D463" s="2">
        <v>43831</v>
      </c>
      <c r="E463" s="2">
        <v>45314</v>
      </c>
      <c r="F463" s="2">
        <v>44562</v>
      </c>
      <c r="G463" t="s">
        <v>118</v>
      </c>
      <c r="H463" t="s">
        <v>104</v>
      </c>
      <c r="I463" t="s">
        <v>55</v>
      </c>
      <c r="J463" t="s">
        <v>55</v>
      </c>
      <c r="K463" t="s">
        <v>55</v>
      </c>
      <c r="L463" t="s">
        <v>55</v>
      </c>
      <c r="M463" t="s">
        <v>119</v>
      </c>
      <c r="N463" t="s">
        <v>55</v>
      </c>
      <c r="O463" t="s">
        <v>55</v>
      </c>
      <c r="P463" s="2" t="s">
        <v>55</v>
      </c>
      <c r="Q463" t="s">
        <v>55</v>
      </c>
      <c r="R463" t="s">
        <v>55</v>
      </c>
      <c r="S463" t="s">
        <v>55</v>
      </c>
      <c r="T463" t="s">
        <v>55</v>
      </c>
      <c r="U463" t="s">
        <v>55</v>
      </c>
      <c r="V463" t="s">
        <v>55</v>
      </c>
      <c r="W463" t="s">
        <v>64</v>
      </c>
      <c r="X463" s="3">
        <v>20000</v>
      </c>
      <c r="Y463" s="3">
        <v>400</v>
      </c>
      <c r="Z463" s="3" t="s">
        <v>55</v>
      </c>
      <c r="AA463" s="3" t="s">
        <v>55</v>
      </c>
      <c r="AB463" s="3">
        <v>400</v>
      </c>
      <c r="AC463" t="s">
        <v>65</v>
      </c>
      <c r="AD463" t="s">
        <v>65</v>
      </c>
      <c r="AE463" s="2">
        <v>44562</v>
      </c>
      <c r="AF463" t="s">
        <v>66</v>
      </c>
      <c r="AG463" s="2" t="s">
        <v>55</v>
      </c>
      <c r="AH463" t="s">
        <v>55</v>
      </c>
      <c r="AI463" t="s">
        <v>55</v>
      </c>
      <c r="AJ463" t="s">
        <v>55</v>
      </c>
      <c r="AK463" s="2" t="s">
        <v>55</v>
      </c>
      <c r="AL463" t="s">
        <v>55</v>
      </c>
      <c r="AM463" t="s">
        <v>66</v>
      </c>
      <c r="AN463" t="s">
        <v>55</v>
      </c>
      <c r="AO463" t="s">
        <v>55</v>
      </c>
      <c r="AP463" t="s">
        <v>55</v>
      </c>
      <c r="AQ463" s="3" t="s">
        <v>55</v>
      </c>
      <c r="AR463" s="3" t="s">
        <v>55</v>
      </c>
      <c r="AS463" t="s">
        <v>55</v>
      </c>
      <c r="AT463" t="s">
        <v>55</v>
      </c>
      <c r="AU463" t="s">
        <v>55</v>
      </c>
      <c r="AV463" s="3" t="s">
        <v>55</v>
      </c>
      <c r="AW463" s="3" t="s">
        <v>55</v>
      </c>
      <c r="AX463" s="3" t="s">
        <v>55</v>
      </c>
    </row>
    <row r="464" spans="1:50" hidden="1" x14ac:dyDescent="0.3">
      <c r="A464" t="s">
        <v>644</v>
      </c>
      <c r="B464" t="s">
        <v>113</v>
      </c>
      <c r="C464" t="s">
        <v>55</v>
      </c>
      <c r="D464" s="2">
        <v>43831</v>
      </c>
      <c r="E464" s="2">
        <v>45314</v>
      </c>
      <c r="F464" s="2">
        <v>44562</v>
      </c>
      <c r="G464" t="s">
        <v>118</v>
      </c>
      <c r="H464" t="s">
        <v>104</v>
      </c>
      <c r="I464" t="s">
        <v>55</v>
      </c>
      <c r="J464" t="s">
        <v>55</v>
      </c>
      <c r="K464" t="s">
        <v>55</v>
      </c>
      <c r="L464" t="s">
        <v>55</v>
      </c>
      <c r="M464" t="s">
        <v>119</v>
      </c>
      <c r="N464" t="s">
        <v>55</v>
      </c>
      <c r="O464" t="s">
        <v>55</v>
      </c>
      <c r="P464" s="2" t="s">
        <v>55</v>
      </c>
      <c r="Q464" t="s">
        <v>55</v>
      </c>
      <c r="R464" t="s">
        <v>55</v>
      </c>
      <c r="S464" t="s">
        <v>55</v>
      </c>
      <c r="T464" t="s">
        <v>55</v>
      </c>
      <c r="U464" t="s">
        <v>55</v>
      </c>
      <c r="V464" t="s">
        <v>55</v>
      </c>
      <c r="W464" t="s">
        <v>64</v>
      </c>
      <c r="X464" s="3">
        <v>20000</v>
      </c>
      <c r="Y464" s="3">
        <v>400</v>
      </c>
      <c r="Z464" s="3" t="s">
        <v>55</v>
      </c>
      <c r="AA464" s="3" t="s">
        <v>55</v>
      </c>
      <c r="AB464" s="3">
        <v>400</v>
      </c>
      <c r="AC464" t="s">
        <v>65</v>
      </c>
      <c r="AD464" t="s">
        <v>65</v>
      </c>
      <c r="AE464" s="2">
        <v>44562</v>
      </c>
      <c r="AF464" t="s">
        <v>66</v>
      </c>
      <c r="AG464" s="2" t="s">
        <v>55</v>
      </c>
      <c r="AH464" t="s">
        <v>55</v>
      </c>
      <c r="AI464" t="s">
        <v>55</v>
      </c>
      <c r="AJ464" t="s">
        <v>55</v>
      </c>
      <c r="AK464" s="2" t="s">
        <v>55</v>
      </c>
      <c r="AL464" t="s">
        <v>55</v>
      </c>
      <c r="AM464" t="s">
        <v>66</v>
      </c>
      <c r="AN464" t="s">
        <v>55</v>
      </c>
      <c r="AO464" t="s">
        <v>55</v>
      </c>
      <c r="AP464" t="s">
        <v>55</v>
      </c>
      <c r="AQ464" s="3" t="s">
        <v>55</v>
      </c>
      <c r="AR464" s="3" t="s">
        <v>55</v>
      </c>
      <c r="AS464" t="s">
        <v>55</v>
      </c>
      <c r="AT464" t="s">
        <v>55</v>
      </c>
      <c r="AU464" t="s">
        <v>55</v>
      </c>
      <c r="AV464" s="3" t="s">
        <v>55</v>
      </c>
      <c r="AW464" s="3" t="s">
        <v>55</v>
      </c>
      <c r="AX464" s="3" t="s">
        <v>55</v>
      </c>
    </row>
    <row r="465" spans="1:50" hidden="1" x14ac:dyDescent="0.3">
      <c r="A465" t="s">
        <v>645</v>
      </c>
      <c r="B465" t="s">
        <v>113</v>
      </c>
      <c r="C465" t="s">
        <v>55</v>
      </c>
      <c r="D465" s="2">
        <v>43831</v>
      </c>
      <c r="E465" s="2">
        <v>45314</v>
      </c>
      <c r="F465" s="2">
        <v>44562</v>
      </c>
      <c r="G465" t="s">
        <v>118</v>
      </c>
      <c r="H465" t="s">
        <v>104</v>
      </c>
      <c r="I465" t="s">
        <v>55</v>
      </c>
      <c r="J465" t="s">
        <v>55</v>
      </c>
      <c r="K465" t="s">
        <v>55</v>
      </c>
      <c r="L465" t="s">
        <v>55</v>
      </c>
      <c r="M465" t="s">
        <v>119</v>
      </c>
      <c r="N465" t="s">
        <v>55</v>
      </c>
      <c r="O465" t="s">
        <v>55</v>
      </c>
      <c r="P465" s="2" t="s">
        <v>55</v>
      </c>
      <c r="Q465" t="s">
        <v>55</v>
      </c>
      <c r="R465" t="s">
        <v>55</v>
      </c>
      <c r="S465" t="s">
        <v>55</v>
      </c>
      <c r="T465" t="s">
        <v>55</v>
      </c>
      <c r="U465" t="s">
        <v>55</v>
      </c>
      <c r="V465" t="s">
        <v>55</v>
      </c>
      <c r="W465" t="s">
        <v>64</v>
      </c>
      <c r="X465" s="3">
        <v>20000</v>
      </c>
      <c r="Y465" s="3">
        <v>400</v>
      </c>
      <c r="Z465" s="3" t="s">
        <v>55</v>
      </c>
      <c r="AA465" s="3" t="s">
        <v>55</v>
      </c>
      <c r="AB465" s="3">
        <v>400</v>
      </c>
      <c r="AC465" t="s">
        <v>65</v>
      </c>
      <c r="AD465" t="s">
        <v>65</v>
      </c>
      <c r="AE465" s="2">
        <v>44562</v>
      </c>
      <c r="AF465" t="s">
        <v>66</v>
      </c>
      <c r="AG465" s="2" t="s">
        <v>55</v>
      </c>
      <c r="AH465" t="s">
        <v>55</v>
      </c>
      <c r="AI465" t="s">
        <v>55</v>
      </c>
      <c r="AJ465" t="s">
        <v>55</v>
      </c>
      <c r="AK465" s="2" t="s">
        <v>55</v>
      </c>
      <c r="AL465" t="s">
        <v>55</v>
      </c>
      <c r="AM465" t="s">
        <v>66</v>
      </c>
      <c r="AN465" t="s">
        <v>55</v>
      </c>
      <c r="AO465" t="s">
        <v>55</v>
      </c>
      <c r="AP465" t="s">
        <v>55</v>
      </c>
      <c r="AQ465" s="3" t="s">
        <v>55</v>
      </c>
      <c r="AR465" s="3" t="s">
        <v>55</v>
      </c>
      <c r="AS465" t="s">
        <v>55</v>
      </c>
      <c r="AT465" t="s">
        <v>55</v>
      </c>
      <c r="AU465" t="s">
        <v>55</v>
      </c>
      <c r="AV465" s="3" t="s">
        <v>55</v>
      </c>
      <c r="AW465" s="3" t="s">
        <v>55</v>
      </c>
      <c r="AX465" s="3" t="s">
        <v>55</v>
      </c>
    </row>
    <row r="466" spans="1:50" hidden="1" x14ac:dyDescent="0.3">
      <c r="A466" t="s">
        <v>646</v>
      </c>
      <c r="B466" t="s">
        <v>113</v>
      </c>
      <c r="C466" t="s">
        <v>55</v>
      </c>
      <c r="D466" s="2">
        <v>43831</v>
      </c>
      <c r="E466" s="2">
        <v>45314</v>
      </c>
      <c r="F466" s="2">
        <v>44562</v>
      </c>
      <c r="G466" t="s">
        <v>118</v>
      </c>
      <c r="H466" t="s">
        <v>104</v>
      </c>
      <c r="I466" t="s">
        <v>55</v>
      </c>
      <c r="J466" t="s">
        <v>55</v>
      </c>
      <c r="K466" t="s">
        <v>55</v>
      </c>
      <c r="L466" t="s">
        <v>55</v>
      </c>
      <c r="M466" t="s">
        <v>119</v>
      </c>
      <c r="N466" t="s">
        <v>55</v>
      </c>
      <c r="O466" t="s">
        <v>55</v>
      </c>
      <c r="P466" s="2" t="s">
        <v>55</v>
      </c>
      <c r="Q466" t="s">
        <v>55</v>
      </c>
      <c r="R466" t="s">
        <v>55</v>
      </c>
      <c r="S466" t="s">
        <v>55</v>
      </c>
      <c r="T466" t="s">
        <v>55</v>
      </c>
      <c r="U466" t="s">
        <v>55</v>
      </c>
      <c r="V466" t="s">
        <v>55</v>
      </c>
      <c r="W466" t="s">
        <v>64</v>
      </c>
      <c r="X466" s="3">
        <v>20000</v>
      </c>
      <c r="Y466" s="3">
        <v>400</v>
      </c>
      <c r="Z466" s="3" t="s">
        <v>55</v>
      </c>
      <c r="AA466" s="3" t="s">
        <v>55</v>
      </c>
      <c r="AB466" s="3">
        <v>400</v>
      </c>
      <c r="AC466" t="s">
        <v>65</v>
      </c>
      <c r="AD466" t="s">
        <v>65</v>
      </c>
      <c r="AE466" s="2">
        <v>44562</v>
      </c>
      <c r="AF466" t="s">
        <v>66</v>
      </c>
      <c r="AG466" s="2" t="s">
        <v>55</v>
      </c>
      <c r="AH466" t="s">
        <v>55</v>
      </c>
      <c r="AI466" t="s">
        <v>55</v>
      </c>
      <c r="AJ466" t="s">
        <v>55</v>
      </c>
      <c r="AK466" s="2" t="s">
        <v>55</v>
      </c>
      <c r="AL466" t="s">
        <v>55</v>
      </c>
      <c r="AM466" t="s">
        <v>66</v>
      </c>
      <c r="AN466" t="s">
        <v>55</v>
      </c>
      <c r="AO466" t="s">
        <v>55</v>
      </c>
      <c r="AP466" t="s">
        <v>55</v>
      </c>
      <c r="AQ466" s="3" t="s">
        <v>55</v>
      </c>
      <c r="AR466" s="3" t="s">
        <v>55</v>
      </c>
      <c r="AS466" t="s">
        <v>55</v>
      </c>
      <c r="AT466" t="s">
        <v>55</v>
      </c>
      <c r="AU466" t="s">
        <v>55</v>
      </c>
      <c r="AV466" s="3" t="s">
        <v>55</v>
      </c>
      <c r="AW466" s="3" t="s">
        <v>55</v>
      </c>
      <c r="AX466" s="3" t="s">
        <v>55</v>
      </c>
    </row>
    <row r="467" spans="1:50" hidden="1" x14ac:dyDescent="0.3">
      <c r="A467" t="s">
        <v>647</v>
      </c>
      <c r="B467" t="s">
        <v>113</v>
      </c>
      <c r="C467" t="s">
        <v>55</v>
      </c>
      <c r="D467" s="2">
        <v>43831</v>
      </c>
      <c r="E467" s="2">
        <v>45314</v>
      </c>
      <c r="F467" s="2">
        <v>44562</v>
      </c>
      <c r="G467" t="s">
        <v>118</v>
      </c>
      <c r="H467" t="s">
        <v>104</v>
      </c>
      <c r="I467" t="s">
        <v>55</v>
      </c>
      <c r="J467" t="s">
        <v>55</v>
      </c>
      <c r="K467" t="s">
        <v>55</v>
      </c>
      <c r="L467" t="s">
        <v>55</v>
      </c>
      <c r="M467" t="s">
        <v>119</v>
      </c>
      <c r="N467" t="s">
        <v>55</v>
      </c>
      <c r="O467" t="s">
        <v>55</v>
      </c>
      <c r="P467" s="2" t="s">
        <v>55</v>
      </c>
      <c r="Q467" t="s">
        <v>55</v>
      </c>
      <c r="R467" t="s">
        <v>55</v>
      </c>
      <c r="S467" t="s">
        <v>55</v>
      </c>
      <c r="T467" t="s">
        <v>55</v>
      </c>
      <c r="U467" t="s">
        <v>55</v>
      </c>
      <c r="V467" t="s">
        <v>55</v>
      </c>
      <c r="W467" t="s">
        <v>64</v>
      </c>
      <c r="X467" s="3">
        <v>20000</v>
      </c>
      <c r="Y467" s="3">
        <v>400</v>
      </c>
      <c r="Z467" s="3" t="s">
        <v>55</v>
      </c>
      <c r="AA467" s="3" t="s">
        <v>55</v>
      </c>
      <c r="AB467" s="3">
        <v>400</v>
      </c>
      <c r="AC467" t="s">
        <v>65</v>
      </c>
      <c r="AD467" t="s">
        <v>65</v>
      </c>
      <c r="AE467" s="2">
        <v>44562</v>
      </c>
      <c r="AF467" t="s">
        <v>66</v>
      </c>
      <c r="AG467" s="2" t="s">
        <v>55</v>
      </c>
      <c r="AH467" t="s">
        <v>55</v>
      </c>
      <c r="AI467" t="s">
        <v>55</v>
      </c>
      <c r="AJ467" t="s">
        <v>55</v>
      </c>
      <c r="AK467" s="2" t="s">
        <v>55</v>
      </c>
      <c r="AL467" t="s">
        <v>55</v>
      </c>
      <c r="AM467" t="s">
        <v>66</v>
      </c>
      <c r="AN467" t="s">
        <v>55</v>
      </c>
      <c r="AO467" t="s">
        <v>55</v>
      </c>
      <c r="AP467" t="s">
        <v>55</v>
      </c>
      <c r="AQ467" s="3" t="s">
        <v>55</v>
      </c>
      <c r="AR467" s="3" t="s">
        <v>55</v>
      </c>
      <c r="AS467" t="s">
        <v>55</v>
      </c>
      <c r="AT467" t="s">
        <v>55</v>
      </c>
      <c r="AU467" t="s">
        <v>55</v>
      </c>
      <c r="AV467" s="3" t="s">
        <v>55</v>
      </c>
      <c r="AW467" s="3" t="s">
        <v>55</v>
      </c>
      <c r="AX467" s="3" t="s">
        <v>55</v>
      </c>
    </row>
    <row r="468" spans="1:50" hidden="1" x14ac:dyDescent="0.3">
      <c r="A468" t="s">
        <v>648</v>
      </c>
      <c r="B468" t="s">
        <v>113</v>
      </c>
      <c r="C468" t="s">
        <v>55</v>
      </c>
      <c r="D468" s="2">
        <v>43831</v>
      </c>
      <c r="E468" s="2">
        <v>45314</v>
      </c>
      <c r="F468" s="2">
        <v>44562</v>
      </c>
      <c r="G468" t="s">
        <v>118</v>
      </c>
      <c r="H468" t="s">
        <v>104</v>
      </c>
      <c r="I468" t="s">
        <v>55</v>
      </c>
      <c r="J468" t="s">
        <v>55</v>
      </c>
      <c r="K468" t="s">
        <v>55</v>
      </c>
      <c r="L468" t="s">
        <v>55</v>
      </c>
      <c r="M468" t="s">
        <v>119</v>
      </c>
      <c r="N468" t="s">
        <v>55</v>
      </c>
      <c r="O468" t="s">
        <v>55</v>
      </c>
      <c r="P468" s="2" t="s">
        <v>55</v>
      </c>
      <c r="Q468" t="s">
        <v>55</v>
      </c>
      <c r="R468" t="s">
        <v>55</v>
      </c>
      <c r="S468" t="s">
        <v>55</v>
      </c>
      <c r="T468" t="s">
        <v>55</v>
      </c>
      <c r="U468" t="s">
        <v>55</v>
      </c>
      <c r="V468" t="s">
        <v>55</v>
      </c>
      <c r="W468" t="s">
        <v>64</v>
      </c>
      <c r="X468" s="3">
        <v>20000</v>
      </c>
      <c r="Y468" s="3">
        <v>400</v>
      </c>
      <c r="Z468" s="3" t="s">
        <v>55</v>
      </c>
      <c r="AA468" s="3" t="s">
        <v>55</v>
      </c>
      <c r="AB468" s="3">
        <v>400</v>
      </c>
      <c r="AC468" t="s">
        <v>65</v>
      </c>
      <c r="AD468" t="s">
        <v>65</v>
      </c>
      <c r="AE468" s="2">
        <v>44562</v>
      </c>
      <c r="AF468" t="s">
        <v>66</v>
      </c>
      <c r="AG468" s="2" t="s">
        <v>55</v>
      </c>
      <c r="AH468" t="s">
        <v>55</v>
      </c>
      <c r="AI468" t="s">
        <v>55</v>
      </c>
      <c r="AJ468" t="s">
        <v>55</v>
      </c>
      <c r="AK468" s="2" t="s">
        <v>55</v>
      </c>
      <c r="AL468" t="s">
        <v>55</v>
      </c>
      <c r="AM468" t="s">
        <v>66</v>
      </c>
      <c r="AN468" t="s">
        <v>55</v>
      </c>
      <c r="AO468" t="s">
        <v>55</v>
      </c>
      <c r="AP468" t="s">
        <v>55</v>
      </c>
      <c r="AQ468" s="3" t="s">
        <v>55</v>
      </c>
      <c r="AR468" s="3" t="s">
        <v>55</v>
      </c>
      <c r="AS468" t="s">
        <v>55</v>
      </c>
      <c r="AT468" t="s">
        <v>55</v>
      </c>
      <c r="AU468" t="s">
        <v>55</v>
      </c>
      <c r="AV468" s="3" t="s">
        <v>55</v>
      </c>
      <c r="AW468" s="3" t="s">
        <v>55</v>
      </c>
      <c r="AX468" s="3" t="s">
        <v>55</v>
      </c>
    </row>
    <row r="469" spans="1:50" hidden="1" x14ac:dyDescent="0.3">
      <c r="A469" t="s">
        <v>649</v>
      </c>
      <c r="B469" t="s">
        <v>113</v>
      </c>
      <c r="C469" t="s">
        <v>55</v>
      </c>
      <c r="D469" s="2">
        <v>43831</v>
      </c>
      <c r="E469" s="2">
        <v>45314</v>
      </c>
      <c r="F469" s="2">
        <v>44562</v>
      </c>
      <c r="G469" t="s">
        <v>118</v>
      </c>
      <c r="H469" t="s">
        <v>104</v>
      </c>
      <c r="I469" t="s">
        <v>55</v>
      </c>
      <c r="J469" t="s">
        <v>55</v>
      </c>
      <c r="K469" t="s">
        <v>55</v>
      </c>
      <c r="L469" t="s">
        <v>55</v>
      </c>
      <c r="M469" t="s">
        <v>119</v>
      </c>
      <c r="N469" t="s">
        <v>55</v>
      </c>
      <c r="O469" t="s">
        <v>55</v>
      </c>
      <c r="P469" s="2" t="s">
        <v>55</v>
      </c>
      <c r="Q469" t="s">
        <v>55</v>
      </c>
      <c r="R469" t="s">
        <v>55</v>
      </c>
      <c r="S469" t="s">
        <v>55</v>
      </c>
      <c r="T469" t="s">
        <v>55</v>
      </c>
      <c r="U469" t="s">
        <v>55</v>
      </c>
      <c r="V469" t="s">
        <v>55</v>
      </c>
      <c r="W469" t="s">
        <v>64</v>
      </c>
      <c r="X469" s="3">
        <v>20000</v>
      </c>
      <c r="Y469" s="3">
        <v>400</v>
      </c>
      <c r="Z469" s="3" t="s">
        <v>55</v>
      </c>
      <c r="AA469" s="3" t="s">
        <v>55</v>
      </c>
      <c r="AB469" s="3">
        <v>400</v>
      </c>
      <c r="AC469" t="s">
        <v>65</v>
      </c>
      <c r="AD469" t="s">
        <v>65</v>
      </c>
      <c r="AE469" s="2">
        <v>44562</v>
      </c>
      <c r="AF469" t="s">
        <v>66</v>
      </c>
      <c r="AG469" s="2" t="s">
        <v>55</v>
      </c>
      <c r="AH469" t="s">
        <v>55</v>
      </c>
      <c r="AI469" t="s">
        <v>55</v>
      </c>
      <c r="AJ469" t="s">
        <v>55</v>
      </c>
      <c r="AK469" s="2" t="s">
        <v>55</v>
      </c>
      <c r="AL469" t="s">
        <v>55</v>
      </c>
      <c r="AM469" t="s">
        <v>66</v>
      </c>
      <c r="AN469" t="s">
        <v>55</v>
      </c>
      <c r="AO469" t="s">
        <v>55</v>
      </c>
      <c r="AP469" t="s">
        <v>55</v>
      </c>
      <c r="AQ469" s="3" t="s">
        <v>55</v>
      </c>
      <c r="AR469" s="3" t="s">
        <v>55</v>
      </c>
      <c r="AS469" t="s">
        <v>55</v>
      </c>
      <c r="AT469" t="s">
        <v>55</v>
      </c>
      <c r="AU469" t="s">
        <v>55</v>
      </c>
      <c r="AV469" s="3" t="s">
        <v>55</v>
      </c>
      <c r="AW469" s="3" t="s">
        <v>55</v>
      </c>
      <c r="AX469" s="3" t="s">
        <v>55</v>
      </c>
    </row>
    <row r="470" spans="1:50" hidden="1" x14ac:dyDescent="0.3">
      <c r="A470" t="s">
        <v>650</v>
      </c>
      <c r="B470" t="s">
        <v>113</v>
      </c>
      <c r="C470" t="s">
        <v>55</v>
      </c>
      <c r="D470" s="2">
        <v>43831</v>
      </c>
      <c r="E470" s="2">
        <v>45314</v>
      </c>
      <c r="F470" s="2">
        <v>44562</v>
      </c>
      <c r="G470" t="s">
        <v>118</v>
      </c>
      <c r="H470" t="s">
        <v>104</v>
      </c>
      <c r="I470" t="s">
        <v>55</v>
      </c>
      <c r="J470" t="s">
        <v>55</v>
      </c>
      <c r="K470" t="s">
        <v>55</v>
      </c>
      <c r="L470" t="s">
        <v>55</v>
      </c>
      <c r="M470" t="s">
        <v>119</v>
      </c>
      <c r="N470" t="s">
        <v>55</v>
      </c>
      <c r="O470" t="s">
        <v>55</v>
      </c>
      <c r="P470" s="2" t="s">
        <v>55</v>
      </c>
      <c r="Q470" t="s">
        <v>55</v>
      </c>
      <c r="R470" t="s">
        <v>55</v>
      </c>
      <c r="S470" t="s">
        <v>55</v>
      </c>
      <c r="T470" t="s">
        <v>55</v>
      </c>
      <c r="U470" t="s">
        <v>55</v>
      </c>
      <c r="V470" t="s">
        <v>55</v>
      </c>
      <c r="W470" t="s">
        <v>64</v>
      </c>
      <c r="X470" s="3">
        <v>20000</v>
      </c>
      <c r="Y470" s="3">
        <v>400</v>
      </c>
      <c r="Z470" s="3" t="s">
        <v>55</v>
      </c>
      <c r="AA470" s="3" t="s">
        <v>55</v>
      </c>
      <c r="AB470" s="3">
        <v>400</v>
      </c>
      <c r="AC470" t="s">
        <v>65</v>
      </c>
      <c r="AD470" t="s">
        <v>65</v>
      </c>
      <c r="AE470" s="2">
        <v>44562</v>
      </c>
      <c r="AF470" t="s">
        <v>66</v>
      </c>
      <c r="AG470" s="2" t="s">
        <v>55</v>
      </c>
      <c r="AH470" t="s">
        <v>55</v>
      </c>
      <c r="AI470" t="s">
        <v>55</v>
      </c>
      <c r="AJ470" t="s">
        <v>55</v>
      </c>
      <c r="AK470" s="2" t="s">
        <v>55</v>
      </c>
      <c r="AL470" t="s">
        <v>55</v>
      </c>
      <c r="AM470" t="s">
        <v>66</v>
      </c>
      <c r="AN470" t="s">
        <v>55</v>
      </c>
      <c r="AO470" t="s">
        <v>55</v>
      </c>
      <c r="AP470" t="s">
        <v>55</v>
      </c>
      <c r="AQ470" s="3" t="s">
        <v>55</v>
      </c>
      <c r="AR470" s="3" t="s">
        <v>55</v>
      </c>
      <c r="AS470" t="s">
        <v>55</v>
      </c>
      <c r="AT470" t="s">
        <v>55</v>
      </c>
      <c r="AU470" t="s">
        <v>55</v>
      </c>
      <c r="AV470" s="3" t="s">
        <v>55</v>
      </c>
      <c r="AW470" s="3" t="s">
        <v>55</v>
      </c>
      <c r="AX470" s="3" t="s">
        <v>55</v>
      </c>
    </row>
    <row r="471" spans="1:50" hidden="1" x14ac:dyDescent="0.3">
      <c r="A471" t="s">
        <v>651</v>
      </c>
      <c r="B471" t="s">
        <v>113</v>
      </c>
      <c r="C471" t="s">
        <v>55</v>
      </c>
      <c r="D471" s="2">
        <v>43831</v>
      </c>
      <c r="E471" s="2">
        <v>45314</v>
      </c>
      <c r="F471" s="2">
        <v>44562</v>
      </c>
      <c r="G471" t="s">
        <v>114</v>
      </c>
      <c r="H471" t="s">
        <v>104</v>
      </c>
      <c r="I471" t="s">
        <v>55</v>
      </c>
      <c r="J471" t="s">
        <v>55</v>
      </c>
      <c r="K471" t="s">
        <v>55</v>
      </c>
      <c r="L471" t="s">
        <v>55</v>
      </c>
      <c r="M471" t="s">
        <v>115</v>
      </c>
      <c r="N471" t="s">
        <v>55</v>
      </c>
      <c r="O471" t="s">
        <v>55</v>
      </c>
      <c r="P471" s="2" t="s">
        <v>55</v>
      </c>
      <c r="Q471" t="s">
        <v>55</v>
      </c>
      <c r="R471" t="s">
        <v>55</v>
      </c>
      <c r="S471" t="s">
        <v>55</v>
      </c>
      <c r="T471" t="s">
        <v>55</v>
      </c>
      <c r="U471" t="s">
        <v>55</v>
      </c>
      <c r="V471" t="s">
        <v>55</v>
      </c>
      <c r="W471" t="s">
        <v>64</v>
      </c>
      <c r="X471" s="3">
        <v>10000</v>
      </c>
      <c r="Y471" s="3">
        <v>200</v>
      </c>
      <c r="Z471" s="3" t="s">
        <v>55</v>
      </c>
      <c r="AA471" s="3" t="s">
        <v>55</v>
      </c>
      <c r="AB471" s="3">
        <v>200</v>
      </c>
      <c r="AC471" t="s">
        <v>65</v>
      </c>
      <c r="AD471" t="s">
        <v>65</v>
      </c>
      <c r="AE471" s="2">
        <v>44562</v>
      </c>
      <c r="AF471" t="s">
        <v>66</v>
      </c>
      <c r="AG471" s="2" t="s">
        <v>55</v>
      </c>
      <c r="AH471" t="s">
        <v>55</v>
      </c>
      <c r="AI471" t="s">
        <v>55</v>
      </c>
      <c r="AJ471" t="s">
        <v>55</v>
      </c>
      <c r="AK471" s="2" t="s">
        <v>55</v>
      </c>
      <c r="AL471" t="s">
        <v>55</v>
      </c>
      <c r="AM471" t="s">
        <v>66</v>
      </c>
      <c r="AN471" t="s">
        <v>55</v>
      </c>
      <c r="AO471" t="s">
        <v>55</v>
      </c>
      <c r="AP471" t="s">
        <v>55</v>
      </c>
      <c r="AQ471" s="3" t="s">
        <v>55</v>
      </c>
      <c r="AR471" s="3" t="s">
        <v>55</v>
      </c>
      <c r="AS471" t="s">
        <v>55</v>
      </c>
      <c r="AT471" t="s">
        <v>55</v>
      </c>
      <c r="AU471" t="s">
        <v>55</v>
      </c>
      <c r="AV471" s="3" t="s">
        <v>55</v>
      </c>
      <c r="AW471" s="3" t="s">
        <v>55</v>
      </c>
      <c r="AX471" s="3" t="s">
        <v>55</v>
      </c>
    </row>
    <row r="472" spans="1:50" hidden="1" x14ac:dyDescent="0.3">
      <c r="A472" t="s">
        <v>652</v>
      </c>
      <c r="B472" t="s">
        <v>113</v>
      </c>
      <c r="C472" t="s">
        <v>55</v>
      </c>
      <c r="D472" s="2">
        <v>43831</v>
      </c>
      <c r="E472" s="2">
        <v>45314</v>
      </c>
      <c r="F472" s="2">
        <v>44562</v>
      </c>
      <c r="G472" t="s">
        <v>118</v>
      </c>
      <c r="H472" t="s">
        <v>104</v>
      </c>
      <c r="I472" t="s">
        <v>55</v>
      </c>
      <c r="J472" t="s">
        <v>55</v>
      </c>
      <c r="K472" t="s">
        <v>55</v>
      </c>
      <c r="L472" t="s">
        <v>55</v>
      </c>
      <c r="M472" t="s">
        <v>119</v>
      </c>
      <c r="N472" t="s">
        <v>55</v>
      </c>
      <c r="O472" t="s">
        <v>55</v>
      </c>
      <c r="P472" s="2" t="s">
        <v>55</v>
      </c>
      <c r="Q472" t="s">
        <v>55</v>
      </c>
      <c r="R472" t="s">
        <v>55</v>
      </c>
      <c r="S472" t="s">
        <v>55</v>
      </c>
      <c r="T472" t="s">
        <v>55</v>
      </c>
      <c r="U472" t="s">
        <v>55</v>
      </c>
      <c r="V472" t="s">
        <v>55</v>
      </c>
      <c r="W472" t="s">
        <v>64</v>
      </c>
      <c r="X472" s="3">
        <v>20000</v>
      </c>
      <c r="Y472" s="3">
        <v>400</v>
      </c>
      <c r="Z472" s="3" t="s">
        <v>55</v>
      </c>
      <c r="AA472" s="3" t="s">
        <v>55</v>
      </c>
      <c r="AB472" s="3">
        <v>400</v>
      </c>
      <c r="AC472" t="s">
        <v>65</v>
      </c>
      <c r="AD472" t="s">
        <v>65</v>
      </c>
      <c r="AE472" s="2">
        <v>44562</v>
      </c>
      <c r="AF472" t="s">
        <v>66</v>
      </c>
      <c r="AG472" s="2" t="s">
        <v>55</v>
      </c>
      <c r="AH472" t="s">
        <v>55</v>
      </c>
      <c r="AI472" t="s">
        <v>55</v>
      </c>
      <c r="AJ472" t="s">
        <v>55</v>
      </c>
      <c r="AK472" s="2" t="s">
        <v>55</v>
      </c>
      <c r="AL472" t="s">
        <v>55</v>
      </c>
      <c r="AM472" t="s">
        <v>66</v>
      </c>
      <c r="AN472" t="s">
        <v>55</v>
      </c>
      <c r="AO472" t="s">
        <v>55</v>
      </c>
      <c r="AP472" t="s">
        <v>55</v>
      </c>
      <c r="AQ472" s="3" t="s">
        <v>55</v>
      </c>
      <c r="AR472" s="3" t="s">
        <v>55</v>
      </c>
      <c r="AS472" t="s">
        <v>55</v>
      </c>
      <c r="AT472" t="s">
        <v>55</v>
      </c>
      <c r="AU472" t="s">
        <v>55</v>
      </c>
      <c r="AV472" s="3" t="s">
        <v>55</v>
      </c>
      <c r="AW472" s="3" t="s">
        <v>55</v>
      </c>
      <c r="AX472" s="3" t="s">
        <v>55</v>
      </c>
    </row>
    <row r="473" spans="1:50" hidden="1" x14ac:dyDescent="0.3">
      <c r="A473" t="s">
        <v>653</v>
      </c>
      <c r="B473" t="s">
        <v>113</v>
      </c>
      <c r="C473" t="s">
        <v>55</v>
      </c>
      <c r="D473" s="2">
        <v>43831</v>
      </c>
      <c r="E473" s="2">
        <v>45314</v>
      </c>
      <c r="F473" s="2">
        <v>44562</v>
      </c>
      <c r="G473" t="s">
        <v>118</v>
      </c>
      <c r="H473" t="s">
        <v>104</v>
      </c>
      <c r="I473" t="s">
        <v>55</v>
      </c>
      <c r="J473" t="s">
        <v>55</v>
      </c>
      <c r="K473" t="s">
        <v>55</v>
      </c>
      <c r="L473" t="s">
        <v>55</v>
      </c>
      <c r="M473" t="s">
        <v>119</v>
      </c>
      <c r="N473" t="s">
        <v>55</v>
      </c>
      <c r="O473" t="s">
        <v>55</v>
      </c>
      <c r="P473" s="2" t="s">
        <v>55</v>
      </c>
      <c r="Q473" t="s">
        <v>55</v>
      </c>
      <c r="R473" t="s">
        <v>55</v>
      </c>
      <c r="S473" t="s">
        <v>55</v>
      </c>
      <c r="T473" t="s">
        <v>55</v>
      </c>
      <c r="U473" t="s">
        <v>55</v>
      </c>
      <c r="V473" t="s">
        <v>55</v>
      </c>
      <c r="W473" t="s">
        <v>64</v>
      </c>
      <c r="X473" s="3">
        <v>20000</v>
      </c>
      <c r="Y473" s="3">
        <v>400</v>
      </c>
      <c r="Z473" s="3" t="s">
        <v>55</v>
      </c>
      <c r="AA473" s="3" t="s">
        <v>55</v>
      </c>
      <c r="AB473" s="3">
        <v>400</v>
      </c>
      <c r="AC473" t="s">
        <v>65</v>
      </c>
      <c r="AD473" t="s">
        <v>65</v>
      </c>
      <c r="AE473" s="2">
        <v>44562</v>
      </c>
      <c r="AF473" t="s">
        <v>66</v>
      </c>
      <c r="AG473" s="2" t="s">
        <v>55</v>
      </c>
      <c r="AH473" t="s">
        <v>55</v>
      </c>
      <c r="AI473" t="s">
        <v>55</v>
      </c>
      <c r="AJ473" t="s">
        <v>55</v>
      </c>
      <c r="AK473" s="2" t="s">
        <v>55</v>
      </c>
      <c r="AL473" t="s">
        <v>55</v>
      </c>
      <c r="AM473" t="s">
        <v>66</v>
      </c>
      <c r="AN473" t="s">
        <v>55</v>
      </c>
      <c r="AO473" t="s">
        <v>55</v>
      </c>
      <c r="AP473" t="s">
        <v>55</v>
      </c>
      <c r="AQ473" s="3" t="s">
        <v>55</v>
      </c>
      <c r="AR473" s="3" t="s">
        <v>55</v>
      </c>
      <c r="AS473" t="s">
        <v>55</v>
      </c>
      <c r="AT473" t="s">
        <v>55</v>
      </c>
      <c r="AU473" t="s">
        <v>55</v>
      </c>
      <c r="AV473" s="3" t="s">
        <v>55</v>
      </c>
      <c r="AW473" s="3" t="s">
        <v>55</v>
      </c>
      <c r="AX473" s="3" t="s">
        <v>55</v>
      </c>
    </row>
    <row r="474" spans="1:50" hidden="1" x14ac:dyDescent="0.3">
      <c r="A474" t="s">
        <v>654</v>
      </c>
      <c r="B474" t="s">
        <v>113</v>
      </c>
      <c r="C474" t="s">
        <v>55</v>
      </c>
      <c r="D474" s="2">
        <v>43831</v>
      </c>
      <c r="E474" s="2">
        <v>45314</v>
      </c>
      <c r="F474" s="2">
        <v>44562</v>
      </c>
      <c r="G474" t="s">
        <v>118</v>
      </c>
      <c r="H474" t="s">
        <v>104</v>
      </c>
      <c r="I474" t="s">
        <v>55</v>
      </c>
      <c r="J474" t="s">
        <v>55</v>
      </c>
      <c r="K474" t="s">
        <v>55</v>
      </c>
      <c r="L474" t="s">
        <v>55</v>
      </c>
      <c r="M474" t="s">
        <v>119</v>
      </c>
      <c r="N474" t="s">
        <v>55</v>
      </c>
      <c r="O474" t="s">
        <v>55</v>
      </c>
      <c r="P474" s="2" t="s">
        <v>55</v>
      </c>
      <c r="Q474" t="s">
        <v>55</v>
      </c>
      <c r="R474" t="s">
        <v>55</v>
      </c>
      <c r="S474" t="s">
        <v>55</v>
      </c>
      <c r="T474" t="s">
        <v>55</v>
      </c>
      <c r="U474" t="s">
        <v>55</v>
      </c>
      <c r="V474" t="s">
        <v>55</v>
      </c>
      <c r="W474" t="s">
        <v>64</v>
      </c>
      <c r="X474" s="3">
        <v>20000</v>
      </c>
      <c r="Y474" s="3">
        <v>400</v>
      </c>
      <c r="Z474" s="3" t="s">
        <v>55</v>
      </c>
      <c r="AA474" s="3" t="s">
        <v>55</v>
      </c>
      <c r="AB474" s="3">
        <v>400</v>
      </c>
      <c r="AC474" t="s">
        <v>65</v>
      </c>
      <c r="AD474" t="s">
        <v>65</v>
      </c>
      <c r="AE474" s="2">
        <v>44562</v>
      </c>
      <c r="AF474" t="s">
        <v>66</v>
      </c>
      <c r="AG474" s="2" t="s">
        <v>55</v>
      </c>
      <c r="AH474" t="s">
        <v>55</v>
      </c>
      <c r="AI474" t="s">
        <v>55</v>
      </c>
      <c r="AJ474" t="s">
        <v>55</v>
      </c>
      <c r="AK474" s="2" t="s">
        <v>55</v>
      </c>
      <c r="AL474" t="s">
        <v>55</v>
      </c>
      <c r="AM474" t="s">
        <v>66</v>
      </c>
      <c r="AN474" t="s">
        <v>55</v>
      </c>
      <c r="AO474" t="s">
        <v>55</v>
      </c>
      <c r="AP474" t="s">
        <v>55</v>
      </c>
      <c r="AQ474" s="3" t="s">
        <v>55</v>
      </c>
      <c r="AR474" s="3" t="s">
        <v>55</v>
      </c>
      <c r="AS474" t="s">
        <v>55</v>
      </c>
      <c r="AT474" t="s">
        <v>55</v>
      </c>
      <c r="AU474" t="s">
        <v>55</v>
      </c>
      <c r="AV474" s="3" t="s">
        <v>55</v>
      </c>
      <c r="AW474" s="3" t="s">
        <v>55</v>
      </c>
      <c r="AX474" s="3" t="s">
        <v>55</v>
      </c>
    </row>
    <row r="475" spans="1:50" hidden="1" x14ac:dyDescent="0.3">
      <c r="A475" t="s">
        <v>655</v>
      </c>
      <c r="B475" t="s">
        <v>113</v>
      </c>
      <c r="C475" t="s">
        <v>55</v>
      </c>
      <c r="D475" s="2">
        <v>43831</v>
      </c>
      <c r="E475" s="2">
        <v>45314</v>
      </c>
      <c r="F475" s="2">
        <v>44562</v>
      </c>
      <c r="G475" t="s">
        <v>114</v>
      </c>
      <c r="H475" t="s">
        <v>104</v>
      </c>
      <c r="I475" t="s">
        <v>55</v>
      </c>
      <c r="J475" t="s">
        <v>55</v>
      </c>
      <c r="K475" t="s">
        <v>55</v>
      </c>
      <c r="L475" t="s">
        <v>55</v>
      </c>
      <c r="M475" t="s">
        <v>115</v>
      </c>
      <c r="N475" t="s">
        <v>55</v>
      </c>
      <c r="O475" t="s">
        <v>55</v>
      </c>
      <c r="P475" s="2" t="s">
        <v>55</v>
      </c>
      <c r="Q475" t="s">
        <v>55</v>
      </c>
      <c r="R475" t="s">
        <v>55</v>
      </c>
      <c r="S475" t="s">
        <v>55</v>
      </c>
      <c r="T475" t="s">
        <v>55</v>
      </c>
      <c r="U475" t="s">
        <v>55</v>
      </c>
      <c r="V475" t="s">
        <v>55</v>
      </c>
      <c r="W475" t="s">
        <v>64</v>
      </c>
      <c r="X475" s="3">
        <v>10000</v>
      </c>
      <c r="Y475" s="3">
        <v>200</v>
      </c>
      <c r="Z475" s="3" t="s">
        <v>55</v>
      </c>
      <c r="AA475" s="3" t="s">
        <v>55</v>
      </c>
      <c r="AB475" s="3">
        <v>200</v>
      </c>
      <c r="AC475" t="s">
        <v>65</v>
      </c>
      <c r="AD475" t="s">
        <v>65</v>
      </c>
      <c r="AE475" s="2">
        <v>44562</v>
      </c>
      <c r="AF475" t="s">
        <v>66</v>
      </c>
      <c r="AG475" s="2" t="s">
        <v>55</v>
      </c>
      <c r="AH475" t="s">
        <v>55</v>
      </c>
      <c r="AI475" t="s">
        <v>55</v>
      </c>
      <c r="AJ475" t="s">
        <v>55</v>
      </c>
      <c r="AK475" s="2" t="s">
        <v>55</v>
      </c>
      <c r="AL475" t="s">
        <v>55</v>
      </c>
      <c r="AM475" t="s">
        <v>66</v>
      </c>
      <c r="AN475" t="s">
        <v>55</v>
      </c>
      <c r="AO475" t="s">
        <v>55</v>
      </c>
      <c r="AP475" t="s">
        <v>55</v>
      </c>
      <c r="AQ475" s="3" t="s">
        <v>55</v>
      </c>
      <c r="AR475" s="3" t="s">
        <v>55</v>
      </c>
      <c r="AS475" t="s">
        <v>55</v>
      </c>
      <c r="AT475" t="s">
        <v>55</v>
      </c>
      <c r="AU475" t="s">
        <v>55</v>
      </c>
      <c r="AV475" s="3" t="s">
        <v>55</v>
      </c>
      <c r="AW475" s="3" t="s">
        <v>55</v>
      </c>
      <c r="AX475" s="3" t="s">
        <v>55</v>
      </c>
    </row>
    <row r="476" spans="1:50" hidden="1" x14ac:dyDescent="0.3">
      <c r="A476" t="s">
        <v>656</v>
      </c>
      <c r="B476" t="s">
        <v>113</v>
      </c>
      <c r="C476" t="s">
        <v>55</v>
      </c>
      <c r="D476" s="2">
        <v>43831</v>
      </c>
      <c r="E476" s="2">
        <v>45314</v>
      </c>
      <c r="F476" s="2">
        <v>44562</v>
      </c>
      <c r="G476" t="s">
        <v>114</v>
      </c>
      <c r="H476" t="s">
        <v>104</v>
      </c>
      <c r="I476" t="s">
        <v>55</v>
      </c>
      <c r="J476" t="s">
        <v>55</v>
      </c>
      <c r="K476" t="s">
        <v>55</v>
      </c>
      <c r="L476" t="s">
        <v>55</v>
      </c>
      <c r="M476" t="s">
        <v>115</v>
      </c>
      <c r="N476" t="s">
        <v>55</v>
      </c>
      <c r="O476" t="s">
        <v>55</v>
      </c>
      <c r="P476" s="2" t="s">
        <v>55</v>
      </c>
      <c r="Q476" t="s">
        <v>55</v>
      </c>
      <c r="R476" t="s">
        <v>55</v>
      </c>
      <c r="S476" t="s">
        <v>55</v>
      </c>
      <c r="T476" t="s">
        <v>55</v>
      </c>
      <c r="U476" t="s">
        <v>55</v>
      </c>
      <c r="V476" t="s">
        <v>55</v>
      </c>
      <c r="W476" t="s">
        <v>64</v>
      </c>
      <c r="X476" s="3">
        <v>10000</v>
      </c>
      <c r="Y476" s="3">
        <v>200</v>
      </c>
      <c r="Z476" s="3" t="s">
        <v>55</v>
      </c>
      <c r="AA476" s="3" t="s">
        <v>55</v>
      </c>
      <c r="AB476" s="3">
        <v>200</v>
      </c>
      <c r="AC476" t="s">
        <v>65</v>
      </c>
      <c r="AD476" t="s">
        <v>65</v>
      </c>
      <c r="AE476" s="2">
        <v>44562</v>
      </c>
      <c r="AF476" t="s">
        <v>66</v>
      </c>
      <c r="AG476" s="2" t="s">
        <v>55</v>
      </c>
      <c r="AH476" t="s">
        <v>55</v>
      </c>
      <c r="AI476" t="s">
        <v>55</v>
      </c>
      <c r="AJ476" t="s">
        <v>55</v>
      </c>
      <c r="AK476" s="2" t="s">
        <v>55</v>
      </c>
      <c r="AL476" t="s">
        <v>55</v>
      </c>
      <c r="AM476" t="s">
        <v>66</v>
      </c>
      <c r="AN476" t="s">
        <v>55</v>
      </c>
      <c r="AO476" t="s">
        <v>55</v>
      </c>
      <c r="AP476" t="s">
        <v>55</v>
      </c>
      <c r="AQ476" s="3" t="s">
        <v>55</v>
      </c>
      <c r="AR476" s="3" t="s">
        <v>55</v>
      </c>
      <c r="AS476" t="s">
        <v>55</v>
      </c>
      <c r="AT476" t="s">
        <v>55</v>
      </c>
      <c r="AU476" t="s">
        <v>55</v>
      </c>
      <c r="AV476" s="3" t="s">
        <v>55</v>
      </c>
      <c r="AW476" s="3" t="s">
        <v>55</v>
      </c>
      <c r="AX476" s="3" t="s">
        <v>55</v>
      </c>
    </row>
    <row r="477" spans="1:50" hidden="1" x14ac:dyDescent="0.3">
      <c r="A477" t="s">
        <v>657</v>
      </c>
      <c r="B477" t="s">
        <v>113</v>
      </c>
      <c r="C477" t="s">
        <v>55</v>
      </c>
      <c r="D477" s="2">
        <v>43831</v>
      </c>
      <c r="E477" s="2">
        <v>45314</v>
      </c>
      <c r="F477" s="2">
        <v>44562</v>
      </c>
      <c r="G477" t="s">
        <v>118</v>
      </c>
      <c r="H477" t="s">
        <v>104</v>
      </c>
      <c r="I477" t="s">
        <v>55</v>
      </c>
      <c r="J477" t="s">
        <v>55</v>
      </c>
      <c r="K477" t="s">
        <v>55</v>
      </c>
      <c r="L477" t="s">
        <v>55</v>
      </c>
      <c r="M477" t="s">
        <v>119</v>
      </c>
      <c r="N477" t="s">
        <v>55</v>
      </c>
      <c r="O477" t="s">
        <v>55</v>
      </c>
      <c r="P477" s="2" t="s">
        <v>55</v>
      </c>
      <c r="Q477" t="s">
        <v>55</v>
      </c>
      <c r="R477" t="s">
        <v>55</v>
      </c>
      <c r="S477" t="s">
        <v>55</v>
      </c>
      <c r="T477" t="s">
        <v>55</v>
      </c>
      <c r="U477" t="s">
        <v>55</v>
      </c>
      <c r="V477" t="s">
        <v>55</v>
      </c>
      <c r="W477" t="s">
        <v>64</v>
      </c>
      <c r="X477" s="3">
        <v>20000</v>
      </c>
      <c r="Y477" s="3">
        <v>400</v>
      </c>
      <c r="Z477" s="3" t="s">
        <v>55</v>
      </c>
      <c r="AA477" s="3" t="s">
        <v>55</v>
      </c>
      <c r="AB477" s="3">
        <v>400</v>
      </c>
      <c r="AC477" t="s">
        <v>65</v>
      </c>
      <c r="AD477" t="s">
        <v>65</v>
      </c>
      <c r="AE477" s="2">
        <v>44562</v>
      </c>
      <c r="AF477" t="s">
        <v>66</v>
      </c>
      <c r="AG477" s="2" t="s">
        <v>55</v>
      </c>
      <c r="AH477" t="s">
        <v>55</v>
      </c>
      <c r="AI477" t="s">
        <v>55</v>
      </c>
      <c r="AJ477" t="s">
        <v>55</v>
      </c>
      <c r="AK477" s="2" t="s">
        <v>55</v>
      </c>
      <c r="AL477" t="s">
        <v>55</v>
      </c>
      <c r="AM477" t="s">
        <v>66</v>
      </c>
      <c r="AN477" t="s">
        <v>55</v>
      </c>
      <c r="AO477" t="s">
        <v>55</v>
      </c>
      <c r="AP477" t="s">
        <v>55</v>
      </c>
      <c r="AQ477" s="3" t="s">
        <v>55</v>
      </c>
      <c r="AR477" s="3" t="s">
        <v>55</v>
      </c>
      <c r="AS477" t="s">
        <v>55</v>
      </c>
      <c r="AT477" t="s">
        <v>55</v>
      </c>
      <c r="AU477" t="s">
        <v>55</v>
      </c>
      <c r="AV477" s="3" t="s">
        <v>55</v>
      </c>
      <c r="AW477" s="3" t="s">
        <v>55</v>
      </c>
      <c r="AX477" s="3" t="s">
        <v>55</v>
      </c>
    </row>
    <row r="478" spans="1:50" hidden="1" x14ac:dyDescent="0.3">
      <c r="A478" t="s">
        <v>658</v>
      </c>
      <c r="B478" t="s">
        <v>113</v>
      </c>
      <c r="C478" t="s">
        <v>55</v>
      </c>
      <c r="D478" s="2">
        <v>43831</v>
      </c>
      <c r="E478" s="2">
        <v>45314</v>
      </c>
      <c r="F478" s="2">
        <v>44562</v>
      </c>
      <c r="G478" t="s">
        <v>118</v>
      </c>
      <c r="H478" t="s">
        <v>104</v>
      </c>
      <c r="I478" t="s">
        <v>55</v>
      </c>
      <c r="J478" t="s">
        <v>55</v>
      </c>
      <c r="K478" t="s">
        <v>55</v>
      </c>
      <c r="L478" t="s">
        <v>55</v>
      </c>
      <c r="M478" t="s">
        <v>119</v>
      </c>
      <c r="N478" t="s">
        <v>55</v>
      </c>
      <c r="O478" t="s">
        <v>55</v>
      </c>
      <c r="P478" s="2" t="s">
        <v>55</v>
      </c>
      <c r="Q478" t="s">
        <v>55</v>
      </c>
      <c r="R478" t="s">
        <v>55</v>
      </c>
      <c r="S478" t="s">
        <v>55</v>
      </c>
      <c r="T478" t="s">
        <v>55</v>
      </c>
      <c r="U478" t="s">
        <v>55</v>
      </c>
      <c r="V478" t="s">
        <v>55</v>
      </c>
      <c r="W478" t="s">
        <v>64</v>
      </c>
      <c r="X478" s="3">
        <v>20000</v>
      </c>
      <c r="Y478" s="3">
        <v>400</v>
      </c>
      <c r="Z478" s="3" t="s">
        <v>55</v>
      </c>
      <c r="AA478" s="3" t="s">
        <v>55</v>
      </c>
      <c r="AB478" s="3">
        <v>400</v>
      </c>
      <c r="AC478" t="s">
        <v>65</v>
      </c>
      <c r="AD478" t="s">
        <v>65</v>
      </c>
      <c r="AE478" s="2">
        <v>44562</v>
      </c>
      <c r="AF478" t="s">
        <v>66</v>
      </c>
      <c r="AG478" s="2" t="s">
        <v>55</v>
      </c>
      <c r="AH478" t="s">
        <v>55</v>
      </c>
      <c r="AI478" t="s">
        <v>55</v>
      </c>
      <c r="AJ478" t="s">
        <v>55</v>
      </c>
      <c r="AK478" s="2" t="s">
        <v>55</v>
      </c>
      <c r="AL478" t="s">
        <v>55</v>
      </c>
      <c r="AM478" t="s">
        <v>66</v>
      </c>
      <c r="AN478" t="s">
        <v>55</v>
      </c>
      <c r="AO478" t="s">
        <v>55</v>
      </c>
      <c r="AP478" t="s">
        <v>55</v>
      </c>
      <c r="AQ478" s="3" t="s">
        <v>55</v>
      </c>
      <c r="AR478" s="3" t="s">
        <v>55</v>
      </c>
      <c r="AS478" t="s">
        <v>55</v>
      </c>
      <c r="AT478" t="s">
        <v>55</v>
      </c>
      <c r="AU478" t="s">
        <v>55</v>
      </c>
      <c r="AV478" s="3" t="s">
        <v>55</v>
      </c>
      <c r="AW478" s="3" t="s">
        <v>55</v>
      </c>
      <c r="AX478" s="3" t="s">
        <v>55</v>
      </c>
    </row>
    <row r="479" spans="1:50" hidden="1" x14ac:dyDescent="0.3">
      <c r="A479" t="s">
        <v>659</v>
      </c>
      <c r="B479" t="s">
        <v>113</v>
      </c>
      <c r="C479" t="s">
        <v>55</v>
      </c>
      <c r="D479" s="2">
        <v>43831</v>
      </c>
      <c r="E479" s="2">
        <v>45314</v>
      </c>
      <c r="F479" s="2">
        <v>44562</v>
      </c>
      <c r="G479" t="s">
        <v>114</v>
      </c>
      <c r="H479" t="s">
        <v>104</v>
      </c>
      <c r="I479" t="s">
        <v>55</v>
      </c>
      <c r="J479" t="s">
        <v>55</v>
      </c>
      <c r="K479" t="s">
        <v>55</v>
      </c>
      <c r="L479" t="s">
        <v>55</v>
      </c>
      <c r="M479" t="s">
        <v>115</v>
      </c>
      <c r="N479" t="s">
        <v>55</v>
      </c>
      <c r="O479" t="s">
        <v>55</v>
      </c>
      <c r="P479" s="2" t="s">
        <v>55</v>
      </c>
      <c r="Q479" t="s">
        <v>55</v>
      </c>
      <c r="R479" t="s">
        <v>55</v>
      </c>
      <c r="S479" t="s">
        <v>55</v>
      </c>
      <c r="T479" t="s">
        <v>55</v>
      </c>
      <c r="U479" t="s">
        <v>55</v>
      </c>
      <c r="V479" t="s">
        <v>55</v>
      </c>
      <c r="W479" t="s">
        <v>64</v>
      </c>
      <c r="X479" s="3">
        <v>10000</v>
      </c>
      <c r="Y479" s="3">
        <v>200</v>
      </c>
      <c r="Z479" s="3" t="s">
        <v>55</v>
      </c>
      <c r="AA479" s="3" t="s">
        <v>55</v>
      </c>
      <c r="AB479" s="3">
        <v>200</v>
      </c>
      <c r="AC479" t="s">
        <v>65</v>
      </c>
      <c r="AD479" t="s">
        <v>65</v>
      </c>
      <c r="AE479" s="2">
        <v>44562</v>
      </c>
      <c r="AF479" t="s">
        <v>66</v>
      </c>
      <c r="AG479" s="2" t="s">
        <v>55</v>
      </c>
      <c r="AH479" t="s">
        <v>55</v>
      </c>
      <c r="AI479" t="s">
        <v>55</v>
      </c>
      <c r="AJ479" t="s">
        <v>55</v>
      </c>
      <c r="AK479" s="2" t="s">
        <v>55</v>
      </c>
      <c r="AL479" t="s">
        <v>55</v>
      </c>
      <c r="AM479" t="s">
        <v>66</v>
      </c>
      <c r="AN479" t="s">
        <v>55</v>
      </c>
      <c r="AO479" t="s">
        <v>55</v>
      </c>
      <c r="AP479" t="s">
        <v>55</v>
      </c>
      <c r="AQ479" s="3" t="s">
        <v>55</v>
      </c>
      <c r="AR479" s="3" t="s">
        <v>55</v>
      </c>
      <c r="AS479" t="s">
        <v>55</v>
      </c>
      <c r="AT479" t="s">
        <v>55</v>
      </c>
      <c r="AU479" t="s">
        <v>55</v>
      </c>
      <c r="AV479" s="3" t="s">
        <v>55</v>
      </c>
      <c r="AW479" s="3" t="s">
        <v>55</v>
      </c>
      <c r="AX479" s="3" t="s">
        <v>55</v>
      </c>
    </row>
    <row r="480" spans="1:50" hidden="1" x14ac:dyDescent="0.3">
      <c r="A480" t="s">
        <v>660</v>
      </c>
      <c r="B480" t="s">
        <v>113</v>
      </c>
      <c r="C480" t="s">
        <v>55</v>
      </c>
      <c r="D480" s="2">
        <v>43831</v>
      </c>
      <c r="E480" s="2">
        <v>45314</v>
      </c>
      <c r="F480" s="2">
        <v>44562</v>
      </c>
      <c r="G480" t="s">
        <v>114</v>
      </c>
      <c r="H480" t="s">
        <v>104</v>
      </c>
      <c r="I480" t="s">
        <v>55</v>
      </c>
      <c r="J480" t="s">
        <v>55</v>
      </c>
      <c r="K480" t="s">
        <v>55</v>
      </c>
      <c r="L480" t="s">
        <v>55</v>
      </c>
      <c r="M480" t="s">
        <v>115</v>
      </c>
      <c r="N480" t="s">
        <v>55</v>
      </c>
      <c r="O480" t="s">
        <v>55</v>
      </c>
      <c r="P480" s="2" t="s">
        <v>55</v>
      </c>
      <c r="Q480" t="s">
        <v>55</v>
      </c>
      <c r="R480" t="s">
        <v>55</v>
      </c>
      <c r="S480" t="s">
        <v>55</v>
      </c>
      <c r="T480" t="s">
        <v>55</v>
      </c>
      <c r="U480" t="s">
        <v>55</v>
      </c>
      <c r="V480" t="s">
        <v>55</v>
      </c>
      <c r="W480" t="s">
        <v>64</v>
      </c>
      <c r="X480" s="3">
        <v>10000</v>
      </c>
      <c r="Y480" s="3">
        <v>200</v>
      </c>
      <c r="Z480" s="3" t="s">
        <v>55</v>
      </c>
      <c r="AA480" s="3" t="s">
        <v>55</v>
      </c>
      <c r="AB480" s="3">
        <v>200</v>
      </c>
      <c r="AC480" t="s">
        <v>65</v>
      </c>
      <c r="AD480" t="s">
        <v>65</v>
      </c>
      <c r="AE480" s="2">
        <v>44562</v>
      </c>
      <c r="AF480" t="s">
        <v>66</v>
      </c>
      <c r="AG480" s="2" t="s">
        <v>55</v>
      </c>
      <c r="AH480" t="s">
        <v>55</v>
      </c>
      <c r="AI480" t="s">
        <v>55</v>
      </c>
      <c r="AJ480" t="s">
        <v>55</v>
      </c>
      <c r="AK480" s="2" t="s">
        <v>55</v>
      </c>
      <c r="AL480" t="s">
        <v>55</v>
      </c>
      <c r="AM480" t="s">
        <v>66</v>
      </c>
      <c r="AN480" t="s">
        <v>55</v>
      </c>
      <c r="AO480" t="s">
        <v>55</v>
      </c>
      <c r="AP480" t="s">
        <v>55</v>
      </c>
      <c r="AQ480" s="3" t="s">
        <v>55</v>
      </c>
      <c r="AR480" s="3" t="s">
        <v>55</v>
      </c>
      <c r="AS480" t="s">
        <v>55</v>
      </c>
      <c r="AT480" t="s">
        <v>55</v>
      </c>
      <c r="AU480" t="s">
        <v>55</v>
      </c>
      <c r="AV480" s="3" t="s">
        <v>55</v>
      </c>
      <c r="AW480" s="3" t="s">
        <v>55</v>
      </c>
      <c r="AX480" s="3" t="s">
        <v>55</v>
      </c>
    </row>
    <row r="481" spans="1:50" hidden="1" x14ac:dyDescent="0.3">
      <c r="A481" t="s">
        <v>661</v>
      </c>
      <c r="B481" t="s">
        <v>113</v>
      </c>
      <c r="C481" t="s">
        <v>55</v>
      </c>
      <c r="D481" s="2">
        <v>43831</v>
      </c>
      <c r="E481" s="2">
        <v>45314</v>
      </c>
      <c r="F481" s="2">
        <v>44562</v>
      </c>
      <c r="G481" t="s">
        <v>118</v>
      </c>
      <c r="H481" t="s">
        <v>104</v>
      </c>
      <c r="I481" t="s">
        <v>55</v>
      </c>
      <c r="J481" t="s">
        <v>55</v>
      </c>
      <c r="K481" t="s">
        <v>55</v>
      </c>
      <c r="L481" t="s">
        <v>55</v>
      </c>
      <c r="M481" t="s">
        <v>119</v>
      </c>
      <c r="N481" t="s">
        <v>55</v>
      </c>
      <c r="O481" t="s">
        <v>55</v>
      </c>
      <c r="P481" s="2" t="s">
        <v>55</v>
      </c>
      <c r="Q481" t="s">
        <v>55</v>
      </c>
      <c r="R481" t="s">
        <v>55</v>
      </c>
      <c r="S481" t="s">
        <v>55</v>
      </c>
      <c r="T481" t="s">
        <v>55</v>
      </c>
      <c r="U481" t="s">
        <v>55</v>
      </c>
      <c r="V481" t="s">
        <v>55</v>
      </c>
      <c r="W481" t="s">
        <v>64</v>
      </c>
      <c r="X481" s="3">
        <v>20000</v>
      </c>
      <c r="Y481" s="3">
        <v>400</v>
      </c>
      <c r="Z481" s="3" t="s">
        <v>55</v>
      </c>
      <c r="AA481" s="3" t="s">
        <v>55</v>
      </c>
      <c r="AB481" s="3">
        <v>400</v>
      </c>
      <c r="AC481" t="s">
        <v>65</v>
      </c>
      <c r="AD481" t="s">
        <v>65</v>
      </c>
      <c r="AE481" s="2">
        <v>44562</v>
      </c>
      <c r="AF481" t="s">
        <v>66</v>
      </c>
      <c r="AG481" s="2" t="s">
        <v>55</v>
      </c>
      <c r="AH481" t="s">
        <v>55</v>
      </c>
      <c r="AI481" t="s">
        <v>55</v>
      </c>
      <c r="AJ481" t="s">
        <v>55</v>
      </c>
      <c r="AK481" s="2" t="s">
        <v>55</v>
      </c>
      <c r="AL481" t="s">
        <v>55</v>
      </c>
      <c r="AM481" t="s">
        <v>66</v>
      </c>
      <c r="AN481" t="s">
        <v>55</v>
      </c>
      <c r="AO481" t="s">
        <v>55</v>
      </c>
      <c r="AP481" t="s">
        <v>55</v>
      </c>
      <c r="AQ481" s="3" t="s">
        <v>55</v>
      </c>
      <c r="AR481" s="3" t="s">
        <v>55</v>
      </c>
      <c r="AS481" t="s">
        <v>55</v>
      </c>
      <c r="AT481" t="s">
        <v>55</v>
      </c>
      <c r="AU481" t="s">
        <v>55</v>
      </c>
      <c r="AV481" s="3" t="s">
        <v>55</v>
      </c>
      <c r="AW481" s="3" t="s">
        <v>55</v>
      </c>
      <c r="AX481" s="3" t="s">
        <v>55</v>
      </c>
    </row>
    <row r="482" spans="1:50" hidden="1" x14ac:dyDescent="0.3">
      <c r="A482" t="s">
        <v>662</v>
      </c>
      <c r="B482" t="s">
        <v>113</v>
      </c>
      <c r="C482" t="s">
        <v>55</v>
      </c>
      <c r="D482" s="2">
        <v>43831</v>
      </c>
      <c r="E482" s="2">
        <v>45314</v>
      </c>
      <c r="F482" s="2">
        <v>44562</v>
      </c>
      <c r="G482" t="s">
        <v>118</v>
      </c>
      <c r="H482" t="s">
        <v>104</v>
      </c>
      <c r="I482" t="s">
        <v>55</v>
      </c>
      <c r="J482" t="s">
        <v>55</v>
      </c>
      <c r="K482" t="s">
        <v>55</v>
      </c>
      <c r="L482" t="s">
        <v>55</v>
      </c>
      <c r="M482" t="s">
        <v>119</v>
      </c>
      <c r="N482" t="s">
        <v>55</v>
      </c>
      <c r="O482" t="s">
        <v>55</v>
      </c>
      <c r="P482" s="2" t="s">
        <v>55</v>
      </c>
      <c r="Q482" t="s">
        <v>55</v>
      </c>
      <c r="R482" t="s">
        <v>55</v>
      </c>
      <c r="S482" t="s">
        <v>55</v>
      </c>
      <c r="T482" t="s">
        <v>55</v>
      </c>
      <c r="U482" t="s">
        <v>55</v>
      </c>
      <c r="V482" t="s">
        <v>55</v>
      </c>
      <c r="W482" t="s">
        <v>64</v>
      </c>
      <c r="X482" s="3">
        <v>20000</v>
      </c>
      <c r="Y482" s="3">
        <v>400</v>
      </c>
      <c r="Z482" s="3" t="s">
        <v>55</v>
      </c>
      <c r="AA482" s="3" t="s">
        <v>55</v>
      </c>
      <c r="AB482" s="3">
        <v>400</v>
      </c>
      <c r="AC482" t="s">
        <v>65</v>
      </c>
      <c r="AD482" t="s">
        <v>65</v>
      </c>
      <c r="AE482" s="2">
        <v>44562</v>
      </c>
      <c r="AF482" t="s">
        <v>66</v>
      </c>
      <c r="AG482" s="2" t="s">
        <v>55</v>
      </c>
      <c r="AH482" t="s">
        <v>55</v>
      </c>
      <c r="AI482" t="s">
        <v>55</v>
      </c>
      <c r="AJ482" t="s">
        <v>55</v>
      </c>
      <c r="AK482" s="2" t="s">
        <v>55</v>
      </c>
      <c r="AL482" t="s">
        <v>55</v>
      </c>
      <c r="AM482" t="s">
        <v>66</v>
      </c>
      <c r="AN482" t="s">
        <v>55</v>
      </c>
      <c r="AO482" t="s">
        <v>55</v>
      </c>
      <c r="AP482" t="s">
        <v>55</v>
      </c>
      <c r="AQ482" s="3" t="s">
        <v>55</v>
      </c>
      <c r="AR482" s="3" t="s">
        <v>55</v>
      </c>
      <c r="AS482" t="s">
        <v>55</v>
      </c>
      <c r="AT482" t="s">
        <v>55</v>
      </c>
      <c r="AU482" t="s">
        <v>55</v>
      </c>
      <c r="AV482" s="3" t="s">
        <v>55</v>
      </c>
      <c r="AW482" s="3" t="s">
        <v>55</v>
      </c>
      <c r="AX482" s="3" t="s">
        <v>55</v>
      </c>
    </row>
    <row r="483" spans="1:50" hidden="1" x14ac:dyDescent="0.3">
      <c r="A483" t="s">
        <v>663</v>
      </c>
      <c r="B483" t="s">
        <v>113</v>
      </c>
      <c r="C483" t="s">
        <v>55</v>
      </c>
      <c r="D483" s="2">
        <v>43831</v>
      </c>
      <c r="E483" s="2">
        <v>45314</v>
      </c>
      <c r="F483" s="2">
        <v>44562</v>
      </c>
      <c r="G483" t="s">
        <v>114</v>
      </c>
      <c r="H483" t="s">
        <v>104</v>
      </c>
      <c r="I483" t="s">
        <v>55</v>
      </c>
      <c r="J483" t="s">
        <v>55</v>
      </c>
      <c r="K483" t="s">
        <v>55</v>
      </c>
      <c r="L483" t="s">
        <v>55</v>
      </c>
      <c r="M483" t="s">
        <v>115</v>
      </c>
      <c r="N483" t="s">
        <v>55</v>
      </c>
      <c r="O483" t="s">
        <v>55</v>
      </c>
      <c r="P483" s="2" t="s">
        <v>55</v>
      </c>
      <c r="Q483" t="s">
        <v>55</v>
      </c>
      <c r="R483" t="s">
        <v>55</v>
      </c>
      <c r="S483" t="s">
        <v>55</v>
      </c>
      <c r="T483" t="s">
        <v>55</v>
      </c>
      <c r="U483" t="s">
        <v>55</v>
      </c>
      <c r="V483" t="s">
        <v>55</v>
      </c>
      <c r="W483" t="s">
        <v>64</v>
      </c>
      <c r="X483" s="3">
        <v>10000</v>
      </c>
      <c r="Y483" s="3">
        <v>200</v>
      </c>
      <c r="Z483" s="3" t="s">
        <v>55</v>
      </c>
      <c r="AA483" s="3" t="s">
        <v>55</v>
      </c>
      <c r="AB483" s="3">
        <v>200</v>
      </c>
      <c r="AC483" t="s">
        <v>65</v>
      </c>
      <c r="AD483" t="s">
        <v>65</v>
      </c>
      <c r="AE483" s="2">
        <v>44562</v>
      </c>
      <c r="AF483" t="s">
        <v>66</v>
      </c>
      <c r="AG483" s="2" t="s">
        <v>55</v>
      </c>
      <c r="AH483" t="s">
        <v>55</v>
      </c>
      <c r="AI483" t="s">
        <v>55</v>
      </c>
      <c r="AJ483" t="s">
        <v>55</v>
      </c>
      <c r="AK483" s="2" t="s">
        <v>55</v>
      </c>
      <c r="AL483" t="s">
        <v>55</v>
      </c>
      <c r="AM483" t="s">
        <v>66</v>
      </c>
      <c r="AN483" t="s">
        <v>55</v>
      </c>
      <c r="AO483" t="s">
        <v>55</v>
      </c>
      <c r="AP483" t="s">
        <v>55</v>
      </c>
      <c r="AQ483" s="3" t="s">
        <v>55</v>
      </c>
      <c r="AR483" s="3" t="s">
        <v>55</v>
      </c>
      <c r="AS483" t="s">
        <v>55</v>
      </c>
      <c r="AT483" t="s">
        <v>55</v>
      </c>
      <c r="AU483" t="s">
        <v>55</v>
      </c>
      <c r="AV483" s="3" t="s">
        <v>55</v>
      </c>
      <c r="AW483" s="3" t="s">
        <v>55</v>
      </c>
      <c r="AX483" s="3" t="s">
        <v>55</v>
      </c>
    </row>
    <row r="484" spans="1:50" hidden="1" x14ac:dyDescent="0.3">
      <c r="A484" t="s">
        <v>664</v>
      </c>
      <c r="B484" t="s">
        <v>113</v>
      </c>
      <c r="C484" t="s">
        <v>55</v>
      </c>
      <c r="D484" s="2">
        <v>43831</v>
      </c>
      <c r="E484" s="2">
        <v>45314</v>
      </c>
      <c r="F484" s="2">
        <v>44562</v>
      </c>
      <c r="G484" t="s">
        <v>118</v>
      </c>
      <c r="H484" t="s">
        <v>104</v>
      </c>
      <c r="I484" t="s">
        <v>55</v>
      </c>
      <c r="J484" t="s">
        <v>55</v>
      </c>
      <c r="K484" t="s">
        <v>55</v>
      </c>
      <c r="L484" t="s">
        <v>55</v>
      </c>
      <c r="M484" t="s">
        <v>119</v>
      </c>
      <c r="N484" t="s">
        <v>55</v>
      </c>
      <c r="O484" t="s">
        <v>55</v>
      </c>
      <c r="P484" s="2" t="s">
        <v>55</v>
      </c>
      <c r="Q484" t="s">
        <v>55</v>
      </c>
      <c r="R484" t="s">
        <v>55</v>
      </c>
      <c r="S484" t="s">
        <v>55</v>
      </c>
      <c r="T484" t="s">
        <v>55</v>
      </c>
      <c r="U484" t="s">
        <v>55</v>
      </c>
      <c r="V484" t="s">
        <v>55</v>
      </c>
      <c r="W484" t="s">
        <v>64</v>
      </c>
      <c r="X484" s="3">
        <v>20000</v>
      </c>
      <c r="Y484" s="3">
        <v>400</v>
      </c>
      <c r="Z484" s="3" t="s">
        <v>55</v>
      </c>
      <c r="AA484" s="3" t="s">
        <v>55</v>
      </c>
      <c r="AB484" s="3">
        <v>400</v>
      </c>
      <c r="AC484" t="s">
        <v>65</v>
      </c>
      <c r="AD484" t="s">
        <v>65</v>
      </c>
      <c r="AE484" s="2">
        <v>44562</v>
      </c>
      <c r="AF484" t="s">
        <v>66</v>
      </c>
      <c r="AG484" s="2" t="s">
        <v>55</v>
      </c>
      <c r="AH484" t="s">
        <v>55</v>
      </c>
      <c r="AI484" t="s">
        <v>55</v>
      </c>
      <c r="AJ484" t="s">
        <v>55</v>
      </c>
      <c r="AK484" s="2" t="s">
        <v>55</v>
      </c>
      <c r="AL484" t="s">
        <v>55</v>
      </c>
      <c r="AM484" t="s">
        <v>66</v>
      </c>
      <c r="AN484" t="s">
        <v>55</v>
      </c>
      <c r="AO484" t="s">
        <v>55</v>
      </c>
      <c r="AP484" t="s">
        <v>55</v>
      </c>
      <c r="AQ484" s="3" t="s">
        <v>55</v>
      </c>
      <c r="AR484" s="3" t="s">
        <v>55</v>
      </c>
      <c r="AS484" t="s">
        <v>55</v>
      </c>
      <c r="AT484" t="s">
        <v>55</v>
      </c>
      <c r="AU484" t="s">
        <v>55</v>
      </c>
      <c r="AV484" s="3" t="s">
        <v>55</v>
      </c>
      <c r="AW484" s="3" t="s">
        <v>55</v>
      </c>
      <c r="AX484" s="3" t="s">
        <v>55</v>
      </c>
    </row>
    <row r="485" spans="1:50" hidden="1" x14ac:dyDescent="0.3">
      <c r="A485" t="s">
        <v>665</v>
      </c>
      <c r="B485" t="s">
        <v>113</v>
      </c>
      <c r="C485" t="s">
        <v>55</v>
      </c>
      <c r="D485" s="2">
        <v>43831</v>
      </c>
      <c r="E485" s="2">
        <v>45314</v>
      </c>
      <c r="F485" s="2">
        <v>44562</v>
      </c>
      <c r="G485" t="s">
        <v>118</v>
      </c>
      <c r="H485" t="s">
        <v>104</v>
      </c>
      <c r="I485" t="s">
        <v>55</v>
      </c>
      <c r="J485" t="s">
        <v>55</v>
      </c>
      <c r="K485" t="s">
        <v>55</v>
      </c>
      <c r="L485" t="s">
        <v>55</v>
      </c>
      <c r="M485" t="s">
        <v>119</v>
      </c>
      <c r="N485" t="s">
        <v>55</v>
      </c>
      <c r="O485" t="s">
        <v>55</v>
      </c>
      <c r="P485" s="2" t="s">
        <v>55</v>
      </c>
      <c r="Q485" t="s">
        <v>55</v>
      </c>
      <c r="R485" t="s">
        <v>55</v>
      </c>
      <c r="S485" t="s">
        <v>55</v>
      </c>
      <c r="T485" t="s">
        <v>55</v>
      </c>
      <c r="U485" t="s">
        <v>55</v>
      </c>
      <c r="V485" t="s">
        <v>55</v>
      </c>
      <c r="W485" t="s">
        <v>64</v>
      </c>
      <c r="X485" s="3">
        <v>20000</v>
      </c>
      <c r="Y485" s="3">
        <v>400</v>
      </c>
      <c r="Z485" s="3" t="s">
        <v>55</v>
      </c>
      <c r="AA485" s="3" t="s">
        <v>55</v>
      </c>
      <c r="AB485" s="3">
        <v>400</v>
      </c>
      <c r="AC485" t="s">
        <v>65</v>
      </c>
      <c r="AD485" t="s">
        <v>65</v>
      </c>
      <c r="AE485" s="2">
        <v>44562</v>
      </c>
      <c r="AF485" t="s">
        <v>66</v>
      </c>
      <c r="AG485" s="2" t="s">
        <v>55</v>
      </c>
      <c r="AH485" t="s">
        <v>55</v>
      </c>
      <c r="AI485" t="s">
        <v>55</v>
      </c>
      <c r="AJ485" t="s">
        <v>55</v>
      </c>
      <c r="AK485" s="2" t="s">
        <v>55</v>
      </c>
      <c r="AL485" t="s">
        <v>55</v>
      </c>
      <c r="AM485" t="s">
        <v>66</v>
      </c>
      <c r="AN485" t="s">
        <v>55</v>
      </c>
      <c r="AO485" t="s">
        <v>55</v>
      </c>
      <c r="AP485" t="s">
        <v>55</v>
      </c>
      <c r="AQ485" s="3" t="s">
        <v>55</v>
      </c>
      <c r="AR485" s="3" t="s">
        <v>55</v>
      </c>
      <c r="AS485" t="s">
        <v>55</v>
      </c>
      <c r="AT485" t="s">
        <v>55</v>
      </c>
      <c r="AU485" t="s">
        <v>55</v>
      </c>
      <c r="AV485" s="3" t="s">
        <v>55</v>
      </c>
      <c r="AW485" s="3" t="s">
        <v>55</v>
      </c>
      <c r="AX485" s="3" t="s">
        <v>55</v>
      </c>
    </row>
    <row r="486" spans="1:50" hidden="1" x14ac:dyDescent="0.3">
      <c r="A486" t="s">
        <v>666</v>
      </c>
      <c r="B486" t="s">
        <v>113</v>
      </c>
      <c r="C486" t="s">
        <v>55</v>
      </c>
      <c r="D486" s="2">
        <v>43831</v>
      </c>
      <c r="E486" s="2">
        <v>45314</v>
      </c>
      <c r="F486" s="2">
        <v>44562</v>
      </c>
      <c r="G486" t="s">
        <v>114</v>
      </c>
      <c r="H486" t="s">
        <v>104</v>
      </c>
      <c r="I486" t="s">
        <v>55</v>
      </c>
      <c r="J486" t="s">
        <v>55</v>
      </c>
      <c r="K486" t="s">
        <v>55</v>
      </c>
      <c r="L486" t="s">
        <v>55</v>
      </c>
      <c r="M486" t="s">
        <v>115</v>
      </c>
      <c r="N486" t="s">
        <v>55</v>
      </c>
      <c r="O486" t="s">
        <v>55</v>
      </c>
      <c r="P486" s="2" t="s">
        <v>55</v>
      </c>
      <c r="Q486" t="s">
        <v>55</v>
      </c>
      <c r="R486" t="s">
        <v>55</v>
      </c>
      <c r="S486" t="s">
        <v>55</v>
      </c>
      <c r="T486" t="s">
        <v>55</v>
      </c>
      <c r="U486" t="s">
        <v>55</v>
      </c>
      <c r="V486" t="s">
        <v>55</v>
      </c>
      <c r="W486" t="s">
        <v>64</v>
      </c>
      <c r="X486" s="3">
        <v>10000</v>
      </c>
      <c r="Y486" s="3">
        <v>200</v>
      </c>
      <c r="Z486" s="3" t="s">
        <v>55</v>
      </c>
      <c r="AA486" s="3" t="s">
        <v>55</v>
      </c>
      <c r="AB486" s="3">
        <v>200</v>
      </c>
      <c r="AC486" t="s">
        <v>65</v>
      </c>
      <c r="AD486" t="s">
        <v>65</v>
      </c>
      <c r="AE486" s="2">
        <v>44562</v>
      </c>
      <c r="AF486" t="s">
        <v>66</v>
      </c>
      <c r="AG486" s="2" t="s">
        <v>55</v>
      </c>
      <c r="AH486" t="s">
        <v>55</v>
      </c>
      <c r="AI486" t="s">
        <v>55</v>
      </c>
      <c r="AJ486" t="s">
        <v>55</v>
      </c>
      <c r="AK486" s="2" t="s">
        <v>55</v>
      </c>
      <c r="AL486" t="s">
        <v>55</v>
      </c>
      <c r="AM486" t="s">
        <v>66</v>
      </c>
      <c r="AN486" t="s">
        <v>55</v>
      </c>
      <c r="AO486" t="s">
        <v>55</v>
      </c>
      <c r="AP486" t="s">
        <v>55</v>
      </c>
      <c r="AQ486" s="3" t="s">
        <v>55</v>
      </c>
      <c r="AR486" s="3" t="s">
        <v>55</v>
      </c>
      <c r="AS486" t="s">
        <v>55</v>
      </c>
      <c r="AT486" t="s">
        <v>55</v>
      </c>
      <c r="AU486" t="s">
        <v>55</v>
      </c>
      <c r="AV486" s="3" t="s">
        <v>55</v>
      </c>
      <c r="AW486" s="3" t="s">
        <v>55</v>
      </c>
      <c r="AX486" s="3" t="s">
        <v>55</v>
      </c>
    </row>
    <row r="487" spans="1:50" hidden="1" x14ac:dyDescent="0.3">
      <c r="A487" t="s">
        <v>667</v>
      </c>
      <c r="B487" t="s">
        <v>113</v>
      </c>
      <c r="C487" t="s">
        <v>55</v>
      </c>
      <c r="D487" s="2">
        <v>43831</v>
      </c>
      <c r="E487" s="2">
        <v>45314</v>
      </c>
      <c r="F487" s="2">
        <v>44562</v>
      </c>
      <c r="G487" t="s">
        <v>114</v>
      </c>
      <c r="H487" t="s">
        <v>104</v>
      </c>
      <c r="I487" t="s">
        <v>55</v>
      </c>
      <c r="J487" t="s">
        <v>55</v>
      </c>
      <c r="K487" t="s">
        <v>55</v>
      </c>
      <c r="L487" t="s">
        <v>55</v>
      </c>
      <c r="M487" t="s">
        <v>115</v>
      </c>
      <c r="N487" t="s">
        <v>55</v>
      </c>
      <c r="O487" t="s">
        <v>55</v>
      </c>
      <c r="P487" s="2" t="s">
        <v>55</v>
      </c>
      <c r="Q487" t="s">
        <v>55</v>
      </c>
      <c r="R487" t="s">
        <v>55</v>
      </c>
      <c r="S487" t="s">
        <v>55</v>
      </c>
      <c r="T487" t="s">
        <v>55</v>
      </c>
      <c r="U487" t="s">
        <v>55</v>
      </c>
      <c r="V487" t="s">
        <v>55</v>
      </c>
      <c r="W487" t="s">
        <v>64</v>
      </c>
      <c r="X487" s="3">
        <v>10000</v>
      </c>
      <c r="Y487" s="3">
        <v>200</v>
      </c>
      <c r="Z487" s="3" t="s">
        <v>55</v>
      </c>
      <c r="AA487" s="3" t="s">
        <v>55</v>
      </c>
      <c r="AB487" s="3">
        <v>200</v>
      </c>
      <c r="AC487" t="s">
        <v>65</v>
      </c>
      <c r="AD487" t="s">
        <v>65</v>
      </c>
      <c r="AE487" s="2">
        <v>44562</v>
      </c>
      <c r="AF487" t="s">
        <v>66</v>
      </c>
      <c r="AG487" s="2" t="s">
        <v>55</v>
      </c>
      <c r="AH487" t="s">
        <v>55</v>
      </c>
      <c r="AI487" t="s">
        <v>55</v>
      </c>
      <c r="AJ487" t="s">
        <v>55</v>
      </c>
      <c r="AK487" s="2" t="s">
        <v>55</v>
      </c>
      <c r="AL487" t="s">
        <v>55</v>
      </c>
      <c r="AM487" t="s">
        <v>66</v>
      </c>
      <c r="AN487" t="s">
        <v>55</v>
      </c>
      <c r="AO487" t="s">
        <v>55</v>
      </c>
      <c r="AP487" t="s">
        <v>55</v>
      </c>
      <c r="AQ487" s="3" t="s">
        <v>55</v>
      </c>
      <c r="AR487" s="3" t="s">
        <v>55</v>
      </c>
      <c r="AS487" t="s">
        <v>55</v>
      </c>
      <c r="AT487" t="s">
        <v>55</v>
      </c>
      <c r="AU487" t="s">
        <v>55</v>
      </c>
      <c r="AV487" s="3" t="s">
        <v>55</v>
      </c>
      <c r="AW487" s="3" t="s">
        <v>55</v>
      </c>
      <c r="AX487" s="3" t="s">
        <v>55</v>
      </c>
    </row>
    <row r="488" spans="1:50" hidden="1" x14ac:dyDescent="0.3">
      <c r="A488" t="s">
        <v>668</v>
      </c>
      <c r="B488" t="s">
        <v>113</v>
      </c>
      <c r="C488" t="s">
        <v>55</v>
      </c>
      <c r="D488" s="2">
        <v>43831</v>
      </c>
      <c r="E488" s="2">
        <v>45314</v>
      </c>
      <c r="F488" s="2">
        <v>44562</v>
      </c>
      <c r="G488" t="s">
        <v>114</v>
      </c>
      <c r="H488" t="s">
        <v>104</v>
      </c>
      <c r="I488" t="s">
        <v>55</v>
      </c>
      <c r="J488" t="s">
        <v>55</v>
      </c>
      <c r="K488" t="s">
        <v>55</v>
      </c>
      <c r="L488" t="s">
        <v>55</v>
      </c>
      <c r="M488" t="s">
        <v>115</v>
      </c>
      <c r="N488" t="s">
        <v>55</v>
      </c>
      <c r="O488" t="s">
        <v>55</v>
      </c>
      <c r="P488" s="2" t="s">
        <v>55</v>
      </c>
      <c r="Q488" t="s">
        <v>55</v>
      </c>
      <c r="R488" t="s">
        <v>55</v>
      </c>
      <c r="S488" t="s">
        <v>55</v>
      </c>
      <c r="T488" t="s">
        <v>55</v>
      </c>
      <c r="U488" t="s">
        <v>55</v>
      </c>
      <c r="V488" t="s">
        <v>55</v>
      </c>
      <c r="W488" t="s">
        <v>64</v>
      </c>
      <c r="X488" s="3">
        <v>10000</v>
      </c>
      <c r="Y488" s="3">
        <v>200</v>
      </c>
      <c r="Z488" s="3" t="s">
        <v>55</v>
      </c>
      <c r="AA488" s="3" t="s">
        <v>55</v>
      </c>
      <c r="AB488" s="3">
        <v>200</v>
      </c>
      <c r="AC488" t="s">
        <v>65</v>
      </c>
      <c r="AD488" t="s">
        <v>65</v>
      </c>
      <c r="AE488" s="2">
        <v>44562</v>
      </c>
      <c r="AF488" t="s">
        <v>66</v>
      </c>
      <c r="AG488" s="2" t="s">
        <v>55</v>
      </c>
      <c r="AH488" t="s">
        <v>55</v>
      </c>
      <c r="AI488" t="s">
        <v>55</v>
      </c>
      <c r="AJ488" t="s">
        <v>55</v>
      </c>
      <c r="AK488" s="2" t="s">
        <v>55</v>
      </c>
      <c r="AL488" t="s">
        <v>55</v>
      </c>
      <c r="AM488" t="s">
        <v>66</v>
      </c>
      <c r="AN488" t="s">
        <v>55</v>
      </c>
      <c r="AO488" t="s">
        <v>55</v>
      </c>
      <c r="AP488" t="s">
        <v>55</v>
      </c>
      <c r="AQ488" s="3" t="s">
        <v>55</v>
      </c>
      <c r="AR488" s="3" t="s">
        <v>55</v>
      </c>
      <c r="AS488" t="s">
        <v>55</v>
      </c>
      <c r="AT488" t="s">
        <v>55</v>
      </c>
      <c r="AU488" t="s">
        <v>55</v>
      </c>
      <c r="AV488" s="3" t="s">
        <v>55</v>
      </c>
      <c r="AW488" s="3" t="s">
        <v>55</v>
      </c>
      <c r="AX488" s="3" t="s">
        <v>55</v>
      </c>
    </row>
    <row r="489" spans="1:50" hidden="1" x14ac:dyDescent="0.3">
      <c r="A489" t="s">
        <v>669</v>
      </c>
      <c r="B489" t="s">
        <v>113</v>
      </c>
      <c r="C489" t="s">
        <v>55</v>
      </c>
      <c r="D489" s="2">
        <v>43831</v>
      </c>
      <c r="E489" s="2">
        <v>45314</v>
      </c>
      <c r="F489" s="2">
        <v>44562</v>
      </c>
      <c r="G489" t="s">
        <v>118</v>
      </c>
      <c r="H489" t="s">
        <v>104</v>
      </c>
      <c r="I489" t="s">
        <v>55</v>
      </c>
      <c r="J489" t="s">
        <v>55</v>
      </c>
      <c r="K489" t="s">
        <v>55</v>
      </c>
      <c r="L489" t="s">
        <v>55</v>
      </c>
      <c r="M489" t="s">
        <v>119</v>
      </c>
      <c r="N489" t="s">
        <v>55</v>
      </c>
      <c r="O489" t="s">
        <v>55</v>
      </c>
      <c r="P489" s="2" t="s">
        <v>55</v>
      </c>
      <c r="Q489" t="s">
        <v>55</v>
      </c>
      <c r="R489" t="s">
        <v>55</v>
      </c>
      <c r="S489" t="s">
        <v>55</v>
      </c>
      <c r="T489" t="s">
        <v>55</v>
      </c>
      <c r="U489" t="s">
        <v>55</v>
      </c>
      <c r="V489" t="s">
        <v>55</v>
      </c>
      <c r="W489" t="s">
        <v>64</v>
      </c>
      <c r="X489" s="3">
        <v>20000</v>
      </c>
      <c r="Y489" s="3">
        <v>400</v>
      </c>
      <c r="Z489" s="3" t="s">
        <v>55</v>
      </c>
      <c r="AA489" s="3" t="s">
        <v>55</v>
      </c>
      <c r="AB489" s="3">
        <v>400</v>
      </c>
      <c r="AC489" t="s">
        <v>65</v>
      </c>
      <c r="AD489" t="s">
        <v>65</v>
      </c>
      <c r="AE489" s="2">
        <v>44562</v>
      </c>
      <c r="AF489" t="s">
        <v>66</v>
      </c>
      <c r="AG489" s="2" t="s">
        <v>55</v>
      </c>
      <c r="AH489" t="s">
        <v>55</v>
      </c>
      <c r="AI489" t="s">
        <v>55</v>
      </c>
      <c r="AJ489" t="s">
        <v>55</v>
      </c>
      <c r="AK489" s="2" t="s">
        <v>55</v>
      </c>
      <c r="AL489" t="s">
        <v>55</v>
      </c>
      <c r="AM489" t="s">
        <v>66</v>
      </c>
      <c r="AN489" t="s">
        <v>55</v>
      </c>
      <c r="AO489" t="s">
        <v>55</v>
      </c>
      <c r="AP489" t="s">
        <v>55</v>
      </c>
      <c r="AQ489" s="3" t="s">
        <v>55</v>
      </c>
      <c r="AR489" s="3" t="s">
        <v>55</v>
      </c>
      <c r="AS489" t="s">
        <v>55</v>
      </c>
      <c r="AT489" t="s">
        <v>55</v>
      </c>
      <c r="AU489" t="s">
        <v>55</v>
      </c>
      <c r="AV489" s="3" t="s">
        <v>55</v>
      </c>
      <c r="AW489" s="3" t="s">
        <v>55</v>
      </c>
      <c r="AX489" s="3" t="s">
        <v>55</v>
      </c>
    </row>
    <row r="490" spans="1:50" hidden="1" x14ac:dyDescent="0.3">
      <c r="A490" t="s">
        <v>670</v>
      </c>
      <c r="B490" t="s">
        <v>113</v>
      </c>
      <c r="C490" t="s">
        <v>55</v>
      </c>
      <c r="D490" s="2">
        <v>43831</v>
      </c>
      <c r="E490" s="2">
        <v>45314</v>
      </c>
      <c r="F490" s="2">
        <v>44562</v>
      </c>
      <c r="G490" t="s">
        <v>118</v>
      </c>
      <c r="H490" t="s">
        <v>104</v>
      </c>
      <c r="I490" t="s">
        <v>55</v>
      </c>
      <c r="J490" t="s">
        <v>55</v>
      </c>
      <c r="K490" t="s">
        <v>55</v>
      </c>
      <c r="L490" t="s">
        <v>55</v>
      </c>
      <c r="M490" t="s">
        <v>119</v>
      </c>
      <c r="N490" t="s">
        <v>55</v>
      </c>
      <c r="O490" t="s">
        <v>55</v>
      </c>
      <c r="P490" s="2" t="s">
        <v>55</v>
      </c>
      <c r="Q490" t="s">
        <v>55</v>
      </c>
      <c r="R490" t="s">
        <v>55</v>
      </c>
      <c r="S490" t="s">
        <v>55</v>
      </c>
      <c r="T490" t="s">
        <v>55</v>
      </c>
      <c r="U490" t="s">
        <v>55</v>
      </c>
      <c r="V490" t="s">
        <v>55</v>
      </c>
      <c r="W490" t="s">
        <v>64</v>
      </c>
      <c r="X490" s="3">
        <v>20000</v>
      </c>
      <c r="Y490" s="3">
        <v>400</v>
      </c>
      <c r="Z490" s="3" t="s">
        <v>55</v>
      </c>
      <c r="AA490" s="3" t="s">
        <v>55</v>
      </c>
      <c r="AB490" s="3">
        <v>400</v>
      </c>
      <c r="AC490" t="s">
        <v>65</v>
      </c>
      <c r="AD490" t="s">
        <v>65</v>
      </c>
      <c r="AE490" s="2">
        <v>44562</v>
      </c>
      <c r="AF490" t="s">
        <v>66</v>
      </c>
      <c r="AG490" s="2" t="s">
        <v>55</v>
      </c>
      <c r="AH490" t="s">
        <v>55</v>
      </c>
      <c r="AI490" t="s">
        <v>55</v>
      </c>
      <c r="AJ490" t="s">
        <v>55</v>
      </c>
      <c r="AK490" s="2" t="s">
        <v>55</v>
      </c>
      <c r="AL490" t="s">
        <v>55</v>
      </c>
      <c r="AM490" t="s">
        <v>66</v>
      </c>
      <c r="AN490" t="s">
        <v>55</v>
      </c>
      <c r="AO490" t="s">
        <v>55</v>
      </c>
      <c r="AP490" t="s">
        <v>55</v>
      </c>
      <c r="AQ490" s="3" t="s">
        <v>55</v>
      </c>
      <c r="AR490" s="3" t="s">
        <v>55</v>
      </c>
      <c r="AS490" t="s">
        <v>55</v>
      </c>
      <c r="AT490" t="s">
        <v>55</v>
      </c>
      <c r="AU490" t="s">
        <v>55</v>
      </c>
      <c r="AV490" s="3" t="s">
        <v>55</v>
      </c>
      <c r="AW490" s="3" t="s">
        <v>55</v>
      </c>
      <c r="AX490" s="3" t="s">
        <v>55</v>
      </c>
    </row>
    <row r="491" spans="1:50" hidden="1" x14ac:dyDescent="0.3">
      <c r="A491" t="s">
        <v>671</v>
      </c>
      <c r="B491" t="s">
        <v>113</v>
      </c>
      <c r="C491" t="s">
        <v>55</v>
      </c>
      <c r="D491" s="2">
        <v>43831</v>
      </c>
      <c r="E491" s="2">
        <v>45314</v>
      </c>
      <c r="F491" s="2">
        <v>44562</v>
      </c>
      <c r="G491" t="s">
        <v>118</v>
      </c>
      <c r="H491" t="s">
        <v>104</v>
      </c>
      <c r="I491" t="s">
        <v>55</v>
      </c>
      <c r="J491" t="s">
        <v>55</v>
      </c>
      <c r="K491" t="s">
        <v>55</v>
      </c>
      <c r="L491" t="s">
        <v>55</v>
      </c>
      <c r="M491" t="s">
        <v>119</v>
      </c>
      <c r="N491" t="s">
        <v>55</v>
      </c>
      <c r="O491" t="s">
        <v>55</v>
      </c>
      <c r="P491" s="2" t="s">
        <v>55</v>
      </c>
      <c r="Q491" t="s">
        <v>55</v>
      </c>
      <c r="R491" t="s">
        <v>55</v>
      </c>
      <c r="S491" t="s">
        <v>55</v>
      </c>
      <c r="T491" t="s">
        <v>55</v>
      </c>
      <c r="U491" t="s">
        <v>55</v>
      </c>
      <c r="V491" t="s">
        <v>55</v>
      </c>
      <c r="W491" t="s">
        <v>64</v>
      </c>
      <c r="X491" s="3">
        <v>20000</v>
      </c>
      <c r="Y491" s="3">
        <v>400</v>
      </c>
      <c r="Z491" s="3" t="s">
        <v>55</v>
      </c>
      <c r="AA491" s="3" t="s">
        <v>55</v>
      </c>
      <c r="AB491" s="3">
        <v>400</v>
      </c>
      <c r="AC491" t="s">
        <v>65</v>
      </c>
      <c r="AD491" t="s">
        <v>65</v>
      </c>
      <c r="AE491" s="2">
        <v>44562</v>
      </c>
      <c r="AF491" t="s">
        <v>66</v>
      </c>
      <c r="AG491" s="2" t="s">
        <v>55</v>
      </c>
      <c r="AH491" t="s">
        <v>55</v>
      </c>
      <c r="AI491" t="s">
        <v>55</v>
      </c>
      <c r="AJ491" t="s">
        <v>55</v>
      </c>
      <c r="AK491" s="2" t="s">
        <v>55</v>
      </c>
      <c r="AL491" t="s">
        <v>55</v>
      </c>
      <c r="AM491" t="s">
        <v>66</v>
      </c>
      <c r="AN491" t="s">
        <v>55</v>
      </c>
      <c r="AO491" t="s">
        <v>55</v>
      </c>
      <c r="AP491" t="s">
        <v>55</v>
      </c>
      <c r="AQ491" s="3" t="s">
        <v>55</v>
      </c>
      <c r="AR491" s="3" t="s">
        <v>55</v>
      </c>
      <c r="AS491" t="s">
        <v>55</v>
      </c>
      <c r="AT491" t="s">
        <v>55</v>
      </c>
      <c r="AU491" t="s">
        <v>55</v>
      </c>
      <c r="AV491" s="3" t="s">
        <v>55</v>
      </c>
      <c r="AW491" s="3" t="s">
        <v>55</v>
      </c>
      <c r="AX491" s="3" t="s">
        <v>55</v>
      </c>
    </row>
    <row r="492" spans="1:50" hidden="1" x14ac:dyDescent="0.3">
      <c r="A492" t="s">
        <v>672</v>
      </c>
      <c r="B492" t="s">
        <v>113</v>
      </c>
      <c r="C492" t="s">
        <v>55</v>
      </c>
      <c r="D492" s="2">
        <v>43831</v>
      </c>
      <c r="E492" s="2">
        <v>45314</v>
      </c>
      <c r="F492" s="2">
        <v>44562</v>
      </c>
      <c r="G492" t="s">
        <v>118</v>
      </c>
      <c r="H492" t="s">
        <v>104</v>
      </c>
      <c r="I492" t="s">
        <v>55</v>
      </c>
      <c r="J492" t="s">
        <v>55</v>
      </c>
      <c r="K492" t="s">
        <v>55</v>
      </c>
      <c r="L492" t="s">
        <v>55</v>
      </c>
      <c r="M492" t="s">
        <v>119</v>
      </c>
      <c r="N492" t="s">
        <v>55</v>
      </c>
      <c r="O492" t="s">
        <v>55</v>
      </c>
      <c r="P492" s="2" t="s">
        <v>55</v>
      </c>
      <c r="Q492" t="s">
        <v>55</v>
      </c>
      <c r="R492" t="s">
        <v>55</v>
      </c>
      <c r="S492" t="s">
        <v>55</v>
      </c>
      <c r="T492" t="s">
        <v>55</v>
      </c>
      <c r="U492" t="s">
        <v>55</v>
      </c>
      <c r="V492" t="s">
        <v>55</v>
      </c>
      <c r="W492" t="s">
        <v>64</v>
      </c>
      <c r="X492" s="3">
        <v>20000</v>
      </c>
      <c r="Y492" s="3">
        <v>400</v>
      </c>
      <c r="Z492" s="3" t="s">
        <v>55</v>
      </c>
      <c r="AA492" s="3" t="s">
        <v>55</v>
      </c>
      <c r="AB492" s="3">
        <v>400</v>
      </c>
      <c r="AC492" t="s">
        <v>65</v>
      </c>
      <c r="AD492" t="s">
        <v>65</v>
      </c>
      <c r="AE492" s="2">
        <v>44562</v>
      </c>
      <c r="AF492" t="s">
        <v>66</v>
      </c>
      <c r="AG492" s="2" t="s">
        <v>55</v>
      </c>
      <c r="AH492" t="s">
        <v>55</v>
      </c>
      <c r="AI492" t="s">
        <v>55</v>
      </c>
      <c r="AJ492" t="s">
        <v>55</v>
      </c>
      <c r="AK492" s="2" t="s">
        <v>55</v>
      </c>
      <c r="AL492" t="s">
        <v>55</v>
      </c>
      <c r="AM492" t="s">
        <v>66</v>
      </c>
      <c r="AN492" t="s">
        <v>55</v>
      </c>
      <c r="AO492" t="s">
        <v>55</v>
      </c>
      <c r="AP492" t="s">
        <v>55</v>
      </c>
      <c r="AQ492" s="3" t="s">
        <v>55</v>
      </c>
      <c r="AR492" s="3" t="s">
        <v>55</v>
      </c>
      <c r="AS492" t="s">
        <v>55</v>
      </c>
      <c r="AT492" t="s">
        <v>55</v>
      </c>
      <c r="AU492" t="s">
        <v>55</v>
      </c>
      <c r="AV492" s="3" t="s">
        <v>55</v>
      </c>
      <c r="AW492" s="3" t="s">
        <v>55</v>
      </c>
      <c r="AX492" s="3" t="s">
        <v>55</v>
      </c>
    </row>
    <row r="493" spans="1:50" hidden="1" x14ac:dyDescent="0.3">
      <c r="A493" t="s">
        <v>673</v>
      </c>
      <c r="B493" t="s">
        <v>113</v>
      </c>
      <c r="C493" t="s">
        <v>55</v>
      </c>
      <c r="D493" s="2">
        <v>43831</v>
      </c>
      <c r="E493" s="2">
        <v>45314</v>
      </c>
      <c r="F493" s="2">
        <v>44562</v>
      </c>
      <c r="G493" t="s">
        <v>114</v>
      </c>
      <c r="H493" t="s">
        <v>104</v>
      </c>
      <c r="I493" t="s">
        <v>55</v>
      </c>
      <c r="J493" t="s">
        <v>55</v>
      </c>
      <c r="K493" t="s">
        <v>55</v>
      </c>
      <c r="L493" t="s">
        <v>55</v>
      </c>
      <c r="M493" t="s">
        <v>115</v>
      </c>
      <c r="N493" t="s">
        <v>55</v>
      </c>
      <c r="O493" t="s">
        <v>55</v>
      </c>
      <c r="P493" s="2" t="s">
        <v>55</v>
      </c>
      <c r="Q493" t="s">
        <v>55</v>
      </c>
      <c r="R493" t="s">
        <v>55</v>
      </c>
      <c r="S493" t="s">
        <v>55</v>
      </c>
      <c r="T493" t="s">
        <v>55</v>
      </c>
      <c r="U493" t="s">
        <v>55</v>
      </c>
      <c r="V493" t="s">
        <v>55</v>
      </c>
      <c r="W493" t="s">
        <v>64</v>
      </c>
      <c r="X493" s="3">
        <v>10000</v>
      </c>
      <c r="Y493" s="3">
        <v>200</v>
      </c>
      <c r="Z493" s="3" t="s">
        <v>55</v>
      </c>
      <c r="AA493" s="3" t="s">
        <v>55</v>
      </c>
      <c r="AB493" s="3">
        <v>200</v>
      </c>
      <c r="AC493" t="s">
        <v>65</v>
      </c>
      <c r="AD493" t="s">
        <v>65</v>
      </c>
      <c r="AE493" s="2">
        <v>44562</v>
      </c>
      <c r="AF493" t="s">
        <v>66</v>
      </c>
      <c r="AG493" s="2" t="s">
        <v>55</v>
      </c>
      <c r="AH493" t="s">
        <v>55</v>
      </c>
      <c r="AI493" t="s">
        <v>55</v>
      </c>
      <c r="AJ493" t="s">
        <v>55</v>
      </c>
      <c r="AK493" s="2" t="s">
        <v>55</v>
      </c>
      <c r="AL493" t="s">
        <v>55</v>
      </c>
      <c r="AM493" t="s">
        <v>66</v>
      </c>
      <c r="AN493" t="s">
        <v>55</v>
      </c>
      <c r="AO493" t="s">
        <v>55</v>
      </c>
      <c r="AP493" t="s">
        <v>55</v>
      </c>
      <c r="AQ493" s="3" t="s">
        <v>55</v>
      </c>
      <c r="AR493" s="3" t="s">
        <v>55</v>
      </c>
      <c r="AS493" t="s">
        <v>55</v>
      </c>
      <c r="AT493" t="s">
        <v>55</v>
      </c>
      <c r="AU493" t="s">
        <v>55</v>
      </c>
      <c r="AV493" s="3" t="s">
        <v>55</v>
      </c>
      <c r="AW493" s="3" t="s">
        <v>55</v>
      </c>
      <c r="AX493" s="3" t="s">
        <v>55</v>
      </c>
    </row>
    <row r="494" spans="1:50" hidden="1" x14ac:dyDescent="0.3">
      <c r="A494" t="s">
        <v>674</v>
      </c>
      <c r="B494" t="s">
        <v>113</v>
      </c>
      <c r="C494" t="s">
        <v>55</v>
      </c>
      <c r="D494" s="2">
        <v>43831</v>
      </c>
      <c r="E494" s="2">
        <v>45314</v>
      </c>
      <c r="F494" s="2">
        <v>44562</v>
      </c>
      <c r="G494" t="s">
        <v>118</v>
      </c>
      <c r="H494" t="s">
        <v>104</v>
      </c>
      <c r="I494" t="s">
        <v>55</v>
      </c>
      <c r="J494" t="s">
        <v>55</v>
      </c>
      <c r="K494" t="s">
        <v>55</v>
      </c>
      <c r="L494" t="s">
        <v>55</v>
      </c>
      <c r="M494" t="s">
        <v>119</v>
      </c>
      <c r="N494" t="s">
        <v>55</v>
      </c>
      <c r="O494" t="s">
        <v>55</v>
      </c>
      <c r="P494" s="2" t="s">
        <v>55</v>
      </c>
      <c r="Q494" t="s">
        <v>55</v>
      </c>
      <c r="R494" t="s">
        <v>55</v>
      </c>
      <c r="S494" t="s">
        <v>55</v>
      </c>
      <c r="T494" t="s">
        <v>55</v>
      </c>
      <c r="U494" t="s">
        <v>55</v>
      </c>
      <c r="V494" t="s">
        <v>55</v>
      </c>
      <c r="W494" t="s">
        <v>64</v>
      </c>
      <c r="X494" s="3">
        <v>20000</v>
      </c>
      <c r="Y494" s="3">
        <v>400</v>
      </c>
      <c r="Z494" s="3" t="s">
        <v>55</v>
      </c>
      <c r="AA494" s="3" t="s">
        <v>55</v>
      </c>
      <c r="AB494" s="3">
        <v>400</v>
      </c>
      <c r="AC494" t="s">
        <v>65</v>
      </c>
      <c r="AD494" t="s">
        <v>65</v>
      </c>
      <c r="AE494" s="2">
        <v>44562</v>
      </c>
      <c r="AF494" t="s">
        <v>66</v>
      </c>
      <c r="AG494" s="2" t="s">
        <v>55</v>
      </c>
      <c r="AH494" t="s">
        <v>55</v>
      </c>
      <c r="AI494" t="s">
        <v>55</v>
      </c>
      <c r="AJ494" t="s">
        <v>55</v>
      </c>
      <c r="AK494" s="2" t="s">
        <v>55</v>
      </c>
      <c r="AL494" t="s">
        <v>55</v>
      </c>
      <c r="AM494" t="s">
        <v>66</v>
      </c>
      <c r="AN494" t="s">
        <v>55</v>
      </c>
      <c r="AO494" t="s">
        <v>55</v>
      </c>
      <c r="AP494" t="s">
        <v>55</v>
      </c>
      <c r="AQ494" s="3" t="s">
        <v>55</v>
      </c>
      <c r="AR494" s="3" t="s">
        <v>55</v>
      </c>
      <c r="AS494" t="s">
        <v>55</v>
      </c>
      <c r="AT494" t="s">
        <v>55</v>
      </c>
      <c r="AU494" t="s">
        <v>55</v>
      </c>
      <c r="AV494" s="3" t="s">
        <v>55</v>
      </c>
      <c r="AW494" s="3" t="s">
        <v>55</v>
      </c>
      <c r="AX494" s="3" t="s">
        <v>55</v>
      </c>
    </row>
    <row r="495" spans="1:50" hidden="1" x14ac:dyDescent="0.3">
      <c r="A495" t="s">
        <v>675</v>
      </c>
      <c r="B495" t="s">
        <v>113</v>
      </c>
      <c r="C495" t="s">
        <v>55</v>
      </c>
      <c r="D495" s="2">
        <v>43831</v>
      </c>
      <c r="E495" s="2">
        <v>45314</v>
      </c>
      <c r="F495" s="2">
        <v>44562</v>
      </c>
      <c r="G495" t="s">
        <v>118</v>
      </c>
      <c r="H495" t="s">
        <v>104</v>
      </c>
      <c r="I495" t="s">
        <v>55</v>
      </c>
      <c r="J495" t="s">
        <v>55</v>
      </c>
      <c r="K495" t="s">
        <v>55</v>
      </c>
      <c r="L495" t="s">
        <v>55</v>
      </c>
      <c r="M495" t="s">
        <v>119</v>
      </c>
      <c r="N495" t="s">
        <v>55</v>
      </c>
      <c r="O495" t="s">
        <v>55</v>
      </c>
      <c r="P495" s="2" t="s">
        <v>55</v>
      </c>
      <c r="Q495" t="s">
        <v>55</v>
      </c>
      <c r="R495" t="s">
        <v>55</v>
      </c>
      <c r="S495" t="s">
        <v>55</v>
      </c>
      <c r="T495" t="s">
        <v>55</v>
      </c>
      <c r="U495" t="s">
        <v>55</v>
      </c>
      <c r="V495" t="s">
        <v>55</v>
      </c>
      <c r="W495" t="s">
        <v>64</v>
      </c>
      <c r="X495" s="3">
        <v>20000</v>
      </c>
      <c r="Y495" s="3">
        <v>400</v>
      </c>
      <c r="Z495" s="3" t="s">
        <v>55</v>
      </c>
      <c r="AA495" s="3" t="s">
        <v>55</v>
      </c>
      <c r="AB495" s="3">
        <v>400</v>
      </c>
      <c r="AC495" t="s">
        <v>65</v>
      </c>
      <c r="AD495" t="s">
        <v>65</v>
      </c>
      <c r="AE495" s="2">
        <v>44562</v>
      </c>
      <c r="AF495" t="s">
        <v>66</v>
      </c>
      <c r="AG495" s="2" t="s">
        <v>55</v>
      </c>
      <c r="AH495" t="s">
        <v>55</v>
      </c>
      <c r="AI495" t="s">
        <v>55</v>
      </c>
      <c r="AJ495" t="s">
        <v>55</v>
      </c>
      <c r="AK495" s="2" t="s">
        <v>55</v>
      </c>
      <c r="AL495" t="s">
        <v>55</v>
      </c>
      <c r="AM495" t="s">
        <v>66</v>
      </c>
      <c r="AN495" t="s">
        <v>55</v>
      </c>
      <c r="AO495" t="s">
        <v>55</v>
      </c>
      <c r="AP495" t="s">
        <v>55</v>
      </c>
      <c r="AQ495" s="3" t="s">
        <v>55</v>
      </c>
      <c r="AR495" s="3" t="s">
        <v>55</v>
      </c>
      <c r="AS495" t="s">
        <v>55</v>
      </c>
      <c r="AT495" t="s">
        <v>55</v>
      </c>
      <c r="AU495" t="s">
        <v>55</v>
      </c>
      <c r="AV495" s="3" t="s">
        <v>55</v>
      </c>
      <c r="AW495" s="3" t="s">
        <v>55</v>
      </c>
      <c r="AX495" s="3" t="s">
        <v>55</v>
      </c>
    </row>
    <row r="496" spans="1:50" hidden="1" x14ac:dyDescent="0.3">
      <c r="A496" t="s">
        <v>676</v>
      </c>
      <c r="B496" t="s">
        <v>113</v>
      </c>
      <c r="C496" t="s">
        <v>55</v>
      </c>
      <c r="D496" s="2">
        <v>43831</v>
      </c>
      <c r="E496" s="2">
        <v>45314</v>
      </c>
      <c r="F496" s="2">
        <v>44562</v>
      </c>
      <c r="G496" t="s">
        <v>114</v>
      </c>
      <c r="H496" t="s">
        <v>104</v>
      </c>
      <c r="I496" t="s">
        <v>55</v>
      </c>
      <c r="J496" t="s">
        <v>55</v>
      </c>
      <c r="K496" t="s">
        <v>55</v>
      </c>
      <c r="L496" t="s">
        <v>55</v>
      </c>
      <c r="M496" t="s">
        <v>115</v>
      </c>
      <c r="N496" t="s">
        <v>55</v>
      </c>
      <c r="O496" t="s">
        <v>55</v>
      </c>
      <c r="P496" s="2" t="s">
        <v>55</v>
      </c>
      <c r="Q496" t="s">
        <v>55</v>
      </c>
      <c r="R496" t="s">
        <v>55</v>
      </c>
      <c r="S496" t="s">
        <v>55</v>
      </c>
      <c r="T496" t="s">
        <v>55</v>
      </c>
      <c r="U496" t="s">
        <v>55</v>
      </c>
      <c r="V496" t="s">
        <v>55</v>
      </c>
      <c r="W496" t="s">
        <v>64</v>
      </c>
      <c r="X496" s="3">
        <v>10000</v>
      </c>
      <c r="Y496" s="3">
        <v>200</v>
      </c>
      <c r="Z496" s="3" t="s">
        <v>55</v>
      </c>
      <c r="AA496" s="3" t="s">
        <v>55</v>
      </c>
      <c r="AB496" s="3">
        <v>200</v>
      </c>
      <c r="AC496" t="s">
        <v>65</v>
      </c>
      <c r="AD496" t="s">
        <v>65</v>
      </c>
      <c r="AE496" s="2">
        <v>44562</v>
      </c>
      <c r="AF496" t="s">
        <v>66</v>
      </c>
      <c r="AG496" s="2" t="s">
        <v>55</v>
      </c>
      <c r="AH496" t="s">
        <v>55</v>
      </c>
      <c r="AI496" t="s">
        <v>55</v>
      </c>
      <c r="AJ496" t="s">
        <v>55</v>
      </c>
      <c r="AK496" s="2" t="s">
        <v>55</v>
      </c>
      <c r="AL496" t="s">
        <v>55</v>
      </c>
      <c r="AM496" t="s">
        <v>66</v>
      </c>
      <c r="AN496" t="s">
        <v>55</v>
      </c>
      <c r="AO496" t="s">
        <v>55</v>
      </c>
      <c r="AP496" t="s">
        <v>55</v>
      </c>
      <c r="AQ496" s="3" t="s">
        <v>55</v>
      </c>
      <c r="AR496" s="3" t="s">
        <v>55</v>
      </c>
      <c r="AS496" t="s">
        <v>55</v>
      </c>
      <c r="AT496" t="s">
        <v>55</v>
      </c>
      <c r="AU496" t="s">
        <v>55</v>
      </c>
      <c r="AV496" s="3" t="s">
        <v>55</v>
      </c>
      <c r="AW496" s="3" t="s">
        <v>55</v>
      </c>
      <c r="AX496" s="3" t="s">
        <v>55</v>
      </c>
    </row>
    <row r="497" spans="1:50" hidden="1" x14ac:dyDescent="0.3">
      <c r="A497" t="s">
        <v>677</v>
      </c>
      <c r="B497" t="s">
        <v>113</v>
      </c>
      <c r="C497" t="s">
        <v>55</v>
      </c>
      <c r="D497" s="2">
        <v>43831</v>
      </c>
      <c r="E497" s="2">
        <v>45314</v>
      </c>
      <c r="F497" s="2">
        <v>44562</v>
      </c>
      <c r="G497" t="s">
        <v>118</v>
      </c>
      <c r="H497" t="s">
        <v>104</v>
      </c>
      <c r="I497" t="s">
        <v>55</v>
      </c>
      <c r="J497" t="s">
        <v>55</v>
      </c>
      <c r="K497" t="s">
        <v>55</v>
      </c>
      <c r="L497" t="s">
        <v>55</v>
      </c>
      <c r="M497" t="s">
        <v>119</v>
      </c>
      <c r="N497" t="s">
        <v>55</v>
      </c>
      <c r="O497" t="s">
        <v>55</v>
      </c>
      <c r="P497" s="2" t="s">
        <v>55</v>
      </c>
      <c r="Q497" t="s">
        <v>55</v>
      </c>
      <c r="R497" t="s">
        <v>55</v>
      </c>
      <c r="S497" t="s">
        <v>55</v>
      </c>
      <c r="T497" t="s">
        <v>55</v>
      </c>
      <c r="U497" t="s">
        <v>55</v>
      </c>
      <c r="V497" t="s">
        <v>55</v>
      </c>
      <c r="W497" t="s">
        <v>64</v>
      </c>
      <c r="X497" s="3">
        <v>20000</v>
      </c>
      <c r="Y497" s="3">
        <v>400</v>
      </c>
      <c r="Z497" s="3" t="s">
        <v>55</v>
      </c>
      <c r="AA497" s="3" t="s">
        <v>55</v>
      </c>
      <c r="AB497" s="3">
        <v>400</v>
      </c>
      <c r="AC497" t="s">
        <v>65</v>
      </c>
      <c r="AD497" t="s">
        <v>65</v>
      </c>
      <c r="AE497" s="2">
        <v>44562</v>
      </c>
      <c r="AF497" t="s">
        <v>66</v>
      </c>
      <c r="AG497" s="2" t="s">
        <v>55</v>
      </c>
      <c r="AH497" t="s">
        <v>55</v>
      </c>
      <c r="AI497" t="s">
        <v>55</v>
      </c>
      <c r="AJ497" t="s">
        <v>55</v>
      </c>
      <c r="AK497" s="2" t="s">
        <v>55</v>
      </c>
      <c r="AL497" t="s">
        <v>55</v>
      </c>
      <c r="AM497" t="s">
        <v>66</v>
      </c>
      <c r="AN497" t="s">
        <v>55</v>
      </c>
      <c r="AO497" t="s">
        <v>55</v>
      </c>
      <c r="AP497" t="s">
        <v>55</v>
      </c>
      <c r="AQ497" s="3" t="s">
        <v>55</v>
      </c>
      <c r="AR497" s="3" t="s">
        <v>55</v>
      </c>
      <c r="AS497" t="s">
        <v>55</v>
      </c>
      <c r="AT497" t="s">
        <v>55</v>
      </c>
      <c r="AU497" t="s">
        <v>55</v>
      </c>
      <c r="AV497" s="3" t="s">
        <v>55</v>
      </c>
      <c r="AW497" s="3" t="s">
        <v>55</v>
      </c>
      <c r="AX497" s="3" t="s">
        <v>55</v>
      </c>
    </row>
    <row r="498" spans="1:50" hidden="1" x14ac:dyDescent="0.3">
      <c r="A498" t="s">
        <v>678</v>
      </c>
      <c r="B498" t="s">
        <v>113</v>
      </c>
      <c r="C498" t="s">
        <v>55</v>
      </c>
      <c r="D498" s="2">
        <v>43831</v>
      </c>
      <c r="E498" s="2">
        <v>45314</v>
      </c>
      <c r="F498" s="2">
        <v>44562</v>
      </c>
      <c r="G498" t="s">
        <v>114</v>
      </c>
      <c r="H498" t="s">
        <v>104</v>
      </c>
      <c r="I498" t="s">
        <v>55</v>
      </c>
      <c r="J498" t="s">
        <v>55</v>
      </c>
      <c r="K498" t="s">
        <v>55</v>
      </c>
      <c r="L498" t="s">
        <v>55</v>
      </c>
      <c r="M498" t="s">
        <v>115</v>
      </c>
      <c r="N498" t="s">
        <v>55</v>
      </c>
      <c r="O498" t="s">
        <v>55</v>
      </c>
      <c r="P498" s="2" t="s">
        <v>55</v>
      </c>
      <c r="Q498" t="s">
        <v>55</v>
      </c>
      <c r="R498" t="s">
        <v>55</v>
      </c>
      <c r="S498" t="s">
        <v>55</v>
      </c>
      <c r="T498" t="s">
        <v>55</v>
      </c>
      <c r="U498" t="s">
        <v>55</v>
      </c>
      <c r="V498" t="s">
        <v>55</v>
      </c>
      <c r="W498" t="s">
        <v>64</v>
      </c>
      <c r="X498" s="3">
        <v>10000</v>
      </c>
      <c r="Y498" s="3">
        <v>200</v>
      </c>
      <c r="Z498" s="3" t="s">
        <v>55</v>
      </c>
      <c r="AA498" s="3" t="s">
        <v>55</v>
      </c>
      <c r="AB498" s="3">
        <v>200</v>
      </c>
      <c r="AC498" t="s">
        <v>65</v>
      </c>
      <c r="AD498" t="s">
        <v>65</v>
      </c>
      <c r="AE498" s="2">
        <v>44562</v>
      </c>
      <c r="AF498" t="s">
        <v>66</v>
      </c>
      <c r="AG498" s="2" t="s">
        <v>55</v>
      </c>
      <c r="AH498" t="s">
        <v>55</v>
      </c>
      <c r="AI498" t="s">
        <v>55</v>
      </c>
      <c r="AJ498" t="s">
        <v>55</v>
      </c>
      <c r="AK498" s="2" t="s">
        <v>55</v>
      </c>
      <c r="AL498" t="s">
        <v>55</v>
      </c>
      <c r="AM498" t="s">
        <v>66</v>
      </c>
      <c r="AN498" t="s">
        <v>55</v>
      </c>
      <c r="AO498" t="s">
        <v>55</v>
      </c>
      <c r="AP498" t="s">
        <v>55</v>
      </c>
      <c r="AQ498" s="3" t="s">
        <v>55</v>
      </c>
      <c r="AR498" s="3" t="s">
        <v>55</v>
      </c>
      <c r="AS498" t="s">
        <v>55</v>
      </c>
      <c r="AT498" t="s">
        <v>55</v>
      </c>
      <c r="AU498" t="s">
        <v>55</v>
      </c>
      <c r="AV498" s="3" t="s">
        <v>55</v>
      </c>
      <c r="AW498" s="3" t="s">
        <v>55</v>
      </c>
      <c r="AX498" s="3" t="s">
        <v>55</v>
      </c>
    </row>
    <row r="499" spans="1:50" hidden="1" x14ac:dyDescent="0.3">
      <c r="A499" t="s">
        <v>679</v>
      </c>
      <c r="B499" t="s">
        <v>113</v>
      </c>
      <c r="C499" t="s">
        <v>55</v>
      </c>
      <c r="D499" s="2">
        <v>43831</v>
      </c>
      <c r="E499" s="2">
        <v>45314</v>
      </c>
      <c r="F499" s="2">
        <v>44562</v>
      </c>
      <c r="G499" t="s">
        <v>118</v>
      </c>
      <c r="H499" t="s">
        <v>104</v>
      </c>
      <c r="I499" t="s">
        <v>55</v>
      </c>
      <c r="J499" t="s">
        <v>55</v>
      </c>
      <c r="K499" t="s">
        <v>55</v>
      </c>
      <c r="L499" t="s">
        <v>55</v>
      </c>
      <c r="M499" t="s">
        <v>119</v>
      </c>
      <c r="N499" t="s">
        <v>55</v>
      </c>
      <c r="O499" t="s">
        <v>55</v>
      </c>
      <c r="P499" s="2" t="s">
        <v>55</v>
      </c>
      <c r="Q499" t="s">
        <v>55</v>
      </c>
      <c r="R499" t="s">
        <v>55</v>
      </c>
      <c r="S499" t="s">
        <v>55</v>
      </c>
      <c r="T499" t="s">
        <v>55</v>
      </c>
      <c r="U499" t="s">
        <v>55</v>
      </c>
      <c r="V499" t="s">
        <v>55</v>
      </c>
      <c r="W499" t="s">
        <v>64</v>
      </c>
      <c r="X499" s="3">
        <v>20000</v>
      </c>
      <c r="Y499" s="3">
        <v>400</v>
      </c>
      <c r="Z499" s="3" t="s">
        <v>55</v>
      </c>
      <c r="AA499" s="3" t="s">
        <v>55</v>
      </c>
      <c r="AB499" s="3">
        <v>400</v>
      </c>
      <c r="AC499" t="s">
        <v>65</v>
      </c>
      <c r="AD499" t="s">
        <v>65</v>
      </c>
      <c r="AE499" s="2">
        <v>44562</v>
      </c>
      <c r="AF499" t="s">
        <v>66</v>
      </c>
      <c r="AG499" s="2" t="s">
        <v>55</v>
      </c>
      <c r="AH499" t="s">
        <v>55</v>
      </c>
      <c r="AI499" t="s">
        <v>55</v>
      </c>
      <c r="AJ499" t="s">
        <v>55</v>
      </c>
      <c r="AK499" s="2" t="s">
        <v>55</v>
      </c>
      <c r="AL499" t="s">
        <v>55</v>
      </c>
      <c r="AM499" t="s">
        <v>66</v>
      </c>
      <c r="AN499" t="s">
        <v>55</v>
      </c>
      <c r="AO499" t="s">
        <v>55</v>
      </c>
      <c r="AP499" t="s">
        <v>55</v>
      </c>
      <c r="AQ499" s="3" t="s">
        <v>55</v>
      </c>
      <c r="AR499" s="3" t="s">
        <v>55</v>
      </c>
      <c r="AS499" t="s">
        <v>55</v>
      </c>
      <c r="AT499" t="s">
        <v>55</v>
      </c>
      <c r="AU499" t="s">
        <v>55</v>
      </c>
      <c r="AV499" s="3" t="s">
        <v>55</v>
      </c>
      <c r="AW499" s="3" t="s">
        <v>55</v>
      </c>
      <c r="AX499" s="3" t="s">
        <v>55</v>
      </c>
    </row>
    <row r="500" spans="1:50" hidden="1" x14ac:dyDescent="0.3">
      <c r="A500" t="s">
        <v>680</v>
      </c>
      <c r="B500" t="s">
        <v>113</v>
      </c>
      <c r="C500" t="s">
        <v>55</v>
      </c>
      <c r="D500" s="2">
        <v>43831</v>
      </c>
      <c r="E500" s="2">
        <v>45314</v>
      </c>
      <c r="F500" s="2">
        <v>44562</v>
      </c>
      <c r="G500" t="s">
        <v>114</v>
      </c>
      <c r="H500" t="s">
        <v>104</v>
      </c>
      <c r="I500" t="s">
        <v>55</v>
      </c>
      <c r="J500" t="s">
        <v>55</v>
      </c>
      <c r="K500" t="s">
        <v>55</v>
      </c>
      <c r="L500" t="s">
        <v>55</v>
      </c>
      <c r="M500" t="s">
        <v>115</v>
      </c>
      <c r="N500" t="s">
        <v>55</v>
      </c>
      <c r="O500" t="s">
        <v>55</v>
      </c>
      <c r="P500" s="2" t="s">
        <v>55</v>
      </c>
      <c r="Q500" t="s">
        <v>55</v>
      </c>
      <c r="R500" t="s">
        <v>55</v>
      </c>
      <c r="S500" t="s">
        <v>55</v>
      </c>
      <c r="T500" t="s">
        <v>55</v>
      </c>
      <c r="U500" t="s">
        <v>55</v>
      </c>
      <c r="V500" t="s">
        <v>55</v>
      </c>
      <c r="W500" t="s">
        <v>64</v>
      </c>
      <c r="X500" s="3">
        <v>10000</v>
      </c>
      <c r="Y500" s="3">
        <v>200</v>
      </c>
      <c r="Z500" s="3" t="s">
        <v>55</v>
      </c>
      <c r="AA500" s="3" t="s">
        <v>55</v>
      </c>
      <c r="AB500" s="3">
        <v>200</v>
      </c>
      <c r="AC500" t="s">
        <v>65</v>
      </c>
      <c r="AD500" t="s">
        <v>65</v>
      </c>
      <c r="AE500" s="2">
        <v>44562</v>
      </c>
      <c r="AF500" t="s">
        <v>66</v>
      </c>
      <c r="AG500" s="2" t="s">
        <v>55</v>
      </c>
      <c r="AH500" t="s">
        <v>55</v>
      </c>
      <c r="AI500" t="s">
        <v>55</v>
      </c>
      <c r="AJ500" t="s">
        <v>55</v>
      </c>
      <c r="AK500" s="2" t="s">
        <v>55</v>
      </c>
      <c r="AL500" t="s">
        <v>55</v>
      </c>
      <c r="AM500" t="s">
        <v>66</v>
      </c>
      <c r="AN500" t="s">
        <v>55</v>
      </c>
      <c r="AO500" t="s">
        <v>55</v>
      </c>
      <c r="AP500" t="s">
        <v>55</v>
      </c>
      <c r="AQ500" s="3" t="s">
        <v>55</v>
      </c>
      <c r="AR500" s="3" t="s">
        <v>55</v>
      </c>
      <c r="AS500" t="s">
        <v>55</v>
      </c>
      <c r="AT500" t="s">
        <v>55</v>
      </c>
      <c r="AU500" t="s">
        <v>55</v>
      </c>
      <c r="AV500" s="3" t="s">
        <v>55</v>
      </c>
      <c r="AW500" s="3" t="s">
        <v>55</v>
      </c>
      <c r="AX500" s="3" t="s">
        <v>55</v>
      </c>
    </row>
    <row r="501" spans="1:50" hidden="1" x14ac:dyDescent="0.3">
      <c r="A501" t="s">
        <v>681</v>
      </c>
      <c r="B501" t="s">
        <v>113</v>
      </c>
      <c r="C501" t="s">
        <v>55</v>
      </c>
      <c r="D501" s="2">
        <v>43831</v>
      </c>
      <c r="E501" s="2">
        <v>45314</v>
      </c>
      <c r="F501" s="2">
        <v>44562</v>
      </c>
      <c r="G501" t="s">
        <v>118</v>
      </c>
      <c r="H501" t="s">
        <v>104</v>
      </c>
      <c r="I501" t="s">
        <v>55</v>
      </c>
      <c r="J501" t="s">
        <v>55</v>
      </c>
      <c r="K501" t="s">
        <v>55</v>
      </c>
      <c r="L501" t="s">
        <v>55</v>
      </c>
      <c r="M501" t="s">
        <v>119</v>
      </c>
      <c r="N501" t="s">
        <v>55</v>
      </c>
      <c r="O501" t="s">
        <v>55</v>
      </c>
      <c r="P501" s="2" t="s">
        <v>55</v>
      </c>
      <c r="Q501" t="s">
        <v>55</v>
      </c>
      <c r="R501" t="s">
        <v>55</v>
      </c>
      <c r="S501" t="s">
        <v>55</v>
      </c>
      <c r="T501" t="s">
        <v>55</v>
      </c>
      <c r="U501" t="s">
        <v>55</v>
      </c>
      <c r="V501" t="s">
        <v>55</v>
      </c>
      <c r="W501" t="s">
        <v>64</v>
      </c>
      <c r="X501" s="3">
        <v>20000</v>
      </c>
      <c r="Y501" s="3">
        <v>400</v>
      </c>
      <c r="Z501" s="3" t="s">
        <v>55</v>
      </c>
      <c r="AA501" s="3" t="s">
        <v>55</v>
      </c>
      <c r="AB501" s="3">
        <v>400</v>
      </c>
      <c r="AC501" t="s">
        <v>65</v>
      </c>
      <c r="AD501" t="s">
        <v>65</v>
      </c>
      <c r="AE501" s="2">
        <v>44562</v>
      </c>
      <c r="AF501" t="s">
        <v>66</v>
      </c>
      <c r="AG501" s="2" t="s">
        <v>55</v>
      </c>
      <c r="AH501" t="s">
        <v>55</v>
      </c>
      <c r="AI501" t="s">
        <v>55</v>
      </c>
      <c r="AJ501" t="s">
        <v>55</v>
      </c>
      <c r="AK501" s="2" t="s">
        <v>55</v>
      </c>
      <c r="AL501" t="s">
        <v>55</v>
      </c>
      <c r="AM501" t="s">
        <v>66</v>
      </c>
      <c r="AN501" t="s">
        <v>55</v>
      </c>
      <c r="AO501" t="s">
        <v>55</v>
      </c>
      <c r="AP501" t="s">
        <v>55</v>
      </c>
      <c r="AQ501" s="3" t="s">
        <v>55</v>
      </c>
      <c r="AR501" s="3" t="s">
        <v>55</v>
      </c>
      <c r="AS501" t="s">
        <v>55</v>
      </c>
      <c r="AT501" t="s">
        <v>55</v>
      </c>
      <c r="AU501" t="s">
        <v>55</v>
      </c>
      <c r="AV501" s="3" t="s">
        <v>55</v>
      </c>
      <c r="AW501" s="3" t="s">
        <v>55</v>
      </c>
      <c r="AX501" s="3" t="s">
        <v>55</v>
      </c>
    </row>
    <row r="502" spans="1:50" hidden="1" x14ac:dyDescent="0.3">
      <c r="A502" t="s">
        <v>682</v>
      </c>
      <c r="B502" t="s">
        <v>113</v>
      </c>
      <c r="C502" t="s">
        <v>55</v>
      </c>
      <c r="D502" s="2">
        <v>43831</v>
      </c>
      <c r="E502" s="2">
        <v>45314</v>
      </c>
      <c r="F502" s="2">
        <v>44562</v>
      </c>
      <c r="G502" t="s">
        <v>114</v>
      </c>
      <c r="H502" t="s">
        <v>104</v>
      </c>
      <c r="I502" t="s">
        <v>55</v>
      </c>
      <c r="J502" t="s">
        <v>55</v>
      </c>
      <c r="K502" t="s">
        <v>55</v>
      </c>
      <c r="L502" t="s">
        <v>55</v>
      </c>
      <c r="M502" t="s">
        <v>115</v>
      </c>
      <c r="N502" t="s">
        <v>55</v>
      </c>
      <c r="O502" t="s">
        <v>55</v>
      </c>
      <c r="P502" s="2" t="s">
        <v>55</v>
      </c>
      <c r="Q502" t="s">
        <v>55</v>
      </c>
      <c r="R502" t="s">
        <v>55</v>
      </c>
      <c r="S502" t="s">
        <v>55</v>
      </c>
      <c r="T502" t="s">
        <v>55</v>
      </c>
      <c r="U502" t="s">
        <v>55</v>
      </c>
      <c r="V502" t="s">
        <v>55</v>
      </c>
      <c r="W502" t="s">
        <v>64</v>
      </c>
      <c r="X502" s="3">
        <v>10000</v>
      </c>
      <c r="Y502" s="3">
        <v>200</v>
      </c>
      <c r="Z502" s="3" t="s">
        <v>55</v>
      </c>
      <c r="AA502" s="3" t="s">
        <v>55</v>
      </c>
      <c r="AB502" s="3">
        <v>200</v>
      </c>
      <c r="AC502" t="s">
        <v>65</v>
      </c>
      <c r="AD502" t="s">
        <v>65</v>
      </c>
      <c r="AE502" s="2">
        <v>44562</v>
      </c>
      <c r="AF502" t="s">
        <v>66</v>
      </c>
      <c r="AG502" s="2" t="s">
        <v>55</v>
      </c>
      <c r="AH502" t="s">
        <v>55</v>
      </c>
      <c r="AI502" t="s">
        <v>55</v>
      </c>
      <c r="AJ502" t="s">
        <v>55</v>
      </c>
      <c r="AK502" s="2" t="s">
        <v>55</v>
      </c>
      <c r="AL502" t="s">
        <v>55</v>
      </c>
      <c r="AM502" t="s">
        <v>66</v>
      </c>
      <c r="AN502" t="s">
        <v>55</v>
      </c>
      <c r="AO502" t="s">
        <v>55</v>
      </c>
      <c r="AP502" t="s">
        <v>55</v>
      </c>
      <c r="AQ502" s="3" t="s">
        <v>55</v>
      </c>
      <c r="AR502" s="3" t="s">
        <v>55</v>
      </c>
      <c r="AS502" t="s">
        <v>55</v>
      </c>
      <c r="AT502" t="s">
        <v>55</v>
      </c>
      <c r="AU502" t="s">
        <v>55</v>
      </c>
      <c r="AV502" s="3" t="s">
        <v>55</v>
      </c>
      <c r="AW502" s="3" t="s">
        <v>55</v>
      </c>
      <c r="AX502" s="3" t="s">
        <v>55</v>
      </c>
    </row>
    <row r="503" spans="1:50" hidden="1" x14ac:dyDescent="0.3">
      <c r="A503" t="s">
        <v>683</v>
      </c>
      <c r="B503" t="s">
        <v>113</v>
      </c>
      <c r="C503" t="s">
        <v>55</v>
      </c>
      <c r="D503" s="2">
        <v>43831</v>
      </c>
      <c r="E503" s="2">
        <v>45314</v>
      </c>
      <c r="F503" s="2">
        <v>44562</v>
      </c>
      <c r="G503" t="s">
        <v>114</v>
      </c>
      <c r="H503" t="s">
        <v>104</v>
      </c>
      <c r="I503" t="s">
        <v>55</v>
      </c>
      <c r="J503" t="s">
        <v>55</v>
      </c>
      <c r="K503" t="s">
        <v>55</v>
      </c>
      <c r="L503" t="s">
        <v>55</v>
      </c>
      <c r="M503" t="s">
        <v>115</v>
      </c>
      <c r="N503" t="s">
        <v>55</v>
      </c>
      <c r="O503" t="s">
        <v>55</v>
      </c>
      <c r="P503" s="2" t="s">
        <v>55</v>
      </c>
      <c r="Q503" t="s">
        <v>55</v>
      </c>
      <c r="R503" t="s">
        <v>55</v>
      </c>
      <c r="S503" t="s">
        <v>55</v>
      </c>
      <c r="T503" t="s">
        <v>55</v>
      </c>
      <c r="U503" t="s">
        <v>55</v>
      </c>
      <c r="V503" t="s">
        <v>55</v>
      </c>
      <c r="W503" t="s">
        <v>64</v>
      </c>
      <c r="X503" s="3">
        <v>10000</v>
      </c>
      <c r="Y503" s="3">
        <v>200</v>
      </c>
      <c r="Z503" s="3" t="s">
        <v>55</v>
      </c>
      <c r="AA503" s="3" t="s">
        <v>55</v>
      </c>
      <c r="AB503" s="3">
        <v>200</v>
      </c>
      <c r="AC503" t="s">
        <v>65</v>
      </c>
      <c r="AD503" t="s">
        <v>65</v>
      </c>
      <c r="AE503" s="2">
        <v>44562</v>
      </c>
      <c r="AF503" t="s">
        <v>66</v>
      </c>
      <c r="AG503" s="2" t="s">
        <v>55</v>
      </c>
      <c r="AH503" t="s">
        <v>55</v>
      </c>
      <c r="AI503" t="s">
        <v>55</v>
      </c>
      <c r="AJ503" t="s">
        <v>55</v>
      </c>
      <c r="AK503" s="2" t="s">
        <v>55</v>
      </c>
      <c r="AL503" t="s">
        <v>55</v>
      </c>
      <c r="AM503" t="s">
        <v>66</v>
      </c>
      <c r="AN503" t="s">
        <v>55</v>
      </c>
      <c r="AO503" t="s">
        <v>55</v>
      </c>
      <c r="AP503" t="s">
        <v>55</v>
      </c>
      <c r="AQ503" s="3" t="s">
        <v>55</v>
      </c>
      <c r="AR503" s="3" t="s">
        <v>55</v>
      </c>
      <c r="AS503" t="s">
        <v>55</v>
      </c>
      <c r="AT503" t="s">
        <v>55</v>
      </c>
      <c r="AU503" t="s">
        <v>55</v>
      </c>
      <c r="AV503" s="3" t="s">
        <v>55</v>
      </c>
      <c r="AW503" s="3" t="s">
        <v>55</v>
      </c>
      <c r="AX503" s="3" t="s">
        <v>55</v>
      </c>
    </row>
    <row r="504" spans="1:50" hidden="1" x14ac:dyDescent="0.3">
      <c r="A504" t="s">
        <v>684</v>
      </c>
      <c r="B504" t="s">
        <v>113</v>
      </c>
      <c r="C504" t="s">
        <v>55</v>
      </c>
      <c r="D504" s="2">
        <v>43831</v>
      </c>
      <c r="E504" s="2">
        <v>45314</v>
      </c>
      <c r="F504" s="2">
        <v>44562</v>
      </c>
      <c r="G504" t="s">
        <v>114</v>
      </c>
      <c r="H504" t="s">
        <v>104</v>
      </c>
      <c r="I504" t="s">
        <v>55</v>
      </c>
      <c r="J504" t="s">
        <v>55</v>
      </c>
      <c r="K504" t="s">
        <v>55</v>
      </c>
      <c r="L504" t="s">
        <v>55</v>
      </c>
      <c r="M504" t="s">
        <v>115</v>
      </c>
      <c r="N504" t="s">
        <v>55</v>
      </c>
      <c r="O504" t="s">
        <v>55</v>
      </c>
      <c r="P504" s="2" t="s">
        <v>55</v>
      </c>
      <c r="Q504" t="s">
        <v>55</v>
      </c>
      <c r="R504" t="s">
        <v>55</v>
      </c>
      <c r="S504" t="s">
        <v>55</v>
      </c>
      <c r="T504" t="s">
        <v>55</v>
      </c>
      <c r="U504" t="s">
        <v>55</v>
      </c>
      <c r="V504" t="s">
        <v>55</v>
      </c>
      <c r="W504" t="s">
        <v>64</v>
      </c>
      <c r="X504" s="3">
        <v>10000</v>
      </c>
      <c r="Y504" s="3">
        <v>200</v>
      </c>
      <c r="Z504" s="3" t="s">
        <v>55</v>
      </c>
      <c r="AA504" s="3" t="s">
        <v>55</v>
      </c>
      <c r="AB504" s="3">
        <v>200</v>
      </c>
      <c r="AC504" t="s">
        <v>65</v>
      </c>
      <c r="AD504" t="s">
        <v>65</v>
      </c>
      <c r="AE504" s="2">
        <v>44562</v>
      </c>
      <c r="AF504" t="s">
        <v>66</v>
      </c>
      <c r="AG504" s="2" t="s">
        <v>55</v>
      </c>
      <c r="AH504" t="s">
        <v>55</v>
      </c>
      <c r="AI504" t="s">
        <v>55</v>
      </c>
      <c r="AJ504" t="s">
        <v>55</v>
      </c>
      <c r="AK504" s="2" t="s">
        <v>55</v>
      </c>
      <c r="AL504" t="s">
        <v>55</v>
      </c>
      <c r="AM504" t="s">
        <v>66</v>
      </c>
      <c r="AN504" t="s">
        <v>55</v>
      </c>
      <c r="AO504" t="s">
        <v>55</v>
      </c>
      <c r="AP504" t="s">
        <v>55</v>
      </c>
      <c r="AQ504" s="3" t="s">
        <v>55</v>
      </c>
      <c r="AR504" s="3" t="s">
        <v>55</v>
      </c>
      <c r="AS504" t="s">
        <v>55</v>
      </c>
      <c r="AT504" t="s">
        <v>55</v>
      </c>
      <c r="AU504" t="s">
        <v>55</v>
      </c>
      <c r="AV504" s="3" t="s">
        <v>55</v>
      </c>
      <c r="AW504" s="3" t="s">
        <v>55</v>
      </c>
      <c r="AX504" s="3" t="s">
        <v>55</v>
      </c>
    </row>
    <row r="505" spans="1:50" hidden="1" x14ac:dyDescent="0.3">
      <c r="A505" t="s">
        <v>685</v>
      </c>
      <c r="B505" t="s">
        <v>113</v>
      </c>
      <c r="C505" t="s">
        <v>55</v>
      </c>
      <c r="D505" s="2">
        <v>43831</v>
      </c>
      <c r="E505" s="2">
        <v>45314</v>
      </c>
      <c r="F505" s="2">
        <v>44562</v>
      </c>
      <c r="G505" t="s">
        <v>114</v>
      </c>
      <c r="H505" t="s">
        <v>104</v>
      </c>
      <c r="I505" t="s">
        <v>55</v>
      </c>
      <c r="J505" t="s">
        <v>55</v>
      </c>
      <c r="K505" t="s">
        <v>55</v>
      </c>
      <c r="L505" t="s">
        <v>55</v>
      </c>
      <c r="M505" t="s">
        <v>115</v>
      </c>
      <c r="N505" t="s">
        <v>55</v>
      </c>
      <c r="O505" t="s">
        <v>55</v>
      </c>
      <c r="P505" s="2" t="s">
        <v>55</v>
      </c>
      <c r="Q505" t="s">
        <v>55</v>
      </c>
      <c r="R505" t="s">
        <v>55</v>
      </c>
      <c r="S505" t="s">
        <v>55</v>
      </c>
      <c r="T505" t="s">
        <v>55</v>
      </c>
      <c r="U505" t="s">
        <v>55</v>
      </c>
      <c r="V505" t="s">
        <v>55</v>
      </c>
      <c r="W505" t="s">
        <v>64</v>
      </c>
      <c r="X505" s="3">
        <v>10000</v>
      </c>
      <c r="Y505" s="3">
        <v>200</v>
      </c>
      <c r="Z505" s="3" t="s">
        <v>55</v>
      </c>
      <c r="AA505" s="3" t="s">
        <v>55</v>
      </c>
      <c r="AB505" s="3">
        <v>200</v>
      </c>
      <c r="AC505" t="s">
        <v>65</v>
      </c>
      <c r="AD505" t="s">
        <v>65</v>
      </c>
      <c r="AE505" s="2">
        <v>44562</v>
      </c>
      <c r="AF505" t="s">
        <v>66</v>
      </c>
      <c r="AG505" s="2" t="s">
        <v>55</v>
      </c>
      <c r="AH505" t="s">
        <v>55</v>
      </c>
      <c r="AI505" t="s">
        <v>55</v>
      </c>
      <c r="AJ505" t="s">
        <v>55</v>
      </c>
      <c r="AK505" s="2" t="s">
        <v>55</v>
      </c>
      <c r="AL505" t="s">
        <v>55</v>
      </c>
      <c r="AM505" t="s">
        <v>66</v>
      </c>
      <c r="AN505" t="s">
        <v>55</v>
      </c>
      <c r="AO505" t="s">
        <v>55</v>
      </c>
      <c r="AP505" t="s">
        <v>55</v>
      </c>
      <c r="AQ505" s="3" t="s">
        <v>55</v>
      </c>
      <c r="AR505" s="3" t="s">
        <v>55</v>
      </c>
      <c r="AS505" t="s">
        <v>55</v>
      </c>
      <c r="AT505" t="s">
        <v>55</v>
      </c>
      <c r="AU505" t="s">
        <v>55</v>
      </c>
      <c r="AV505" s="3" t="s">
        <v>55</v>
      </c>
      <c r="AW505" s="3" t="s">
        <v>55</v>
      </c>
      <c r="AX505" s="3" t="s">
        <v>55</v>
      </c>
    </row>
    <row r="506" spans="1:50" hidden="1" x14ac:dyDescent="0.3">
      <c r="A506" t="s">
        <v>686</v>
      </c>
      <c r="B506" t="s">
        <v>113</v>
      </c>
      <c r="C506" t="s">
        <v>55</v>
      </c>
      <c r="D506" s="2">
        <v>43831</v>
      </c>
      <c r="E506" s="2">
        <v>45314</v>
      </c>
      <c r="F506" s="2">
        <v>44562</v>
      </c>
      <c r="G506" t="s">
        <v>114</v>
      </c>
      <c r="H506" t="s">
        <v>104</v>
      </c>
      <c r="I506" t="s">
        <v>55</v>
      </c>
      <c r="J506" t="s">
        <v>55</v>
      </c>
      <c r="K506" t="s">
        <v>55</v>
      </c>
      <c r="L506" t="s">
        <v>55</v>
      </c>
      <c r="M506" t="s">
        <v>115</v>
      </c>
      <c r="N506" t="s">
        <v>55</v>
      </c>
      <c r="O506" t="s">
        <v>55</v>
      </c>
      <c r="P506" s="2" t="s">
        <v>55</v>
      </c>
      <c r="Q506" t="s">
        <v>55</v>
      </c>
      <c r="R506" t="s">
        <v>55</v>
      </c>
      <c r="S506" t="s">
        <v>55</v>
      </c>
      <c r="T506" t="s">
        <v>55</v>
      </c>
      <c r="U506" t="s">
        <v>55</v>
      </c>
      <c r="V506" t="s">
        <v>55</v>
      </c>
      <c r="W506" t="s">
        <v>64</v>
      </c>
      <c r="X506" s="3">
        <v>10000</v>
      </c>
      <c r="Y506" s="3">
        <v>200</v>
      </c>
      <c r="Z506" s="3" t="s">
        <v>55</v>
      </c>
      <c r="AA506" s="3" t="s">
        <v>55</v>
      </c>
      <c r="AB506" s="3">
        <v>200</v>
      </c>
      <c r="AC506" t="s">
        <v>65</v>
      </c>
      <c r="AD506" t="s">
        <v>65</v>
      </c>
      <c r="AE506" s="2">
        <v>44562</v>
      </c>
      <c r="AF506" t="s">
        <v>66</v>
      </c>
      <c r="AG506" s="2" t="s">
        <v>55</v>
      </c>
      <c r="AH506" t="s">
        <v>55</v>
      </c>
      <c r="AI506" t="s">
        <v>55</v>
      </c>
      <c r="AJ506" t="s">
        <v>55</v>
      </c>
      <c r="AK506" s="2" t="s">
        <v>55</v>
      </c>
      <c r="AL506" t="s">
        <v>55</v>
      </c>
      <c r="AM506" t="s">
        <v>66</v>
      </c>
      <c r="AN506" t="s">
        <v>55</v>
      </c>
      <c r="AO506" t="s">
        <v>55</v>
      </c>
      <c r="AP506" t="s">
        <v>55</v>
      </c>
      <c r="AQ506" s="3" t="s">
        <v>55</v>
      </c>
      <c r="AR506" s="3" t="s">
        <v>55</v>
      </c>
      <c r="AS506" t="s">
        <v>55</v>
      </c>
      <c r="AT506" t="s">
        <v>55</v>
      </c>
      <c r="AU506" t="s">
        <v>55</v>
      </c>
      <c r="AV506" s="3" t="s">
        <v>55</v>
      </c>
      <c r="AW506" s="3" t="s">
        <v>55</v>
      </c>
      <c r="AX506" s="3" t="s">
        <v>55</v>
      </c>
    </row>
    <row r="507" spans="1:50" hidden="1" x14ac:dyDescent="0.3">
      <c r="A507" t="s">
        <v>687</v>
      </c>
      <c r="B507" t="s">
        <v>113</v>
      </c>
      <c r="C507" t="s">
        <v>55</v>
      </c>
      <c r="D507" s="2">
        <v>43831</v>
      </c>
      <c r="E507" s="2">
        <v>45314</v>
      </c>
      <c r="F507" s="2">
        <v>44562</v>
      </c>
      <c r="G507" t="s">
        <v>114</v>
      </c>
      <c r="H507" t="s">
        <v>104</v>
      </c>
      <c r="I507" t="s">
        <v>55</v>
      </c>
      <c r="J507" t="s">
        <v>55</v>
      </c>
      <c r="K507" t="s">
        <v>55</v>
      </c>
      <c r="L507" t="s">
        <v>55</v>
      </c>
      <c r="M507" t="s">
        <v>115</v>
      </c>
      <c r="N507" t="s">
        <v>55</v>
      </c>
      <c r="O507" t="s">
        <v>55</v>
      </c>
      <c r="P507" s="2" t="s">
        <v>55</v>
      </c>
      <c r="Q507" t="s">
        <v>55</v>
      </c>
      <c r="R507" t="s">
        <v>55</v>
      </c>
      <c r="S507" t="s">
        <v>55</v>
      </c>
      <c r="T507" t="s">
        <v>55</v>
      </c>
      <c r="U507" t="s">
        <v>55</v>
      </c>
      <c r="V507" t="s">
        <v>55</v>
      </c>
      <c r="W507" t="s">
        <v>64</v>
      </c>
      <c r="X507" s="3">
        <v>10000</v>
      </c>
      <c r="Y507" s="3">
        <v>200</v>
      </c>
      <c r="Z507" s="3" t="s">
        <v>55</v>
      </c>
      <c r="AA507" s="3" t="s">
        <v>55</v>
      </c>
      <c r="AB507" s="3">
        <v>200</v>
      </c>
      <c r="AC507" t="s">
        <v>65</v>
      </c>
      <c r="AD507" t="s">
        <v>65</v>
      </c>
      <c r="AE507" s="2">
        <v>44562</v>
      </c>
      <c r="AF507" t="s">
        <v>66</v>
      </c>
      <c r="AG507" s="2" t="s">
        <v>55</v>
      </c>
      <c r="AH507" t="s">
        <v>55</v>
      </c>
      <c r="AI507" t="s">
        <v>55</v>
      </c>
      <c r="AJ507" t="s">
        <v>55</v>
      </c>
      <c r="AK507" s="2" t="s">
        <v>55</v>
      </c>
      <c r="AL507" t="s">
        <v>55</v>
      </c>
      <c r="AM507" t="s">
        <v>66</v>
      </c>
      <c r="AN507" t="s">
        <v>55</v>
      </c>
      <c r="AO507" t="s">
        <v>55</v>
      </c>
      <c r="AP507" t="s">
        <v>55</v>
      </c>
      <c r="AQ507" s="3" t="s">
        <v>55</v>
      </c>
      <c r="AR507" s="3" t="s">
        <v>55</v>
      </c>
      <c r="AS507" t="s">
        <v>55</v>
      </c>
      <c r="AT507" t="s">
        <v>55</v>
      </c>
      <c r="AU507" t="s">
        <v>55</v>
      </c>
      <c r="AV507" s="3" t="s">
        <v>55</v>
      </c>
      <c r="AW507" s="3" t="s">
        <v>55</v>
      </c>
      <c r="AX507" s="3" t="s">
        <v>55</v>
      </c>
    </row>
    <row r="508" spans="1:50" hidden="1" x14ac:dyDescent="0.3">
      <c r="A508" t="s">
        <v>688</v>
      </c>
      <c r="B508" t="s">
        <v>113</v>
      </c>
      <c r="C508" t="s">
        <v>55</v>
      </c>
      <c r="D508" s="2">
        <v>43831</v>
      </c>
      <c r="E508" s="2">
        <v>45314</v>
      </c>
      <c r="F508" s="2">
        <v>44562</v>
      </c>
      <c r="G508" t="s">
        <v>118</v>
      </c>
      <c r="H508" t="s">
        <v>104</v>
      </c>
      <c r="I508" t="s">
        <v>55</v>
      </c>
      <c r="J508" t="s">
        <v>55</v>
      </c>
      <c r="K508" t="s">
        <v>55</v>
      </c>
      <c r="L508" t="s">
        <v>55</v>
      </c>
      <c r="M508" t="s">
        <v>119</v>
      </c>
      <c r="N508" t="s">
        <v>55</v>
      </c>
      <c r="O508" t="s">
        <v>55</v>
      </c>
      <c r="P508" s="2" t="s">
        <v>55</v>
      </c>
      <c r="Q508" t="s">
        <v>55</v>
      </c>
      <c r="R508" t="s">
        <v>55</v>
      </c>
      <c r="S508" t="s">
        <v>55</v>
      </c>
      <c r="T508" t="s">
        <v>55</v>
      </c>
      <c r="U508" t="s">
        <v>55</v>
      </c>
      <c r="V508" t="s">
        <v>55</v>
      </c>
      <c r="W508" t="s">
        <v>64</v>
      </c>
      <c r="X508" s="3">
        <v>20000</v>
      </c>
      <c r="Y508" s="3">
        <v>400</v>
      </c>
      <c r="Z508" s="3" t="s">
        <v>55</v>
      </c>
      <c r="AA508" s="3" t="s">
        <v>55</v>
      </c>
      <c r="AB508" s="3">
        <v>400</v>
      </c>
      <c r="AC508" t="s">
        <v>65</v>
      </c>
      <c r="AD508" t="s">
        <v>65</v>
      </c>
      <c r="AE508" s="2">
        <v>44562</v>
      </c>
      <c r="AF508" t="s">
        <v>66</v>
      </c>
      <c r="AG508" s="2" t="s">
        <v>55</v>
      </c>
      <c r="AH508" t="s">
        <v>55</v>
      </c>
      <c r="AI508" t="s">
        <v>55</v>
      </c>
      <c r="AJ508" t="s">
        <v>55</v>
      </c>
      <c r="AK508" s="2" t="s">
        <v>55</v>
      </c>
      <c r="AL508" t="s">
        <v>55</v>
      </c>
      <c r="AM508" t="s">
        <v>66</v>
      </c>
      <c r="AN508" t="s">
        <v>55</v>
      </c>
      <c r="AO508" t="s">
        <v>55</v>
      </c>
      <c r="AP508" t="s">
        <v>55</v>
      </c>
      <c r="AQ508" s="3" t="s">
        <v>55</v>
      </c>
      <c r="AR508" s="3" t="s">
        <v>55</v>
      </c>
      <c r="AS508" t="s">
        <v>55</v>
      </c>
      <c r="AT508" t="s">
        <v>55</v>
      </c>
      <c r="AU508" t="s">
        <v>55</v>
      </c>
      <c r="AV508" s="3" t="s">
        <v>55</v>
      </c>
      <c r="AW508" s="3" t="s">
        <v>55</v>
      </c>
      <c r="AX508" s="3" t="s">
        <v>55</v>
      </c>
    </row>
    <row r="509" spans="1:50" hidden="1" x14ac:dyDescent="0.3">
      <c r="A509" t="s">
        <v>689</v>
      </c>
      <c r="B509" t="s">
        <v>113</v>
      </c>
      <c r="C509" t="s">
        <v>55</v>
      </c>
      <c r="D509" s="2">
        <v>43831</v>
      </c>
      <c r="E509" s="2">
        <v>45314</v>
      </c>
      <c r="F509" s="2">
        <v>44562</v>
      </c>
      <c r="G509" t="s">
        <v>114</v>
      </c>
      <c r="H509" t="s">
        <v>104</v>
      </c>
      <c r="I509" t="s">
        <v>55</v>
      </c>
      <c r="J509" t="s">
        <v>55</v>
      </c>
      <c r="K509" t="s">
        <v>55</v>
      </c>
      <c r="L509" t="s">
        <v>55</v>
      </c>
      <c r="M509" t="s">
        <v>115</v>
      </c>
      <c r="N509" t="s">
        <v>55</v>
      </c>
      <c r="O509" t="s">
        <v>55</v>
      </c>
      <c r="P509" s="2" t="s">
        <v>55</v>
      </c>
      <c r="Q509" t="s">
        <v>55</v>
      </c>
      <c r="R509" t="s">
        <v>55</v>
      </c>
      <c r="S509" t="s">
        <v>55</v>
      </c>
      <c r="T509" t="s">
        <v>55</v>
      </c>
      <c r="U509" t="s">
        <v>55</v>
      </c>
      <c r="V509" t="s">
        <v>55</v>
      </c>
      <c r="W509" t="s">
        <v>64</v>
      </c>
      <c r="X509" s="3">
        <v>10000</v>
      </c>
      <c r="Y509" s="3">
        <v>200</v>
      </c>
      <c r="Z509" s="3" t="s">
        <v>55</v>
      </c>
      <c r="AA509" s="3" t="s">
        <v>55</v>
      </c>
      <c r="AB509" s="3">
        <v>200</v>
      </c>
      <c r="AC509" t="s">
        <v>65</v>
      </c>
      <c r="AD509" t="s">
        <v>65</v>
      </c>
      <c r="AE509" s="2">
        <v>44562</v>
      </c>
      <c r="AF509" t="s">
        <v>66</v>
      </c>
      <c r="AG509" s="2" t="s">
        <v>55</v>
      </c>
      <c r="AH509" t="s">
        <v>55</v>
      </c>
      <c r="AI509" t="s">
        <v>55</v>
      </c>
      <c r="AJ509" t="s">
        <v>55</v>
      </c>
      <c r="AK509" s="2" t="s">
        <v>55</v>
      </c>
      <c r="AL509" t="s">
        <v>55</v>
      </c>
      <c r="AM509" t="s">
        <v>66</v>
      </c>
      <c r="AN509" t="s">
        <v>55</v>
      </c>
      <c r="AO509" t="s">
        <v>55</v>
      </c>
      <c r="AP509" t="s">
        <v>55</v>
      </c>
      <c r="AQ509" s="3" t="s">
        <v>55</v>
      </c>
      <c r="AR509" s="3" t="s">
        <v>55</v>
      </c>
      <c r="AS509" t="s">
        <v>55</v>
      </c>
      <c r="AT509" t="s">
        <v>55</v>
      </c>
      <c r="AU509" t="s">
        <v>55</v>
      </c>
      <c r="AV509" s="3" t="s">
        <v>55</v>
      </c>
      <c r="AW509" s="3" t="s">
        <v>55</v>
      </c>
      <c r="AX509" s="3" t="s">
        <v>55</v>
      </c>
    </row>
    <row r="510" spans="1:50" hidden="1" x14ac:dyDescent="0.3">
      <c r="A510" t="s">
        <v>690</v>
      </c>
      <c r="B510" t="s">
        <v>113</v>
      </c>
      <c r="C510" t="s">
        <v>55</v>
      </c>
      <c r="D510" s="2">
        <v>43831</v>
      </c>
      <c r="E510" s="2">
        <v>45314</v>
      </c>
      <c r="F510" s="2">
        <v>44562</v>
      </c>
      <c r="G510" t="s">
        <v>114</v>
      </c>
      <c r="H510" t="s">
        <v>104</v>
      </c>
      <c r="I510" t="s">
        <v>55</v>
      </c>
      <c r="J510" t="s">
        <v>55</v>
      </c>
      <c r="K510" t="s">
        <v>55</v>
      </c>
      <c r="L510" t="s">
        <v>55</v>
      </c>
      <c r="M510" t="s">
        <v>115</v>
      </c>
      <c r="N510" t="s">
        <v>55</v>
      </c>
      <c r="O510" t="s">
        <v>55</v>
      </c>
      <c r="P510" s="2" t="s">
        <v>55</v>
      </c>
      <c r="Q510" t="s">
        <v>55</v>
      </c>
      <c r="R510" t="s">
        <v>55</v>
      </c>
      <c r="S510" t="s">
        <v>55</v>
      </c>
      <c r="T510" t="s">
        <v>55</v>
      </c>
      <c r="U510" t="s">
        <v>55</v>
      </c>
      <c r="V510" t="s">
        <v>55</v>
      </c>
      <c r="W510" t="s">
        <v>64</v>
      </c>
      <c r="X510" s="3">
        <v>10000</v>
      </c>
      <c r="Y510" s="3">
        <v>200</v>
      </c>
      <c r="Z510" s="3" t="s">
        <v>55</v>
      </c>
      <c r="AA510" s="3" t="s">
        <v>55</v>
      </c>
      <c r="AB510" s="3">
        <v>200</v>
      </c>
      <c r="AC510" t="s">
        <v>65</v>
      </c>
      <c r="AD510" t="s">
        <v>65</v>
      </c>
      <c r="AE510" s="2">
        <v>44562</v>
      </c>
      <c r="AF510" t="s">
        <v>66</v>
      </c>
      <c r="AG510" s="2" t="s">
        <v>55</v>
      </c>
      <c r="AH510" t="s">
        <v>55</v>
      </c>
      <c r="AI510" t="s">
        <v>55</v>
      </c>
      <c r="AJ510" t="s">
        <v>55</v>
      </c>
      <c r="AK510" s="2" t="s">
        <v>55</v>
      </c>
      <c r="AL510" t="s">
        <v>55</v>
      </c>
      <c r="AM510" t="s">
        <v>66</v>
      </c>
      <c r="AN510" t="s">
        <v>55</v>
      </c>
      <c r="AO510" t="s">
        <v>55</v>
      </c>
      <c r="AP510" t="s">
        <v>55</v>
      </c>
      <c r="AQ510" s="3" t="s">
        <v>55</v>
      </c>
      <c r="AR510" s="3" t="s">
        <v>55</v>
      </c>
      <c r="AS510" t="s">
        <v>55</v>
      </c>
      <c r="AT510" t="s">
        <v>55</v>
      </c>
      <c r="AU510" t="s">
        <v>55</v>
      </c>
      <c r="AV510" s="3" t="s">
        <v>55</v>
      </c>
      <c r="AW510" s="3" t="s">
        <v>55</v>
      </c>
      <c r="AX510" s="3" t="s">
        <v>55</v>
      </c>
    </row>
    <row r="511" spans="1:50" hidden="1" x14ac:dyDescent="0.3">
      <c r="A511" t="s">
        <v>691</v>
      </c>
      <c r="B511" t="s">
        <v>113</v>
      </c>
      <c r="C511" t="s">
        <v>55</v>
      </c>
      <c r="D511" s="2">
        <v>43831</v>
      </c>
      <c r="E511" s="2">
        <v>45314</v>
      </c>
      <c r="F511" s="2">
        <v>44562</v>
      </c>
      <c r="G511" t="s">
        <v>118</v>
      </c>
      <c r="H511" t="s">
        <v>104</v>
      </c>
      <c r="I511" t="s">
        <v>55</v>
      </c>
      <c r="J511" t="s">
        <v>55</v>
      </c>
      <c r="K511" t="s">
        <v>55</v>
      </c>
      <c r="L511" t="s">
        <v>55</v>
      </c>
      <c r="M511" t="s">
        <v>119</v>
      </c>
      <c r="N511" t="s">
        <v>55</v>
      </c>
      <c r="O511" t="s">
        <v>55</v>
      </c>
      <c r="P511" s="2" t="s">
        <v>55</v>
      </c>
      <c r="Q511" t="s">
        <v>55</v>
      </c>
      <c r="R511" t="s">
        <v>55</v>
      </c>
      <c r="S511" t="s">
        <v>55</v>
      </c>
      <c r="T511" t="s">
        <v>55</v>
      </c>
      <c r="U511" t="s">
        <v>55</v>
      </c>
      <c r="V511" t="s">
        <v>55</v>
      </c>
      <c r="W511" t="s">
        <v>64</v>
      </c>
      <c r="X511" s="3">
        <v>20000</v>
      </c>
      <c r="Y511" s="3">
        <v>400</v>
      </c>
      <c r="Z511" s="3" t="s">
        <v>55</v>
      </c>
      <c r="AA511" s="3" t="s">
        <v>55</v>
      </c>
      <c r="AB511" s="3">
        <v>400</v>
      </c>
      <c r="AC511" t="s">
        <v>65</v>
      </c>
      <c r="AD511" t="s">
        <v>65</v>
      </c>
      <c r="AE511" s="2">
        <v>44562</v>
      </c>
      <c r="AF511" t="s">
        <v>66</v>
      </c>
      <c r="AG511" s="2" t="s">
        <v>55</v>
      </c>
      <c r="AH511" t="s">
        <v>55</v>
      </c>
      <c r="AI511" t="s">
        <v>55</v>
      </c>
      <c r="AJ511" t="s">
        <v>55</v>
      </c>
      <c r="AK511" s="2" t="s">
        <v>55</v>
      </c>
      <c r="AL511" t="s">
        <v>55</v>
      </c>
      <c r="AM511" t="s">
        <v>66</v>
      </c>
      <c r="AN511" t="s">
        <v>55</v>
      </c>
      <c r="AO511" t="s">
        <v>55</v>
      </c>
      <c r="AP511" t="s">
        <v>55</v>
      </c>
      <c r="AQ511" s="3" t="s">
        <v>55</v>
      </c>
      <c r="AR511" s="3" t="s">
        <v>55</v>
      </c>
      <c r="AS511" t="s">
        <v>55</v>
      </c>
      <c r="AT511" t="s">
        <v>55</v>
      </c>
      <c r="AU511" t="s">
        <v>55</v>
      </c>
      <c r="AV511" s="3" t="s">
        <v>55</v>
      </c>
      <c r="AW511" s="3" t="s">
        <v>55</v>
      </c>
      <c r="AX511" s="3" t="s">
        <v>55</v>
      </c>
    </row>
    <row r="512" spans="1:50" hidden="1" x14ac:dyDescent="0.3">
      <c r="A512" t="s">
        <v>692</v>
      </c>
      <c r="B512" t="s">
        <v>113</v>
      </c>
      <c r="C512" t="s">
        <v>55</v>
      </c>
      <c r="D512" s="2">
        <v>43831</v>
      </c>
      <c r="E512" s="2">
        <v>45314</v>
      </c>
      <c r="F512" s="2">
        <v>44562</v>
      </c>
      <c r="G512" t="s">
        <v>118</v>
      </c>
      <c r="H512" t="s">
        <v>104</v>
      </c>
      <c r="I512" t="s">
        <v>55</v>
      </c>
      <c r="J512" t="s">
        <v>55</v>
      </c>
      <c r="K512" t="s">
        <v>55</v>
      </c>
      <c r="L512" t="s">
        <v>55</v>
      </c>
      <c r="M512" t="s">
        <v>119</v>
      </c>
      <c r="N512" t="s">
        <v>55</v>
      </c>
      <c r="O512" t="s">
        <v>55</v>
      </c>
      <c r="P512" s="2" t="s">
        <v>55</v>
      </c>
      <c r="Q512" t="s">
        <v>55</v>
      </c>
      <c r="R512" t="s">
        <v>55</v>
      </c>
      <c r="S512" t="s">
        <v>55</v>
      </c>
      <c r="T512" t="s">
        <v>55</v>
      </c>
      <c r="U512" t="s">
        <v>55</v>
      </c>
      <c r="V512" t="s">
        <v>55</v>
      </c>
      <c r="W512" t="s">
        <v>64</v>
      </c>
      <c r="X512" s="3">
        <v>20000</v>
      </c>
      <c r="Y512" s="3">
        <v>400</v>
      </c>
      <c r="Z512" s="3" t="s">
        <v>55</v>
      </c>
      <c r="AA512" s="3" t="s">
        <v>55</v>
      </c>
      <c r="AB512" s="3">
        <v>400</v>
      </c>
      <c r="AC512" t="s">
        <v>65</v>
      </c>
      <c r="AD512" t="s">
        <v>65</v>
      </c>
      <c r="AE512" s="2">
        <v>44562</v>
      </c>
      <c r="AF512" t="s">
        <v>66</v>
      </c>
      <c r="AG512" s="2" t="s">
        <v>55</v>
      </c>
      <c r="AH512" t="s">
        <v>55</v>
      </c>
      <c r="AI512" t="s">
        <v>55</v>
      </c>
      <c r="AJ512" t="s">
        <v>55</v>
      </c>
      <c r="AK512" s="2" t="s">
        <v>55</v>
      </c>
      <c r="AL512" t="s">
        <v>55</v>
      </c>
      <c r="AM512" t="s">
        <v>66</v>
      </c>
      <c r="AN512" t="s">
        <v>55</v>
      </c>
      <c r="AO512" t="s">
        <v>55</v>
      </c>
      <c r="AP512" t="s">
        <v>55</v>
      </c>
      <c r="AQ512" s="3" t="s">
        <v>55</v>
      </c>
      <c r="AR512" s="3" t="s">
        <v>55</v>
      </c>
      <c r="AS512" t="s">
        <v>55</v>
      </c>
      <c r="AT512" t="s">
        <v>55</v>
      </c>
      <c r="AU512" t="s">
        <v>55</v>
      </c>
      <c r="AV512" s="3" t="s">
        <v>55</v>
      </c>
      <c r="AW512" s="3" t="s">
        <v>55</v>
      </c>
      <c r="AX512" s="3" t="s">
        <v>55</v>
      </c>
    </row>
    <row r="513" spans="1:50" hidden="1" x14ac:dyDescent="0.3">
      <c r="A513" t="s">
        <v>693</v>
      </c>
      <c r="B513" t="s">
        <v>113</v>
      </c>
      <c r="C513" t="s">
        <v>55</v>
      </c>
      <c r="D513" s="2">
        <v>43831</v>
      </c>
      <c r="E513" s="2">
        <v>45314</v>
      </c>
      <c r="F513" s="2">
        <v>44562</v>
      </c>
      <c r="G513" t="s">
        <v>114</v>
      </c>
      <c r="H513" t="s">
        <v>104</v>
      </c>
      <c r="I513" t="s">
        <v>55</v>
      </c>
      <c r="J513" t="s">
        <v>55</v>
      </c>
      <c r="K513" t="s">
        <v>55</v>
      </c>
      <c r="L513" t="s">
        <v>55</v>
      </c>
      <c r="M513" t="s">
        <v>115</v>
      </c>
      <c r="N513" t="s">
        <v>55</v>
      </c>
      <c r="O513" t="s">
        <v>55</v>
      </c>
      <c r="P513" s="2" t="s">
        <v>55</v>
      </c>
      <c r="Q513" t="s">
        <v>55</v>
      </c>
      <c r="R513" t="s">
        <v>55</v>
      </c>
      <c r="S513" t="s">
        <v>55</v>
      </c>
      <c r="T513" t="s">
        <v>55</v>
      </c>
      <c r="U513" t="s">
        <v>55</v>
      </c>
      <c r="V513" t="s">
        <v>55</v>
      </c>
      <c r="W513" t="s">
        <v>64</v>
      </c>
      <c r="X513" s="3">
        <v>10000</v>
      </c>
      <c r="Y513" s="3">
        <v>200</v>
      </c>
      <c r="Z513" s="3" t="s">
        <v>55</v>
      </c>
      <c r="AA513" s="3" t="s">
        <v>55</v>
      </c>
      <c r="AB513" s="3">
        <v>200</v>
      </c>
      <c r="AC513" t="s">
        <v>65</v>
      </c>
      <c r="AD513" t="s">
        <v>65</v>
      </c>
      <c r="AE513" s="2">
        <v>44562</v>
      </c>
      <c r="AF513" t="s">
        <v>66</v>
      </c>
      <c r="AG513" s="2" t="s">
        <v>55</v>
      </c>
      <c r="AH513" t="s">
        <v>55</v>
      </c>
      <c r="AI513" t="s">
        <v>55</v>
      </c>
      <c r="AJ513" t="s">
        <v>55</v>
      </c>
      <c r="AK513" s="2" t="s">
        <v>55</v>
      </c>
      <c r="AL513" t="s">
        <v>55</v>
      </c>
      <c r="AM513" t="s">
        <v>66</v>
      </c>
      <c r="AN513" t="s">
        <v>55</v>
      </c>
      <c r="AO513" t="s">
        <v>55</v>
      </c>
      <c r="AP513" t="s">
        <v>55</v>
      </c>
      <c r="AQ513" s="3" t="s">
        <v>55</v>
      </c>
      <c r="AR513" s="3" t="s">
        <v>55</v>
      </c>
      <c r="AS513" t="s">
        <v>55</v>
      </c>
      <c r="AT513" t="s">
        <v>55</v>
      </c>
      <c r="AU513" t="s">
        <v>55</v>
      </c>
      <c r="AV513" s="3" t="s">
        <v>55</v>
      </c>
      <c r="AW513" s="3" t="s">
        <v>55</v>
      </c>
      <c r="AX513" s="3" t="s">
        <v>55</v>
      </c>
    </row>
    <row r="514" spans="1:50" hidden="1" x14ac:dyDescent="0.3">
      <c r="A514" t="s">
        <v>694</v>
      </c>
      <c r="B514" t="s">
        <v>113</v>
      </c>
      <c r="C514" t="s">
        <v>55</v>
      </c>
      <c r="D514" s="2">
        <v>43831</v>
      </c>
      <c r="E514" s="2">
        <v>45314</v>
      </c>
      <c r="F514" s="2">
        <v>44562</v>
      </c>
      <c r="G514" t="s">
        <v>114</v>
      </c>
      <c r="H514" t="s">
        <v>104</v>
      </c>
      <c r="I514" t="s">
        <v>55</v>
      </c>
      <c r="J514" t="s">
        <v>55</v>
      </c>
      <c r="K514" t="s">
        <v>55</v>
      </c>
      <c r="L514" t="s">
        <v>55</v>
      </c>
      <c r="M514" t="s">
        <v>115</v>
      </c>
      <c r="N514" t="s">
        <v>55</v>
      </c>
      <c r="O514" t="s">
        <v>55</v>
      </c>
      <c r="P514" s="2" t="s">
        <v>55</v>
      </c>
      <c r="Q514" t="s">
        <v>55</v>
      </c>
      <c r="R514" t="s">
        <v>55</v>
      </c>
      <c r="S514" t="s">
        <v>55</v>
      </c>
      <c r="T514" t="s">
        <v>55</v>
      </c>
      <c r="U514" t="s">
        <v>55</v>
      </c>
      <c r="V514" t="s">
        <v>55</v>
      </c>
      <c r="W514" t="s">
        <v>64</v>
      </c>
      <c r="X514" s="3">
        <v>10000</v>
      </c>
      <c r="Y514" s="3">
        <v>200</v>
      </c>
      <c r="Z514" s="3" t="s">
        <v>55</v>
      </c>
      <c r="AA514" s="3" t="s">
        <v>55</v>
      </c>
      <c r="AB514" s="3">
        <v>200</v>
      </c>
      <c r="AC514" t="s">
        <v>65</v>
      </c>
      <c r="AD514" t="s">
        <v>65</v>
      </c>
      <c r="AE514" s="2">
        <v>44562</v>
      </c>
      <c r="AF514" t="s">
        <v>66</v>
      </c>
      <c r="AG514" s="2" t="s">
        <v>55</v>
      </c>
      <c r="AH514" t="s">
        <v>55</v>
      </c>
      <c r="AI514" t="s">
        <v>55</v>
      </c>
      <c r="AJ514" t="s">
        <v>55</v>
      </c>
      <c r="AK514" s="2" t="s">
        <v>55</v>
      </c>
      <c r="AL514" t="s">
        <v>55</v>
      </c>
      <c r="AM514" t="s">
        <v>66</v>
      </c>
      <c r="AN514" t="s">
        <v>55</v>
      </c>
      <c r="AO514" t="s">
        <v>55</v>
      </c>
      <c r="AP514" t="s">
        <v>55</v>
      </c>
      <c r="AQ514" s="3" t="s">
        <v>55</v>
      </c>
      <c r="AR514" s="3" t="s">
        <v>55</v>
      </c>
      <c r="AS514" t="s">
        <v>55</v>
      </c>
      <c r="AT514" t="s">
        <v>55</v>
      </c>
      <c r="AU514" t="s">
        <v>55</v>
      </c>
      <c r="AV514" s="3" t="s">
        <v>55</v>
      </c>
      <c r="AW514" s="3" t="s">
        <v>55</v>
      </c>
      <c r="AX514" s="3" t="s">
        <v>55</v>
      </c>
    </row>
    <row r="515" spans="1:50" hidden="1" x14ac:dyDescent="0.3">
      <c r="A515" t="s">
        <v>695</v>
      </c>
      <c r="B515" t="s">
        <v>113</v>
      </c>
      <c r="C515" t="s">
        <v>55</v>
      </c>
      <c r="D515" s="2">
        <v>43831</v>
      </c>
      <c r="E515" s="2">
        <v>45314</v>
      </c>
      <c r="F515" s="2">
        <v>44562</v>
      </c>
      <c r="G515" t="s">
        <v>118</v>
      </c>
      <c r="H515" t="s">
        <v>104</v>
      </c>
      <c r="I515" t="s">
        <v>55</v>
      </c>
      <c r="J515" t="s">
        <v>55</v>
      </c>
      <c r="K515" t="s">
        <v>55</v>
      </c>
      <c r="L515" t="s">
        <v>55</v>
      </c>
      <c r="M515" t="s">
        <v>119</v>
      </c>
      <c r="N515" t="s">
        <v>55</v>
      </c>
      <c r="O515" t="s">
        <v>55</v>
      </c>
      <c r="P515" s="2" t="s">
        <v>55</v>
      </c>
      <c r="Q515" t="s">
        <v>55</v>
      </c>
      <c r="R515" t="s">
        <v>55</v>
      </c>
      <c r="S515" t="s">
        <v>55</v>
      </c>
      <c r="T515" t="s">
        <v>55</v>
      </c>
      <c r="U515" t="s">
        <v>55</v>
      </c>
      <c r="V515" t="s">
        <v>55</v>
      </c>
      <c r="W515" t="s">
        <v>64</v>
      </c>
      <c r="X515" s="3">
        <v>20000</v>
      </c>
      <c r="Y515" s="3">
        <v>400</v>
      </c>
      <c r="Z515" s="3" t="s">
        <v>55</v>
      </c>
      <c r="AA515" s="3" t="s">
        <v>55</v>
      </c>
      <c r="AB515" s="3">
        <v>400</v>
      </c>
      <c r="AC515" t="s">
        <v>65</v>
      </c>
      <c r="AD515" t="s">
        <v>65</v>
      </c>
      <c r="AE515" s="2">
        <v>44562</v>
      </c>
      <c r="AF515" t="s">
        <v>66</v>
      </c>
      <c r="AG515" s="2" t="s">
        <v>55</v>
      </c>
      <c r="AH515" t="s">
        <v>55</v>
      </c>
      <c r="AI515" t="s">
        <v>55</v>
      </c>
      <c r="AJ515" t="s">
        <v>55</v>
      </c>
      <c r="AK515" s="2" t="s">
        <v>55</v>
      </c>
      <c r="AL515" t="s">
        <v>55</v>
      </c>
      <c r="AM515" t="s">
        <v>66</v>
      </c>
      <c r="AN515" t="s">
        <v>55</v>
      </c>
      <c r="AO515" t="s">
        <v>55</v>
      </c>
      <c r="AP515" t="s">
        <v>55</v>
      </c>
      <c r="AQ515" s="3" t="s">
        <v>55</v>
      </c>
      <c r="AR515" s="3" t="s">
        <v>55</v>
      </c>
      <c r="AS515" t="s">
        <v>55</v>
      </c>
      <c r="AT515" t="s">
        <v>55</v>
      </c>
      <c r="AU515" t="s">
        <v>55</v>
      </c>
      <c r="AV515" s="3" t="s">
        <v>55</v>
      </c>
      <c r="AW515" s="3" t="s">
        <v>55</v>
      </c>
      <c r="AX515" s="3" t="s">
        <v>55</v>
      </c>
    </row>
    <row r="516" spans="1:50" hidden="1" x14ac:dyDescent="0.3">
      <c r="A516" t="s">
        <v>696</v>
      </c>
      <c r="B516" t="s">
        <v>113</v>
      </c>
      <c r="C516" t="s">
        <v>55</v>
      </c>
      <c r="D516" s="2">
        <v>43831</v>
      </c>
      <c r="E516" s="2">
        <v>45314</v>
      </c>
      <c r="F516" s="2">
        <v>44562</v>
      </c>
      <c r="G516" t="s">
        <v>118</v>
      </c>
      <c r="H516" t="s">
        <v>104</v>
      </c>
      <c r="I516" t="s">
        <v>55</v>
      </c>
      <c r="J516" t="s">
        <v>55</v>
      </c>
      <c r="K516" t="s">
        <v>55</v>
      </c>
      <c r="L516" t="s">
        <v>55</v>
      </c>
      <c r="M516" t="s">
        <v>119</v>
      </c>
      <c r="N516" t="s">
        <v>55</v>
      </c>
      <c r="O516" t="s">
        <v>55</v>
      </c>
      <c r="P516" s="2" t="s">
        <v>55</v>
      </c>
      <c r="Q516" t="s">
        <v>55</v>
      </c>
      <c r="R516" t="s">
        <v>55</v>
      </c>
      <c r="S516" t="s">
        <v>55</v>
      </c>
      <c r="T516" t="s">
        <v>55</v>
      </c>
      <c r="U516" t="s">
        <v>55</v>
      </c>
      <c r="V516" t="s">
        <v>55</v>
      </c>
      <c r="W516" t="s">
        <v>64</v>
      </c>
      <c r="X516" s="3">
        <v>20000</v>
      </c>
      <c r="Y516" s="3">
        <v>400</v>
      </c>
      <c r="Z516" s="3" t="s">
        <v>55</v>
      </c>
      <c r="AA516" s="3" t="s">
        <v>55</v>
      </c>
      <c r="AB516" s="3">
        <v>400</v>
      </c>
      <c r="AC516" t="s">
        <v>65</v>
      </c>
      <c r="AD516" t="s">
        <v>65</v>
      </c>
      <c r="AE516" s="2">
        <v>44562</v>
      </c>
      <c r="AF516" t="s">
        <v>66</v>
      </c>
      <c r="AG516" s="2" t="s">
        <v>55</v>
      </c>
      <c r="AH516" t="s">
        <v>55</v>
      </c>
      <c r="AI516" t="s">
        <v>55</v>
      </c>
      <c r="AJ516" t="s">
        <v>55</v>
      </c>
      <c r="AK516" s="2" t="s">
        <v>55</v>
      </c>
      <c r="AL516" t="s">
        <v>55</v>
      </c>
      <c r="AM516" t="s">
        <v>66</v>
      </c>
      <c r="AN516" t="s">
        <v>55</v>
      </c>
      <c r="AO516" t="s">
        <v>55</v>
      </c>
      <c r="AP516" t="s">
        <v>55</v>
      </c>
      <c r="AQ516" s="3" t="s">
        <v>55</v>
      </c>
      <c r="AR516" s="3" t="s">
        <v>55</v>
      </c>
      <c r="AS516" t="s">
        <v>55</v>
      </c>
      <c r="AT516" t="s">
        <v>55</v>
      </c>
      <c r="AU516" t="s">
        <v>55</v>
      </c>
      <c r="AV516" s="3" t="s">
        <v>55</v>
      </c>
      <c r="AW516" s="3" t="s">
        <v>55</v>
      </c>
      <c r="AX516" s="3" t="s">
        <v>55</v>
      </c>
    </row>
    <row r="517" spans="1:50" hidden="1" x14ac:dyDescent="0.3">
      <c r="A517" t="s">
        <v>697</v>
      </c>
      <c r="B517" t="s">
        <v>113</v>
      </c>
      <c r="C517" t="s">
        <v>55</v>
      </c>
      <c r="D517" s="2">
        <v>43831</v>
      </c>
      <c r="E517" s="2">
        <v>45314</v>
      </c>
      <c r="F517" s="2">
        <v>44562</v>
      </c>
      <c r="G517" t="s">
        <v>114</v>
      </c>
      <c r="H517" t="s">
        <v>104</v>
      </c>
      <c r="I517" t="s">
        <v>55</v>
      </c>
      <c r="J517" t="s">
        <v>55</v>
      </c>
      <c r="K517" t="s">
        <v>55</v>
      </c>
      <c r="L517" t="s">
        <v>55</v>
      </c>
      <c r="M517" t="s">
        <v>115</v>
      </c>
      <c r="N517" t="s">
        <v>55</v>
      </c>
      <c r="O517" t="s">
        <v>55</v>
      </c>
      <c r="P517" s="2" t="s">
        <v>55</v>
      </c>
      <c r="Q517" t="s">
        <v>55</v>
      </c>
      <c r="R517" t="s">
        <v>55</v>
      </c>
      <c r="S517" t="s">
        <v>55</v>
      </c>
      <c r="T517" t="s">
        <v>55</v>
      </c>
      <c r="U517" t="s">
        <v>55</v>
      </c>
      <c r="V517" t="s">
        <v>55</v>
      </c>
      <c r="W517" t="s">
        <v>64</v>
      </c>
      <c r="X517" s="3">
        <v>10000</v>
      </c>
      <c r="Y517" s="3">
        <v>200</v>
      </c>
      <c r="Z517" s="3" t="s">
        <v>55</v>
      </c>
      <c r="AA517" s="3" t="s">
        <v>55</v>
      </c>
      <c r="AB517" s="3">
        <v>200</v>
      </c>
      <c r="AC517" t="s">
        <v>65</v>
      </c>
      <c r="AD517" t="s">
        <v>65</v>
      </c>
      <c r="AE517" s="2">
        <v>44562</v>
      </c>
      <c r="AF517" t="s">
        <v>66</v>
      </c>
      <c r="AG517" s="2" t="s">
        <v>55</v>
      </c>
      <c r="AH517" t="s">
        <v>55</v>
      </c>
      <c r="AI517" t="s">
        <v>55</v>
      </c>
      <c r="AJ517" t="s">
        <v>55</v>
      </c>
      <c r="AK517" s="2" t="s">
        <v>55</v>
      </c>
      <c r="AL517" t="s">
        <v>55</v>
      </c>
      <c r="AM517" t="s">
        <v>66</v>
      </c>
      <c r="AN517" t="s">
        <v>55</v>
      </c>
      <c r="AO517" t="s">
        <v>55</v>
      </c>
      <c r="AP517" t="s">
        <v>55</v>
      </c>
      <c r="AQ517" s="3" t="s">
        <v>55</v>
      </c>
      <c r="AR517" s="3" t="s">
        <v>55</v>
      </c>
      <c r="AS517" t="s">
        <v>55</v>
      </c>
      <c r="AT517" t="s">
        <v>55</v>
      </c>
      <c r="AU517" t="s">
        <v>55</v>
      </c>
      <c r="AV517" s="3" t="s">
        <v>55</v>
      </c>
      <c r="AW517" s="3" t="s">
        <v>55</v>
      </c>
      <c r="AX517" s="3" t="s">
        <v>55</v>
      </c>
    </row>
    <row r="518" spans="1:50" hidden="1" x14ac:dyDescent="0.3">
      <c r="A518" t="s">
        <v>698</v>
      </c>
      <c r="B518" t="s">
        <v>113</v>
      </c>
      <c r="C518" t="s">
        <v>55</v>
      </c>
      <c r="D518" s="2">
        <v>43831</v>
      </c>
      <c r="E518" s="2">
        <v>45314</v>
      </c>
      <c r="F518" s="2">
        <v>44562</v>
      </c>
      <c r="G518" t="s">
        <v>114</v>
      </c>
      <c r="H518" t="s">
        <v>104</v>
      </c>
      <c r="I518" t="s">
        <v>55</v>
      </c>
      <c r="J518" t="s">
        <v>55</v>
      </c>
      <c r="K518" t="s">
        <v>55</v>
      </c>
      <c r="L518" t="s">
        <v>55</v>
      </c>
      <c r="M518" t="s">
        <v>115</v>
      </c>
      <c r="N518" t="s">
        <v>55</v>
      </c>
      <c r="O518" t="s">
        <v>55</v>
      </c>
      <c r="P518" s="2" t="s">
        <v>55</v>
      </c>
      <c r="Q518" t="s">
        <v>55</v>
      </c>
      <c r="R518" t="s">
        <v>55</v>
      </c>
      <c r="S518" t="s">
        <v>55</v>
      </c>
      <c r="T518" t="s">
        <v>55</v>
      </c>
      <c r="U518" t="s">
        <v>55</v>
      </c>
      <c r="V518" t="s">
        <v>55</v>
      </c>
      <c r="W518" t="s">
        <v>64</v>
      </c>
      <c r="X518" s="3">
        <v>10000</v>
      </c>
      <c r="Y518" s="3">
        <v>200</v>
      </c>
      <c r="Z518" s="3" t="s">
        <v>55</v>
      </c>
      <c r="AA518" s="3" t="s">
        <v>55</v>
      </c>
      <c r="AB518" s="3">
        <v>200</v>
      </c>
      <c r="AC518" t="s">
        <v>65</v>
      </c>
      <c r="AD518" t="s">
        <v>65</v>
      </c>
      <c r="AE518" s="2">
        <v>44562</v>
      </c>
      <c r="AF518" t="s">
        <v>66</v>
      </c>
      <c r="AG518" s="2" t="s">
        <v>55</v>
      </c>
      <c r="AH518" t="s">
        <v>55</v>
      </c>
      <c r="AI518" t="s">
        <v>55</v>
      </c>
      <c r="AJ518" t="s">
        <v>55</v>
      </c>
      <c r="AK518" s="2" t="s">
        <v>55</v>
      </c>
      <c r="AL518" t="s">
        <v>55</v>
      </c>
      <c r="AM518" t="s">
        <v>66</v>
      </c>
      <c r="AN518" t="s">
        <v>55</v>
      </c>
      <c r="AO518" t="s">
        <v>55</v>
      </c>
      <c r="AP518" t="s">
        <v>55</v>
      </c>
      <c r="AQ518" s="3" t="s">
        <v>55</v>
      </c>
      <c r="AR518" s="3" t="s">
        <v>55</v>
      </c>
      <c r="AS518" t="s">
        <v>55</v>
      </c>
      <c r="AT518" t="s">
        <v>55</v>
      </c>
      <c r="AU518" t="s">
        <v>55</v>
      </c>
      <c r="AV518" s="3" t="s">
        <v>55</v>
      </c>
      <c r="AW518" s="3" t="s">
        <v>55</v>
      </c>
      <c r="AX518" s="3" t="s">
        <v>55</v>
      </c>
    </row>
    <row r="519" spans="1:50" hidden="1" x14ac:dyDescent="0.3">
      <c r="A519" t="s">
        <v>699</v>
      </c>
      <c r="B519" t="s">
        <v>113</v>
      </c>
      <c r="C519" t="s">
        <v>55</v>
      </c>
      <c r="D519" s="2">
        <v>43831</v>
      </c>
      <c r="E519" s="2">
        <v>45314</v>
      </c>
      <c r="F519" s="2">
        <v>44562</v>
      </c>
      <c r="G519" t="s">
        <v>118</v>
      </c>
      <c r="H519" t="s">
        <v>104</v>
      </c>
      <c r="I519" t="s">
        <v>55</v>
      </c>
      <c r="J519" t="s">
        <v>55</v>
      </c>
      <c r="K519" t="s">
        <v>55</v>
      </c>
      <c r="L519" t="s">
        <v>55</v>
      </c>
      <c r="M519" t="s">
        <v>119</v>
      </c>
      <c r="N519" t="s">
        <v>55</v>
      </c>
      <c r="O519" t="s">
        <v>55</v>
      </c>
      <c r="P519" s="2" t="s">
        <v>55</v>
      </c>
      <c r="Q519" t="s">
        <v>55</v>
      </c>
      <c r="R519" t="s">
        <v>55</v>
      </c>
      <c r="S519" t="s">
        <v>55</v>
      </c>
      <c r="T519" t="s">
        <v>55</v>
      </c>
      <c r="U519" t="s">
        <v>55</v>
      </c>
      <c r="V519" t="s">
        <v>55</v>
      </c>
      <c r="W519" t="s">
        <v>64</v>
      </c>
      <c r="X519" s="3">
        <v>20000</v>
      </c>
      <c r="Y519" s="3">
        <v>400</v>
      </c>
      <c r="Z519" s="3" t="s">
        <v>55</v>
      </c>
      <c r="AA519" s="3" t="s">
        <v>55</v>
      </c>
      <c r="AB519" s="3">
        <v>400</v>
      </c>
      <c r="AC519" t="s">
        <v>65</v>
      </c>
      <c r="AD519" t="s">
        <v>65</v>
      </c>
      <c r="AE519" s="2">
        <v>44562</v>
      </c>
      <c r="AF519" t="s">
        <v>66</v>
      </c>
      <c r="AG519" s="2" t="s">
        <v>55</v>
      </c>
      <c r="AH519" t="s">
        <v>55</v>
      </c>
      <c r="AI519" t="s">
        <v>55</v>
      </c>
      <c r="AJ519" t="s">
        <v>55</v>
      </c>
      <c r="AK519" s="2" t="s">
        <v>55</v>
      </c>
      <c r="AL519" t="s">
        <v>55</v>
      </c>
      <c r="AM519" t="s">
        <v>66</v>
      </c>
      <c r="AN519" t="s">
        <v>55</v>
      </c>
      <c r="AO519" t="s">
        <v>55</v>
      </c>
      <c r="AP519" t="s">
        <v>55</v>
      </c>
      <c r="AQ519" s="3" t="s">
        <v>55</v>
      </c>
      <c r="AR519" s="3" t="s">
        <v>55</v>
      </c>
      <c r="AS519" t="s">
        <v>55</v>
      </c>
      <c r="AT519" t="s">
        <v>55</v>
      </c>
      <c r="AU519" t="s">
        <v>55</v>
      </c>
      <c r="AV519" s="3" t="s">
        <v>55</v>
      </c>
      <c r="AW519" s="3" t="s">
        <v>55</v>
      </c>
      <c r="AX519" s="3" t="s">
        <v>55</v>
      </c>
    </row>
    <row r="520" spans="1:50" hidden="1" x14ac:dyDescent="0.3">
      <c r="A520" t="s">
        <v>700</v>
      </c>
      <c r="B520" t="s">
        <v>113</v>
      </c>
      <c r="C520" t="s">
        <v>55</v>
      </c>
      <c r="D520" s="2">
        <v>43831</v>
      </c>
      <c r="E520" s="2">
        <v>45314</v>
      </c>
      <c r="F520" s="2">
        <v>44562</v>
      </c>
      <c r="G520" t="s">
        <v>118</v>
      </c>
      <c r="H520" t="s">
        <v>104</v>
      </c>
      <c r="I520" t="s">
        <v>55</v>
      </c>
      <c r="J520" t="s">
        <v>55</v>
      </c>
      <c r="K520" t="s">
        <v>55</v>
      </c>
      <c r="L520" t="s">
        <v>55</v>
      </c>
      <c r="M520" t="s">
        <v>119</v>
      </c>
      <c r="N520" t="s">
        <v>55</v>
      </c>
      <c r="O520" t="s">
        <v>55</v>
      </c>
      <c r="P520" s="2" t="s">
        <v>55</v>
      </c>
      <c r="Q520" t="s">
        <v>55</v>
      </c>
      <c r="R520" t="s">
        <v>55</v>
      </c>
      <c r="S520" t="s">
        <v>55</v>
      </c>
      <c r="T520" t="s">
        <v>55</v>
      </c>
      <c r="U520" t="s">
        <v>55</v>
      </c>
      <c r="V520" t="s">
        <v>55</v>
      </c>
      <c r="W520" t="s">
        <v>64</v>
      </c>
      <c r="X520" s="3">
        <v>20000</v>
      </c>
      <c r="Y520" s="3">
        <v>400</v>
      </c>
      <c r="Z520" s="3" t="s">
        <v>55</v>
      </c>
      <c r="AA520" s="3" t="s">
        <v>55</v>
      </c>
      <c r="AB520" s="3">
        <v>400</v>
      </c>
      <c r="AC520" t="s">
        <v>65</v>
      </c>
      <c r="AD520" t="s">
        <v>65</v>
      </c>
      <c r="AE520" s="2">
        <v>44562</v>
      </c>
      <c r="AF520" t="s">
        <v>66</v>
      </c>
      <c r="AG520" s="2" t="s">
        <v>55</v>
      </c>
      <c r="AH520" t="s">
        <v>55</v>
      </c>
      <c r="AI520" t="s">
        <v>55</v>
      </c>
      <c r="AJ520" t="s">
        <v>55</v>
      </c>
      <c r="AK520" s="2" t="s">
        <v>55</v>
      </c>
      <c r="AL520" t="s">
        <v>55</v>
      </c>
      <c r="AM520" t="s">
        <v>66</v>
      </c>
      <c r="AN520" t="s">
        <v>55</v>
      </c>
      <c r="AO520" t="s">
        <v>55</v>
      </c>
      <c r="AP520" t="s">
        <v>55</v>
      </c>
      <c r="AQ520" s="3" t="s">
        <v>55</v>
      </c>
      <c r="AR520" s="3" t="s">
        <v>55</v>
      </c>
      <c r="AS520" t="s">
        <v>55</v>
      </c>
      <c r="AT520" t="s">
        <v>55</v>
      </c>
      <c r="AU520" t="s">
        <v>55</v>
      </c>
      <c r="AV520" s="3" t="s">
        <v>55</v>
      </c>
      <c r="AW520" s="3" t="s">
        <v>55</v>
      </c>
      <c r="AX520" s="3" t="s">
        <v>55</v>
      </c>
    </row>
    <row r="521" spans="1:50" hidden="1" x14ac:dyDescent="0.3">
      <c r="A521" t="s">
        <v>701</v>
      </c>
      <c r="B521" t="s">
        <v>113</v>
      </c>
      <c r="C521" t="s">
        <v>55</v>
      </c>
      <c r="D521" s="2">
        <v>43831</v>
      </c>
      <c r="E521" s="2">
        <v>45314</v>
      </c>
      <c r="F521" s="2">
        <v>44562</v>
      </c>
      <c r="G521" t="s">
        <v>118</v>
      </c>
      <c r="H521" t="s">
        <v>104</v>
      </c>
      <c r="I521" t="s">
        <v>55</v>
      </c>
      <c r="J521" t="s">
        <v>55</v>
      </c>
      <c r="K521" t="s">
        <v>55</v>
      </c>
      <c r="L521" t="s">
        <v>55</v>
      </c>
      <c r="M521" t="s">
        <v>119</v>
      </c>
      <c r="N521" t="s">
        <v>55</v>
      </c>
      <c r="O521" t="s">
        <v>55</v>
      </c>
      <c r="P521" s="2" t="s">
        <v>55</v>
      </c>
      <c r="Q521" t="s">
        <v>55</v>
      </c>
      <c r="R521" t="s">
        <v>55</v>
      </c>
      <c r="S521" t="s">
        <v>55</v>
      </c>
      <c r="T521" t="s">
        <v>55</v>
      </c>
      <c r="U521" t="s">
        <v>55</v>
      </c>
      <c r="V521" t="s">
        <v>55</v>
      </c>
      <c r="W521" t="s">
        <v>64</v>
      </c>
      <c r="X521" s="3">
        <v>20000</v>
      </c>
      <c r="Y521" s="3">
        <v>400</v>
      </c>
      <c r="Z521" s="3" t="s">
        <v>55</v>
      </c>
      <c r="AA521" s="3" t="s">
        <v>55</v>
      </c>
      <c r="AB521" s="3">
        <v>400</v>
      </c>
      <c r="AC521" t="s">
        <v>65</v>
      </c>
      <c r="AD521" t="s">
        <v>65</v>
      </c>
      <c r="AE521" s="2">
        <v>44562</v>
      </c>
      <c r="AF521" t="s">
        <v>66</v>
      </c>
      <c r="AG521" s="2" t="s">
        <v>55</v>
      </c>
      <c r="AH521" t="s">
        <v>55</v>
      </c>
      <c r="AI521" t="s">
        <v>55</v>
      </c>
      <c r="AJ521" t="s">
        <v>55</v>
      </c>
      <c r="AK521" s="2" t="s">
        <v>55</v>
      </c>
      <c r="AL521" t="s">
        <v>55</v>
      </c>
      <c r="AM521" t="s">
        <v>66</v>
      </c>
      <c r="AN521" t="s">
        <v>55</v>
      </c>
      <c r="AO521" t="s">
        <v>55</v>
      </c>
      <c r="AP521" t="s">
        <v>55</v>
      </c>
      <c r="AQ521" s="3" t="s">
        <v>55</v>
      </c>
      <c r="AR521" s="3" t="s">
        <v>55</v>
      </c>
      <c r="AS521" t="s">
        <v>55</v>
      </c>
      <c r="AT521" t="s">
        <v>55</v>
      </c>
      <c r="AU521" t="s">
        <v>55</v>
      </c>
      <c r="AV521" s="3" t="s">
        <v>55</v>
      </c>
      <c r="AW521" s="3" t="s">
        <v>55</v>
      </c>
      <c r="AX521" s="3" t="s">
        <v>55</v>
      </c>
    </row>
    <row r="522" spans="1:50" hidden="1" x14ac:dyDescent="0.3">
      <c r="A522" t="s">
        <v>702</v>
      </c>
      <c r="B522" t="s">
        <v>113</v>
      </c>
      <c r="C522" t="s">
        <v>55</v>
      </c>
      <c r="D522" s="2">
        <v>43831</v>
      </c>
      <c r="E522" s="2">
        <v>45314</v>
      </c>
      <c r="F522" s="2">
        <v>44562</v>
      </c>
      <c r="G522" t="s">
        <v>114</v>
      </c>
      <c r="H522" t="s">
        <v>104</v>
      </c>
      <c r="I522" t="s">
        <v>55</v>
      </c>
      <c r="J522" t="s">
        <v>55</v>
      </c>
      <c r="K522" t="s">
        <v>55</v>
      </c>
      <c r="L522" t="s">
        <v>55</v>
      </c>
      <c r="M522" t="s">
        <v>115</v>
      </c>
      <c r="N522" t="s">
        <v>55</v>
      </c>
      <c r="O522" t="s">
        <v>55</v>
      </c>
      <c r="P522" s="2" t="s">
        <v>55</v>
      </c>
      <c r="Q522" t="s">
        <v>55</v>
      </c>
      <c r="R522" t="s">
        <v>55</v>
      </c>
      <c r="S522" t="s">
        <v>55</v>
      </c>
      <c r="T522" t="s">
        <v>55</v>
      </c>
      <c r="U522" t="s">
        <v>55</v>
      </c>
      <c r="V522" t="s">
        <v>55</v>
      </c>
      <c r="W522" t="s">
        <v>64</v>
      </c>
      <c r="X522" s="3">
        <v>10000</v>
      </c>
      <c r="Y522" s="3">
        <v>200</v>
      </c>
      <c r="Z522" s="3" t="s">
        <v>55</v>
      </c>
      <c r="AA522" s="3" t="s">
        <v>55</v>
      </c>
      <c r="AB522" s="3">
        <v>200</v>
      </c>
      <c r="AC522" t="s">
        <v>65</v>
      </c>
      <c r="AD522" t="s">
        <v>65</v>
      </c>
      <c r="AE522" s="2">
        <v>44562</v>
      </c>
      <c r="AF522" t="s">
        <v>66</v>
      </c>
      <c r="AG522" s="2" t="s">
        <v>55</v>
      </c>
      <c r="AH522" t="s">
        <v>55</v>
      </c>
      <c r="AI522" t="s">
        <v>55</v>
      </c>
      <c r="AJ522" t="s">
        <v>55</v>
      </c>
      <c r="AK522" s="2" t="s">
        <v>55</v>
      </c>
      <c r="AL522" t="s">
        <v>55</v>
      </c>
      <c r="AM522" t="s">
        <v>66</v>
      </c>
      <c r="AN522" t="s">
        <v>55</v>
      </c>
      <c r="AO522" t="s">
        <v>55</v>
      </c>
      <c r="AP522" t="s">
        <v>55</v>
      </c>
      <c r="AQ522" s="3" t="s">
        <v>55</v>
      </c>
      <c r="AR522" s="3" t="s">
        <v>55</v>
      </c>
      <c r="AS522" t="s">
        <v>55</v>
      </c>
      <c r="AT522" t="s">
        <v>55</v>
      </c>
      <c r="AU522" t="s">
        <v>55</v>
      </c>
      <c r="AV522" s="3" t="s">
        <v>55</v>
      </c>
      <c r="AW522" s="3" t="s">
        <v>55</v>
      </c>
      <c r="AX522" s="3" t="s">
        <v>55</v>
      </c>
    </row>
    <row r="523" spans="1:50" hidden="1" x14ac:dyDescent="0.3">
      <c r="A523" t="s">
        <v>703</v>
      </c>
      <c r="B523" t="s">
        <v>113</v>
      </c>
      <c r="C523" t="s">
        <v>55</v>
      </c>
      <c r="D523" s="2">
        <v>43831</v>
      </c>
      <c r="E523" s="2">
        <v>45314</v>
      </c>
      <c r="F523" s="2">
        <v>44562</v>
      </c>
      <c r="G523" t="s">
        <v>114</v>
      </c>
      <c r="H523" t="s">
        <v>104</v>
      </c>
      <c r="I523" t="s">
        <v>55</v>
      </c>
      <c r="J523" t="s">
        <v>55</v>
      </c>
      <c r="K523" t="s">
        <v>55</v>
      </c>
      <c r="L523" t="s">
        <v>55</v>
      </c>
      <c r="M523" t="s">
        <v>115</v>
      </c>
      <c r="N523" t="s">
        <v>55</v>
      </c>
      <c r="O523" t="s">
        <v>55</v>
      </c>
      <c r="P523" s="2" t="s">
        <v>55</v>
      </c>
      <c r="Q523" t="s">
        <v>55</v>
      </c>
      <c r="R523" t="s">
        <v>55</v>
      </c>
      <c r="S523" t="s">
        <v>55</v>
      </c>
      <c r="T523" t="s">
        <v>55</v>
      </c>
      <c r="U523" t="s">
        <v>55</v>
      </c>
      <c r="V523" t="s">
        <v>55</v>
      </c>
      <c r="W523" t="s">
        <v>64</v>
      </c>
      <c r="X523" s="3">
        <v>10000</v>
      </c>
      <c r="Y523" s="3">
        <v>200</v>
      </c>
      <c r="Z523" s="3" t="s">
        <v>55</v>
      </c>
      <c r="AA523" s="3" t="s">
        <v>55</v>
      </c>
      <c r="AB523" s="3">
        <v>200</v>
      </c>
      <c r="AC523" t="s">
        <v>65</v>
      </c>
      <c r="AD523" t="s">
        <v>65</v>
      </c>
      <c r="AE523" s="2">
        <v>44562</v>
      </c>
      <c r="AF523" t="s">
        <v>66</v>
      </c>
      <c r="AG523" s="2" t="s">
        <v>55</v>
      </c>
      <c r="AH523" t="s">
        <v>55</v>
      </c>
      <c r="AI523" t="s">
        <v>55</v>
      </c>
      <c r="AJ523" t="s">
        <v>55</v>
      </c>
      <c r="AK523" s="2" t="s">
        <v>55</v>
      </c>
      <c r="AL523" t="s">
        <v>55</v>
      </c>
      <c r="AM523" t="s">
        <v>66</v>
      </c>
      <c r="AN523" t="s">
        <v>55</v>
      </c>
      <c r="AO523" t="s">
        <v>55</v>
      </c>
      <c r="AP523" t="s">
        <v>55</v>
      </c>
      <c r="AQ523" s="3" t="s">
        <v>55</v>
      </c>
      <c r="AR523" s="3" t="s">
        <v>55</v>
      </c>
      <c r="AS523" t="s">
        <v>55</v>
      </c>
      <c r="AT523" t="s">
        <v>55</v>
      </c>
      <c r="AU523" t="s">
        <v>55</v>
      </c>
      <c r="AV523" s="3" t="s">
        <v>55</v>
      </c>
      <c r="AW523" s="3" t="s">
        <v>55</v>
      </c>
      <c r="AX523" s="3" t="s">
        <v>55</v>
      </c>
    </row>
    <row r="524" spans="1:50" hidden="1" x14ac:dyDescent="0.3">
      <c r="A524" t="s">
        <v>704</v>
      </c>
      <c r="B524" t="s">
        <v>113</v>
      </c>
      <c r="C524" t="s">
        <v>55</v>
      </c>
      <c r="D524" s="2">
        <v>43831</v>
      </c>
      <c r="E524" s="2">
        <v>45314</v>
      </c>
      <c r="F524" s="2">
        <v>44562</v>
      </c>
      <c r="G524" t="s">
        <v>114</v>
      </c>
      <c r="H524" t="s">
        <v>104</v>
      </c>
      <c r="I524" t="s">
        <v>55</v>
      </c>
      <c r="J524" t="s">
        <v>55</v>
      </c>
      <c r="K524" t="s">
        <v>55</v>
      </c>
      <c r="L524" t="s">
        <v>55</v>
      </c>
      <c r="M524" t="s">
        <v>115</v>
      </c>
      <c r="N524" t="s">
        <v>55</v>
      </c>
      <c r="O524" t="s">
        <v>55</v>
      </c>
      <c r="P524" s="2" t="s">
        <v>55</v>
      </c>
      <c r="Q524" t="s">
        <v>55</v>
      </c>
      <c r="R524" t="s">
        <v>55</v>
      </c>
      <c r="S524" t="s">
        <v>55</v>
      </c>
      <c r="T524" t="s">
        <v>55</v>
      </c>
      <c r="U524" t="s">
        <v>55</v>
      </c>
      <c r="V524" t="s">
        <v>55</v>
      </c>
      <c r="W524" t="s">
        <v>64</v>
      </c>
      <c r="X524" s="3">
        <v>10000</v>
      </c>
      <c r="Y524" s="3">
        <v>200</v>
      </c>
      <c r="Z524" s="3" t="s">
        <v>55</v>
      </c>
      <c r="AA524" s="3" t="s">
        <v>55</v>
      </c>
      <c r="AB524" s="3">
        <v>200</v>
      </c>
      <c r="AC524" t="s">
        <v>65</v>
      </c>
      <c r="AD524" t="s">
        <v>65</v>
      </c>
      <c r="AE524" s="2">
        <v>44562</v>
      </c>
      <c r="AF524" t="s">
        <v>66</v>
      </c>
      <c r="AG524" s="2" t="s">
        <v>55</v>
      </c>
      <c r="AH524" t="s">
        <v>55</v>
      </c>
      <c r="AI524" t="s">
        <v>55</v>
      </c>
      <c r="AJ524" t="s">
        <v>55</v>
      </c>
      <c r="AK524" s="2" t="s">
        <v>55</v>
      </c>
      <c r="AL524" t="s">
        <v>55</v>
      </c>
      <c r="AM524" t="s">
        <v>66</v>
      </c>
      <c r="AN524" t="s">
        <v>55</v>
      </c>
      <c r="AO524" t="s">
        <v>55</v>
      </c>
      <c r="AP524" t="s">
        <v>55</v>
      </c>
      <c r="AQ524" s="3" t="s">
        <v>55</v>
      </c>
      <c r="AR524" s="3" t="s">
        <v>55</v>
      </c>
      <c r="AS524" t="s">
        <v>55</v>
      </c>
      <c r="AT524" t="s">
        <v>55</v>
      </c>
      <c r="AU524" t="s">
        <v>55</v>
      </c>
      <c r="AV524" s="3" t="s">
        <v>55</v>
      </c>
      <c r="AW524" s="3" t="s">
        <v>55</v>
      </c>
      <c r="AX524" s="3" t="s">
        <v>55</v>
      </c>
    </row>
    <row r="525" spans="1:50" hidden="1" x14ac:dyDescent="0.3">
      <c r="A525" t="s">
        <v>705</v>
      </c>
      <c r="B525" t="s">
        <v>113</v>
      </c>
      <c r="C525" t="s">
        <v>55</v>
      </c>
      <c r="D525" s="2">
        <v>43831</v>
      </c>
      <c r="E525" s="2">
        <v>45314</v>
      </c>
      <c r="F525" s="2">
        <v>44562</v>
      </c>
      <c r="G525" t="s">
        <v>114</v>
      </c>
      <c r="H525" t="s">
        <v>104</v>
      </c>
      <c r="I525" t="s">
        <v>55</v>
      </c>
      <c r="J525" t="s">
        <v>55</v>
      </c>
      <c r="K525" t="s">
        <v>55</v>
      </c>
      <c r="L525" t="s">
        <v>55</v>
      </c>
      <c r="M525" t="s">
        <v>115</v>
      </c>
      <c r="N525" t="s">
        <v>55</v>
      </c>
      <c r="O525" t="s">
        <v>55</v>
      </c>
      <c r="P525" s="2" t="s">
        <v>55</v>
      </c>
      <c r="Q525" t="s">
        <v>55</v>
      </c>
      <c r="R525" t="s">
        <v>55</v>
      </c>
      <c r="S525" t="s">
        <v>55</v>
      </c>
      <c r="T525" t="s">
        <v>55</v>
      </c>
      <c r="U525" t="s">
        <v>55</v>
      </c>
      <c r="V525" t="s">
        <v>55</v>
      </c>
      <c r="W525" t="s">
        <v>64</v>
      </c>
      <c r="X525" s="3">
        <v>10000</v>
      </c>
      <c r="Y525" s="3">
        <v>200</v>
      </c>
      <c r="Z525" s="3" t="s">
        <v>55</v>
      </c>
      <c r="AA525" s="3" t="s">
        <v>55</v>
      </c>
      <c r="AB525" s="3">
        <v>200</v>
      </c>
      <c r="AC525" t="s">
        <v>65</v>
      </c>
      <c r="AD525" t="s">
        <v>65</v>
      </c>
      <c r="AE525" s="2">
        <v>44562</v>
      </c>
      <c r="AF525" t="s">
        <v>66</v>
      </c>
      <c r="AG525" s="2" t="s">
        <v>55</v>
      </c>
      <c r="AH525" t="s">
        <v>55</v>
      </c>
      <c r="AI525" t="s">
        <v>55</v>
      </c>
      <c r="AJ525" t="s">
        <v>55</v>
      </c>
      <c r="AK525" s="2" t="s">
        <v>55</v>
      </c>
      <c r="AL525" t="s">
        <v>55</v>
      </c>
      <c r="AM525" t="s">
        <v>66</v>
      </c>
      <c r="AN525" t="s">
        <v>55</v>
      </c>
      <c r="AO525" t="s">
        <v>55</v>
      </c>
      <c r="AP525" t="s">
        <v>55</v>
      </c>
      <c r="AQ525" s="3" t="s">
        <v>55</v>
      </c>
      <c r="AR525" s="3" t="s">
        <v>55</v>
      </c>
      <c r="AS525" t="s">
        <v>55</v>
      </c>
      <c r="AT525" t="s">
        <v>55</v>
      </c>
      <c r="AU525" t="s">
        <v>55</v>
      </c>
      <c r="AV525" s="3" t="s">
        <v>55</v>
      </c>
      <c r="AW525" s="3" t="s">
        <v>55</v>
      </c>
      <c r="AX525" s="3" t="s">
        <v>55</v>
      </c>
    </row>
    <row r="526" spans="1:50" hidden="1" x14ac:dyDescent="0.3">
      <c r="A526" t="s">
        <v>706</v>
      </c>
      <c r="B526" t="s">
        <v>113</v>
      </c>
      <c r="C526" t="s">
        <v>55</v>
      </c>
      <c r="D526" s="2">
        <v>43831</v>
      </c>
      <c r="E526" s="2">
        <v>45314</v>
      </c>
      <c r="F526" s="2">
        <v>44562</v>
      </c>
      <c r="G526" t="s">
        <v>114</v>
      </c>
      <c r="H526" t="s">
        <v>104</v>
      </c>
      <c r="I526" t="s">
        <v>55</v>
      </c>
      <c r="J526" t="s">
        <v>55</v>
      </c>
      <c r="K526" t="s">
        <v>55</v>
      </c>
      <c r="L526" t="s">
        <v>55</v>
      </c>
      <c r="M526" t="s">
        <v>115</v>
      </c>
      <c r="N526" t="s">
        <v>55</v>
      </c>
      <c r="O526" t="s">
        <v>55</v>
      </c>
      <c r="P526" s="2" t="s">
        <v>55</v>
      </c>
      <c r="Q526" t="s">
        <v>55</v>
      </c>
      <c r="R526" t="s">
        <v>55</v>
      </c>
      <c r="S526" t="s">
        <v>55</v>
      </c>
      <c r="T526" t="s">
        <v>55</v>
      </c>
      <c r="U526" t="s">
        <v>55</v>
      </c>
      <c r="V526" t="s">
        <v>55</v>
      </c>
      <c r="W526" t="s">
        <v>64</v>
      </c>
      <c r="X526" s="3">
        <v>10000</v>
      </c>
      <c r="Y526" s="3">
        <v>200</v>
      </c>
      <c r="Z526" s="3" t="s">
        <v>55</v>
      </c>
      <c r="AA526" s="3" t="s">
        <v>55</v>
      </c>
      <c r="AB526" s="3">
        <v>200</v>
      </c>
      <c r="AC526" t="s">
        <v>65</v>
      </c>
      <c r="AD526" t="s">
        <v>65</v>
      </c>
      <c r="AE526" s="2">
        <v>44562</v>
      </c>
      <c r="AF526" t="s">
        <v>66</v>
      </c>
      <c r="AG526" s="2" t="s">
        <v>55</v>
      </c>
      <c r="AH526" t="s">
        <v>55</v>
      </c>
      <c r="AI526" t="s">
        <v>55</v>
      </c>
      <c r="AJ526" t="s">
        <v>55</v>
      </c>
      <c r="AK526" s="2" t="s">
        <v>55</v>
      </c>
      <c r="AL526" t="s">
        <v>55</v>
      </c>
      <c r="AM526" t="s">
        <v>66</v>
      </c>
      <c r="AN526" t="s">
        <v>55</v>
      </c>
      <c r="AO526" t="s">
        <v>55</v>
      </c>
      <c r="AP526" t="s">
        <v>55</v>
      </c>
      <c r="AQ526" s="3" t="s">
        <v>55</v>
      </c>
      <c r="AR526" s="3" t="s">
        <v>55</v>
      </c>
      <c r="AS526" t="s">
        <v>55</v>
      </c>
      <c r="AT526" t="s">
        <v>55</v>
      </c>
      <c r="AU526" t="s">
        <v>55</v>
      </c>
      <c r="AV526" s="3" t="s">
        <v>55</v>
      </c>
      <c r="AW526" s="3" t="s">
        <v>55</v>
      </c>
      <c r="AX526" s="3" t="s">
        <v>55</v>
      </c>
    </row>
    <row r="527" spans="1:50" hidden="1" x14ac:dyDescent="0.3">
      <c r="A527" t="s">
        <v>707</v>
      </c>
      <c r="B527" t="s">
        <v>113</v>
      </c>
      <c r="C527" t="s">
        <v>55</v>
      </c>
      <c r="D527" s="2">
        <v>43831</v>
      </c>
      <c r="E527" s="2">
        <v>45314</v>
      </c>
      <c r="F527" s="2">
        <v>44562</v>
      </c>
      <c r="G527" t="s">
        <v>118</v>
      </c>
      <c r="H527" t="s">
        <v>104</v>
      </c>
      <c r="I527" t="s">
        <v>55</v>
      </c>
      <c r="J527" t="s">
        <v>55</v>
      </c>
      <c r="K527" t="s">
        <v>55</v>
      </c>
      <c r="L527" t="s">
        <v>55</v>
      </c>
      <c r="M527" t="s">
        <v>119</v>
      </c>
      <c r="N527" t="s">
        <v>55</v>
      </c>
      <c r="O527" t="s">
        <v>55</v>
      </c>
      <c r="P527" s="2" t="s">
        <v>55</v>
      </c>
      <c r="Q527" t="s">
        <v>55</v>
      </c>
      <c r="R527" t="s">
        <v>55</v>
      </c>
      <c r="S527" t="s">
        <v>55</v>
      </c>
      <c r="T527" t="s">
        <v>55</v>
      </c>
      <c r="U527" t="s">
        <v>55</v>
      </c>
      <c r="V527" t="s">
        <v>55</v>
      </c>
      <c r="W527" t="s">
        <v>64</v>
      </c>
      <c r="X527" s="3">
        <v>20000</v>
      </c>
      <c r="Y527" s="3">
        <v>400</v>
      </c>
      <c r="Z527" s="3" t="s">
        <v>55</v>
      </c>
      <c r="AA527" s="3" t="s">
        <v>55</v>
      </c>
      <c r="AB527" s="3">
        <v>400</v>
      </c>
      <c r="AC527" t="s">
        <v>65</v>
      </c>
      <c r="AD527" t="s">
        <v>65</v>
      </c>
      <c r="AE527" s="2">
        <v>44562</v>
      </c>
      <c r="AF527" t="s">
        <v>66</v>
      </c>
      <c r="AG527" s="2" t="s">
        <v>55</v>
      </c>
      <c r="AH527" t="s">
        <v>55</v>
      </c>
      <c r="AI527" t="s">
        <v>55</v>
      </c>
      <c r="AJ527" t="s">
        <v>55</v>
      </c>
      <c r="AK527" s="2" t="s">
        <v>55</v>
      </c>
      <c r="AL527" t="s">
        <v>55</v>
      </c>
      <c r="AM527" t="s">
        <v>66</v>
      </c>
      <c r="AN527" t="s">
        <v>55</v>
      </c>
      <c r="AO527" t="s">
        <v>55</v>
      </c>
      <c r="AP527" t="s">
        <v>55</v>
      </c>
      <c r="AQ527" s="3" t="s">
        <v>55</v>
      </c>
      <c r="AR527" s="3" t="s">
        <v>55</v>
      </c>
      <c r="AS527" t="s">
        <v>55</v>
      </c>
      <c r="AT527" t="s">
        <v>55</v>
      </c>
      <c r="AU527" t="s">
        <v>55</v>
      </c>
      <c r="AV527" s="3" t="s">
        <v>55</v>
      </c>
      <c r="AW527" s="3" t="s">
        <v>55</v>
      </c>
      <c r="AX527" s="3" t="s">
        <v>55</v>
      </c>
    </row>
    <row r="528" spans="1:50" hidden="1" x14ac:dyDescent="0.3">
      <c r="A528" t="s">
        <v>708</v>
      </c>
      <c r="B528" t="s">
        <v>113</v>
      </c>
      <c r="C528" t="s">
        <v>55</v>
      </c>
      <c r="D528" s="2">
        <v>43831</v>
      </c>
      <c r="E528" s="2">
        <v>45314</v>
      </c>
      <c r="F528" s="2">
        <v>44562</v>
      </c>
      <c r="G528" t="s">
        <v>114</v>
      </c>
      <c r="H528" t="s">
        <v>104</v>
      </c>
      <c r="I528" t="s">
        <v>55</v>
      </c>
      <c r="J528" t="s">
        <v>55</v>
      </c>
      <c r="K528" t="s">
        <v>55</v>
      </c>
      <c r="L528" t="s">
        <v>55</v>
      </c>
      <c r="M528" t="s">
        <v>115</v>
      </c>
      <c r="N528" t="s">
        <v>55</v>
      </c>
      <c r="O528" t="s">
        <v>55</v>
      </c>
      <c r="P528" s="2" t="s">
        <v>55</v>
      </c>
      <c r="Q528" t="s">
        <v>55</v>
      </c>
      <c r="R528" t="s">
        <v>55</v>
      </c>
      <c r="S528" t="s">
        <v>55</v>
      </c>
      <c r="T528" t="s">
        <v>55</v>
      </c>
      <c r="U528" t="s">
        <v>55</v>
      </c>
      <c r="V528" t="s">
        <v>55</v>
      </c>
      <c r="W528" t="s">
        <v>64</v>
      </c>
      <c r="X528" s="3">
        <v>10000</v>
      </c>
      <c r="Y528" s="3">
        <v>200</v>
      </c>
      <c r="Z528" s="3" t="s">
        <v>55</v>
      </c>
      <c r="AA528" s="3" t="s">
        <v>55</v>
      </c>
      <c r="AB528" s="3">
        <v>200</v>
      </c>
      <c r="AC528" t="s">
        <v>65</v>
      </c>
      <c r="AD528" t="s">
        <v>65</v>
      </c>
      <c r="AE528" s="2">
        <v>44562</v>
      </c>
      <c r="AF528" t="s">
        <v>66</v>
      </c>
      <c r="AG528" s="2" t="s">
        <v>55</v>
      </c>
      <c r="AH528" t="s">
        <v>55</v>
      </c>
      <c r="AI528" t="s">
        <v>55</v>
      </c>
      <c r="AJ528" t="s">
        <v>55</v>
      </c>
      <c r="AK528" s="2" t="s">
        <v>55</v>
      </c>
      <c r="AL528" t="s">
        <v>55</v>
      </c>
      <c r="AM528" t="s">
        <v>66</v>
      </c>
      <c r="AN528" t="s">
        <v>55</v>
      </c>
      <c r="AO528" t="s">
        <v>55</v>
      </c>
      <c r="AP528" t="s">
        <v>55</v>
      </c>
      <c r="AQ528" s="3" t="s">
        <v>55</v>
      </c>
      <c r="AR528" s="3" t="s">
        <v>55</v>
      </c>
      <c r="AS528" t="s">
        <v>55</v>
      </c>
      <c r="AT528" t="s">
        <v>55</v>
      </c>
      <c r="AU528" t="s">
        <v>55</v>
      </c>
      <c r="AV528" s="3" t="s">
        <v>55</v>
      </c>
      <c r="AW528" s="3" t="s">
        <v>55</v>
      </c>
      <c r="AX528" s="3" t="s">
        <v>55</v>
      </c>
    </row>
    <row r="529" spans="1:50" hidden="1" x14ac:dyDescent="0.3">
      <c r="A529" t="s">
        <v>709</v>
      </c>
      <c r="B529" t="s">
        <v>113</v>
      </c>
      <c r="C529" t="s">
        <v>55</v>
      </c>
      <c r="D529" s="2">
        <v>43831</v>
      </c>
      <c r="E529" s="2">
        <v>45314</v>
      </c>
      <c r="F529" s="2">
        <v>44562</v>
      </c>
      <c r="G529" t="s">
        <v>118</v>
      </c>
      <c r="H529" t="s">
        <v>104</v>
      </c>
      <c r="I529" t="s">
        <v>55</v>
      </c>
      <c r="J529" t="s">
        <v>55</v>
      </c>
      <c r="K529" t="s">
        <v>55</v>
      </c>
      <c r="L529" t="s">
        <v>55</v>
      </c>
      <c r="M529" t="s">
        <v>119</v>
      </c>
      <c r="N529" t="s">
        <v>55</v>
      </c>
      <c r="O529" t="s">
        <v>55</v>
      </c>
      <c r="P529" s="2" t="s">
        <v>55</v>
      </c>
      <c r="Q529" t="s">
        <v>55</v>
      </c>
      <c r="R529" t="s">
        <v>55</v>
      </c>
      <c r="S529" t="s">
        <v>55</v>
      </c>
      <c r="T529" t="s">
        <v>55</v>
      </c>
      <c r="U529" t="s">
        <v>55</v>
      </c>
      <c r="V529" t="s">
        <v>55</v>
      </c>
      <c r="W529" t="s">
        <v>64</v>
      </c>
      <c r="X529" s="3">
        <v>20000</v>
      </c>
      <c r="Y529" s="3">
        <v>400</v>
      </c>
      <c r="Z529" s="3" t="s">
        <v>55</v>
      </c>
      <c r="AA529" s="3" t="s">
        <v>55</v>
      </c>
      <c r="AB529" s="3">
        <v>400</v>
      </c>
      <c r="AC529" t="s">
        <v>65</v>
      </c>
      <c r="AD529" t="s">
        <v>65</v>
      </c>
      <c r="AE529" s="2">
        <v>44562</v>
      </c>
      <c r="AF529" t="s">
        <v>66</v>
      </c>
      <c r="AG529" s="2" t="s">
        <v>55</v>
      </c>
      <c r="AH529" t="s">
        <v>55</v>
      </c>
      <c r="AI529" t="s">
        <v>55</v>
      </c>
      <c r="AJ529" t="s">
        <v>55</v>
      </c>
      <c r="AK529" s="2" t="s">
        <v>55</v>
      </c>
      <c r="AL529" t="s">
        <v>55</v>
      </c>
      <c r="AM529" t="s">
        <v>66</v>
      </c>
      <c r="AN529" t="s">
        <v>55</v>
      </c>
      <c r="AO529" t="s">
        <v>55</v>
      </c>
      <c r="AP529" t="s">
        <v>55</v>
      </c>
      <c r="AQ529" s="3" t="s">
        <v>55</v>
      </c>
      <c r="AR529" s="3" t="s">
        <v>55</v>
      </c>
      <c r="AS529" t="s">
        <v>55</v>
      </c>
      <c r="AT529" t="s">
        <v>55</v>
      </c>
      <c r="AU529" t="s">
        <v>55</v>
      </c>
      <c r="AV529" s="3" t="s">
        <v>55</v>
      </c>
      <c r="AW529" s="3" t="s">
        <v>55</v>
      </c>
      <c r="AX529" s="3" t="s">
        <v>55</v>
      </c>
    </row>
    <row r="530" spans="1:50" hidden="1" x14ac:dyDescent="0.3">
      <c r="A530" t="s">
        <v>710</v>
      </c>
      <c r="B530" t="s">
        <v>113</v>
      </c>
      <c r="C530" t="s">
        <v>55</v>
      </c>
      <c r="D530" s="2">
        <v>43831</v>
      </c>
      <c r="E530" s="2">
        <v>45314</v>
      </c>
      <c r="F530" s="2">
        <v>44562</v>
      </c>
      <c r="G530" t="s">
        <v>118</v>
      </c>
      <c r="H530" t="s">
        <v>104</v>
      </c>
      <c r="I530" t="s">
        <v>55</v>
      </c>
      <c r="J530" t="s">
        <v>55</v>
      </c>
      <c r="K530" t="s">
        <v>55</v>
      </c>
      <c r="L530" t="s">
        <v>55</v>
      </c>
      <c r="M530" t="s">
        <v>119</v>
      </c>
      <c r="N530" t="s">
        <v>55</v>
      </c>
      <c r="O530" t="s">
        <v>55</v>
      </c>
      <c r="P530" s="2" t="s">
        <v>55</v>
      </c>
      <c r="Q530" t="s">
        <v>55</v>
      </c>
      <c r="R530" t="s">
        <v>55</v>
      </c>
      <c r="S530" t="s">
        <v>55</v>
      </c>
      <c r="T530" t="s">
        <v>55</v>
      </c>
      <c r="U530" t="s">
        <v>55</v>
      </c>
      <c r="V530" t="s">
        <v>55</v>
      </c>
      <c r="W530" t="s">
        <v>64</v>
      </c>
      <c r="X530" s="3">
        <v>20000</v>
      </c>
      <c r="Y530" s="3">
        <v>400</v>
      </c>
      <c r="Z530" s="3" t="s">
        <v>55</v>
      </c>
      <c r="AA530" s="3" t="s">
        <v>55</v>
      </c>
      <c r="AB530" s="3">
        <v>400</v>
      </c>
      <c r="AC530" t="s">
        <v>65</v>
      </c>
      <c r="AD530" t="s">
        <v>65</v>
      </c>
      <c r="AE530" s="2">
        <v>44562</v>
      </c>
      <c r="AF530" t="s">
        <v>66</v>
      </c>
      <c r="AG530" s="2" t="s">
        <v>55</v>
      </c>
      <c r="AH530" t="s">
        <v>55</v>
      </c>
      <c r="AI530" t="s">
        <v>55</v>
      </c>
      <c r="AJ530" t="s">
        <v>55</v>
      </c>
      <c r="AK530" s="2" t="s">
        <v>55</v>
      </c>
      <c r="AL530" t="s">
        <v>55</v>
      </c>
      <c r="AM530" t="s">
        <v>66</v>
      </c>
      <c r="AN530" t="s">
        <v>55</v>
      </c>
      <c r="AO530" t="s">
        <v>55</v>
      </c>
      <c r="AP530" t="s">
        <v>55</v>
      </c>
      <c r="AQ530" s="3" t="s">
        <v>55</v>
      </c>
      <c r="AR530" s="3" t="s">
        <v>55</v>
      </c>
      <c r="AS530" t="s">
        <v>55</v>
      </c>
      <c r="AT530" t="s">
        <v>55</v>
      </c>
      <c r="AU530" t="s">
        <v>55</v>
      </c>
      <c r="AV530" s="3" t="s">
        <v>55</v>
      </c>
      <c r="AW530" s="3" t="s">
        <v>55</v>
      </c>
      <c r="AX530" s="3" t="s">
        <v>55</v>
      </c>
    </row>
    <row r="531" spans="1:50" hidden="1" x14ac:dyDescent="0.3">
      <c r="A531" t="s">
        <v>711</v>
      </c>
      <c r="B531" t="s">
        <v>113</v>
      </c>
      <c r="C531" t="s">
        <v>55</v>
      </c>
      <c r="D531" s="2">
        <v>43831</v>
      </c>
      <c r="E531" s="2">
        <v>45314</v>
      </c>
      <c r="F531" s="2">
        <v>44562</v>
      </c>
      <c r="G531" t="s">
        <v>114</v>
      </c>
      <c r="H531" t="s">
        <v>104</v>
      </c>
      <c r="I531" t="s">
        <v>55</v>
      </c>
      <c r="J531" t="s">
        <v>55</v>
      </c>
      <c r="K531" t="s">
        <v>55</v>
      </c>
      <c r="L531" t="s">
        <v>55</v>
      </c>
      <c r="M531" t="s">
        <v>115</v>
      </c>
      <c r="N531" t="s">
        <v>55</v>
      </c>
      <c r="O531" t="s">
        <v>55</v>
      </c>
      <c r="P531" s="2" t="s">
        <v>55</v>
      </c>
      <c r="Q531" t="s">
        <v>55</v>
      </c>
      <c r="R531" t="s">
        <v>55</v>
      </c>
      <c r="S531" t="s">
        <v>55</v>
      </c>
      <c r="T531" t="s">
        <v>55</v>
      </c>
      <c r="U531" t="s">
        <v>55</v>
      </c>
      <c r="V531" t="s">
        <v>55</v>
      </c>
      <c r="W531" t="s">
        <v>64</v>
      </c>
      <c r="X531" s="3">
        <v>10000</v>
      </c>
      <c r="Y531" s="3">
        <v>200</v>
      </c>
      <c r="Z531" s="3" t="s">
        <v>55</v>
      </c>
      <c r="AA531" s="3" t="s">
        <v>55</v>
      </c>
      <c r="AB531" s="3">
        <v>200</v>
      </c>
      <c r="AC531" t="s">
        <v>65</v>
      </c>
      <c r="AD531" t="s">
        <v>65</v>
      </c>
      <c r="AE531" s="2">
        <v>44562</v>
      </c>
      <c r="AF531" t="s">
        <v>66</v>
      </c>
      <c r="AG531" s="2" t="s">
        <v>55</v>
      </c>
      <c r="AH531" t="s">
        <v>55</v>
      </c>
      <c r="AI531" t="s">
        <v>55</v>
      </c>
      <c r="AJ531" t="s">
        <v>55</v>
      </c>
      <c r="AK531" s="2" t="s">
        <v>55</v>
      </c>
      <c r="AL531" t="s">
        <v>55</v>
      </c>
      <c r="AM531" t="s">
        <v>66</v>
      </c>
      <c r="AN531" t="s">
        <v>55</v>
      </c>
      <c r="AO531" t="s">
        <v>55</v>
      </c>
      <c r="AP531" t="s">
        <v>55</v>
      </c>
      <c r="AQ531" s="3" t="s">
        <v>55</v>
      </c>
      <c r="AR531" s="3" t="s">
        <v>55</v>
      </c>
      <c r="AS531" t="s">
        <v>55</v>
      </c>
      <c r="AT531" t="s">
        <v>55</v>
      </c>
      <c r="AU531" t="s">
        <v>55</v>
      </c>
      <c r="AV531" s="3" t="s">
        <v>55</v>
      </c>
      <c r="AW531" s="3" t="s">
        <v>55</v>
      </c>
      <c r="AX531" s="3" t="s">
        <v>55</v>
      </c>
    </row>
    <row r="532" spans="1:50" hidden="1" x14ac:dyDescent="0.3">
      <c r="A532" t="s">
        <v>712</v>
      </c>
      <c r="B532" t="s">
        <v>113</v>
      </c>
      <c r="C532" t="s">
        <v>55</v>
      </c>
      <c r="D532" s="2">
        <v>43831</v>
      </c>
      <c r="E532" s="2">
        <v>45314</v>
      </c>
      <c r="F532" s="2">
        <v>44562</v>
      </c>
      <c r="G532" t="s">
        <v>118</v>
      </c>
      <c r="H532" t="s">
        <v>104</v>
      </c>
      <c r="I532" t="s">
        <v>55</v>
      </c>
      <c r="J532" t="s">
        <v>55</v>
      </c>
      <c r="K532" t="s">
        <v>55</v>
      </c>
      <c r="L532" t="s">
        <v>55</v>
      </c>
      <c r="M532" t="s">
        <v>119</v>
      </c>
      <c r="N532" t="s">
        <v>55</v>
      </c>
      <c r="O532" t="s">
        <v>55</v>
      </c>
      <c r="P532" s="2" t="s">
        <v>55</v>
      </c>
      <c r="Q532" t="s">
        <v>55</v>
      </c>
      <c r="R532" t="s">
        <v>55</v>
      </c>
      <c r="S532" t="s">
        <v>55</v>
      </c>
      <c r="T532" t="s">
        <v>55</v>
      </c>
      <c r="U532" t="s">
        <v>55</v>
      </c>
      <c r="V532" t="s">
        <v>55</v>
      </c>
      <c r="W532" t="s">
        <v>64</v>
      </c>
      <c r="X532" s="3">
        <v>20000</v>
      </c>
      <c r="Y532" s="3">
        <v>400</v>
      </c>
      <c r="Z532" s="3" t="s">
        <v>55</v>
      </c>
      <c r="AA532" s="3" t="s">
        <v>55</v>
      </c>
      <c r="AB532" s="3">
        <v>400</v>
      </c>
      <c r="AC532" t="s">
        <v>65</v>
      </c>
      <c r="AD532" t="s">
        <v>65</v>
      </c>
      <c r="AE532" s="2">
        <v>44562</v>
      </c>
      <c r="AF532" t="s">
        <v>66</v>
      </c>
      <c r="AG532" s="2" t="s">
        <v>55</v>
      </c>
      <c r="AH532" t="s">
        <v>55</v>
      </c>
      <c r="AI532" t="s">
        <v>55</v>
      </c>
      <c r="AJ532" t="s">
        <v>55</v>
      </c>
      <c r="AK532" s="2" t="s">
        <v>55</v>
      </c>
      <c r="AL532" t="s">
        <v>55</v>
      </c>
      <c r="AM532" t="s">
        <v>66</v>
      </c>
      <c r="AN532" t="s">
        <v>55</v>
      </c>
      <c r="AO532" t="s">
        <v>55</v>
      </c>
      <c r="AP532" t="s">
        <v>55</v>
      </c>
      <c r="AQ532" s="3" t="s">
        <v>55</v>
      </c>
      <c r="AR532" s="3" t="s">
        <v>55</v>
      </c>
      <c r="AS532" t="s">
        <v>55</v>
      </c>
      <c r="AT532" t="s">
        <v>55</v>
      </c>
      <c r="AU532" t="s">
        <v>55</v>
      </c>
      <c r="AV532" s="3" t="s">
        <v>55</v>
      </c>
      <c r="AW532" s="3" t="s">
        <v>55</v>
      </c>
      <c r="AX532" s="3" t="s">
        <v>55</v>
      </c>
    </row>
    <row r="533" spans="1:50" hidden="1" x14ac:dyDescent="0.3">
      <c r="A533" t="s">
        <v>713</v>
      </c>
      <c r="B533" t="s">
        <v>113</v>
      </c>
      <c r="C533" t="s">
        <v>55</v>
      </c>
      <c r="D533" s="2">
        <v>43831</v>
      </c>
      <c r="E533" s="2">
        <v>45314</v>
      </c>
      <c r="F533" s="2">
        <v>44562</v>
      </c>
      <c r="G533" t="s">
        <v>118</v>
      </c>
      <c r="H533" t="s">
        <v>104</v>
      </c>
      <c r="I533" t="s">
        <v>55</v>
      </c>
      <c r="J533" t="s">
        <v>55</v>
      </c>
      <c r="K533" t="s">
        <v>55</v>
      </c>
      <c r="L533" t="s">
        <v>55</v>
      </c>
      <c r="M533" t="s">
        <v>119</v>
      </c>
      <c r="N533" t="s">
        <v>55</v>
      </c>
      <c r="O533" t="s">
        <v>55</v>
      </c>
      <c r="P533" s="2" t="s">
        <v>55</v>
      </c>
      <c r="Q533" t="s">
        <v>55</v>
      </c>
      <c r="R533" t="s">
        <v>55</v>
      </c>
      <c r="S533" t="s">
        <v>55</v>
      </c>
      <c r="T533" t="s">
        <v>55</v>
      </c>
      <c r="U533" t="s">
        <v>55</v>
      </c>
      <c r="V533" t="s">
        <v>55</v>
      </c>
      <c r="W533" t="s">
        <v>64</v>
      </c>
      <c r="X533" s="3">
        <v>20000</v>
      </c>
      <c r="Y533" s="3">
        <v>400</v>
      </c>
      <c r="Z533" s="3" t="s">
        <v>55</v>
      </c>
      <c r="AA533" s="3" t="s">
        <v>55</v>
      </c>
      <c r="AB533" s="3">
        <v>400</v>
      </c>
      <c r="AC533" t="s">
        <v>65</v>
      </c>
      <c r="AD533" t="s">
        <v>65</v>
      </c>
      <c r="AE533" s="2">
        <v>44562</v>
      </c>
      <c r="AF533" t="s">
        <v>66</v>
      </c>
      <c r="AG533" s="2" t="s">
        <v>55</v>
      </c>
      <c r="AH533" t="s">
        <v>55</v>
      </c>
      <c r="AI533" t="s">
        <v>55</v>
      </c>
      <c r="AJ533" t="s">
        <v>55</v>
      </c>
      <c r="AK533" s="2" t="s">
        <v>55</v>
      </c>
      <c r="AL533" t="s">
        <v>55</v>
      </c>
      <c r="AM533" t="s">
        <v>66</v>
      </c>
      <c r="AN533" t="s">
        <v>55</v>
      </c>
      <c r="AO533" t="s">
        <v>55</v>
      </c>
      <c r="AP533" t="s">
        <v>55</v>
      </c>
      <c r="AQ533" s="3" t="s">
        <v>55</v>
      </c>
      <c r="AR533" s="3" t="s">
        <v>55</v>
      </c>
      <c r="AS533" t="s">
        <v>55</v>
      </c>
      <c r="AT533" t="s">
        <v>55</v>
      </c>
      <c r="AU533" t="s">
        <v>55</v>
      </c>
      <c r="AV533" s="3" t="s">
        <v>55</v>
      </c>
      <c r="AW533" s="3" t="s">
        <v>55</v>
      </c>
      <c r="AX533" s="3" t="s">
        <v>55</v>
      </c>
    </row>
    <row r="534" spans="1:50" hidden="1" x14ac:dyDescent="0.3">
      <c r="A534" t="s">
        <v>714</v>
      </c>
      <c r="B534" t="s">
        <v>113</v>
      </c>
      <c r="C534" t="s">
        <v>55</v>
      </c>
      <c r="D534" s="2">
        <v>43831</v>
      </c>
      <c r="E534" s="2">
        <v>45314</v>
      </c>
      <c r="F534" s="2">
        <v>44562</v>
      </c>
      <c r="G534" t="s">
        <v>114</v>
      </c>
      <c r="H534" t="s">
        <v>104</v>
      </c>
      <c r="I534" t="s">
        <v>55</v>
      </c>
      <c r="J534" t="s">
        <v>55</v>
      </c>
      <c r="K534" t="s">
        <v>55</v>
      </c>
      <c r="L534" t="s">
        <v>55</v>
      </c>
      <c r="M534" t="s">
        <v>115</v>
      </c>
      <c r="N534" t="s">
        <v>55</v>
      </c>
      <c r="O534" t="s">
        <v>55</v>
      </c>
      <c r="P534" s="2" t="s">
        <v>55</v>
      </c>
      <c r="Q534" t="s">
        <v>55</v>
      </c>
      <c r="R534" t="s">
        <v>55</v>
      </c>
      <c r="S534" t="s">
        <v>55</v>
      </c>
      <c r="T534" t="s">
        <v>55</v>
      </c>
      <c r="U534" t="s">
        <v>55</v>
      </c>
      <c r="V534" t="s">
        <v>55</v>
      </c>
      <c r="W534" t="s">
        <v>64</v>
      </c>
      <c r="X534" s="3">
        <v>10000</v>
      </c>
      <c r="Y534" s="3">
        <v>200</v>
      </c>
      <c r="Z534" s="3" t="s">
        <v>55</v>
      </c>
      <c r="AA534" s="3" t="s">
        <v>55</v>
      </c>
      <c r="AB534" s="3">
        <v>200</v>
      </c>
      <c r="AC534" t="s">
        <v>65</v>
      </c>
      <c r="AD534" t="s">
        <v>65</v>
      </c>
      <c r="AE534" s="2">
        <v>44562</v>
      </c>
      <c r="AF534" t="s">
        <v>66</v>
      </c>
      <c r="AG534" s="2" t="s">
        <v>55</v>
      </c>
      <c r="AH534" t="s">
        <v>55</v>
      </c>
      <c r="AI534" t="s">
        <v>55</v>
      </c>
      <c r="AJ534" t="s">
        <v>55</v>
      </c>
      <c r="AK534" s="2" t="s">
        <v>55</v>
      </c>
      <c r="AL534" t="s">
        <v>55</v>
      </c>
      <c r="AM534" t="s">
        <v>66</v>
      </c>
      <c r="AN534" t="s">
        <v>55</v>
      </c>
      <c r="AO534" t="s">
        <v>55</v>
      </c>
      <c r="AP534" t="s">
        <v>55</v>
      </c>
      <c r="AQ534" s="3" t="s">
        <v>55</v>
      </c>
      <c r="AR534" s="3" t="s">
        <v>55</v>
      </c>
      <c r="AS534" t="s">
        <v>55</v>
      </c>
      <c r="AT534" t="s">
        <v>55</v>
      </c>
      <c r="AU534" t="s">
        <v>55</v>
      </c>
      <c r="AV534" s="3" t="s">
        <v>55</v>
      </c>
      <c r="AW534" s="3" t="s">
        <v>55</v>
      </c>
      <c r="AX534" s="3" t="s">
        <v>55</v>
      </c>
    </row>
    <row r="535" spans="1:50" hidden="1" x14ac:dyDescent="0.3">
      <c r="A535" t="s">
        <v>715</v>
      </c>
      <c r="B535" t="s">
        <v>113</v>
      </c>
      <c r="C535" t="s">
        <v>55</v>
      </c>
      <c r="D535" s="2">
        <v>43831</v>
      </c>
      <c r="E535" s="2">
        <v>45314</v>
      </c>
      <c r="F535" s="2">
        <v>44562</v>
      </c>
      <c r="G535" t="s">
        <v>118</v>
      </c>
      <c r="H535" t="s">
        <v>104</v>
      </c>
      <c r="I535" t="s">
        <v>55</v>
      </c>
      <c r="J535" t="s">
        <v>55</v>
      </c>
      <c r="K535" t="s">
        <v>55</v>
      </c>
      <c r="L535" t="s">
        <v>55</v>
      </c>
      <c r="M535" t="s">
        <v>119</v>
      </c>
      <c r="N535" t="s">
        <v>55</v>
      </c>
      <c r="O535" t="s">
        <v>55</v>
      </c>
      <c r="P535" s="2" t="s">
        <v>55</v>
      </c>
      <c r="Q535" t="s">
        <v>55</v>
      </c>
      <c r="R535" t="s">
        <v>55</v>
      </c>
      <c r="S535" t="s">
        <v>55</v>
      </c>
      <c r="T535" t="s">
        <v>55</v>
      </c>
      <c r="U535" t="s">
        <v>55</v>
      </c>
      <c r="V535" t="s">
        <v>55</v>
      </c>
      <c r="W535" t="s">
        <v>64</v>
      </c>
      <c r="X535" s="3">
        <v>20000</v>
      </c>
      <c r="Y535" s="3">
        <v>400</v>
      </c>
      <c r="Z535" s="3" t="s">
        <v>55</v>
      </c>
      <c r="AA535" s="3" t="s">
        <v>55</v>
      </c>
      <c r="AB535" s="3">
        <v>400</v>
      </c>
      <c r="AC535" t="s">
        <v>65</v>
      </c>
      <c r="AD535" t="s">
        <v>65</v>
      </c>
      <c r="AE535" s="2">
        <v>44562</v>
      </c>
      <c r="AF535" t="s">
        <v>66</v>
      </c>
      <c r="AG535" s="2" t="s">
        <v>55</v>
      </c>
      <c r="AH535" t="s">
        <v>55</v>
      </c>
      <c r="AI535" t="s">
        <v>55</v>
      </c>
      <c r="AJ535" t="s">
        <v>55</v>
      </c>
      <c r="AK535" s="2" t="s">
        <v>55</v>
      </c>
      <c r="AL535" t="s">
        <v>55</v>
      </c>
      <c r="AM535" t="s">
        <v>66</v>
      </c>
      <c r="AN535" t="s">
        <v>55</v>
      </c>
      <c r="AO535" t="s">
        <v>55</v>
      </c>
      <c r="AP535" t="s">
        <v>55</v>
      </c>
      <c r="AQ535" s="3" t="s">
        <v>55</v>
      </c>
      <c r="AR535" s="3" t="s">
        <v>55</v>
      </c>
      <c r="AS535" t="s">
        <v>55</v>
      </c>
      <c r="AT535" t="s">
        <v>55</v>
      </c>
      <c r="AU535" t="s">
        <v>55</v>
      </c>
      <c r="AV535" s="3" t="s">
        <v>55</v>
      </c>
      <c r="AW535" s="3" t="s">
        <v>55</v>
      </c>
      <c r="AX535" s="3" t="s">
        <v>55</v>
      </c>
    </row>
    <row r="536" spans="1:50" hidden="1" x14ac:dyDescent="0.3">
      <c r="A536" t="s">
        <v>716</v>
      </c>
      <c r="B536" t="s">
        <v>113</v>
      </c>
      <c r="C536" t="s">
        <v>55</v>
      </c>
      <c r="D536" s="2">
        <v>43831</v>
      </c>
      <c r="E536" s="2">
        <v>45314</v>
      </c>
      <c r="F536" s="2">
        <v>44562</v>
      </c>
      <c r="G536" t="s">
        <v>114</v>
      </c>
      <c r="H536" t="s">
        <v>104</v>
      </c>
      <c r="I536" t="s">
        <v>55</v>
      </c>
      <c r="J536" t="s">
        <v>55</v>
      </c>
      <c r="K536" t="s">
        <v>55</v>
      </c>
      <c r="L536" t="s">
        <v>55</v>
      </c>
      <c r="M536" t="s">
        <v>115</v>
      </c>
      <c r="N536" t="s">
        <v>55</v>
      </c>
      <c r="O536" t="s">
        <v>55</v>
      </c>
      <c r="P536" s="2" t="s">
        <v>55</v>
      </c>
      <c r="Q536" t="s">
        <v>55</v>
      </c>
      <c r="R536" t="s">
        <v>55</v>
      </c>
      <c r="S536" t="s">
        <v>55</v>
      </c>
      <c r="T536" t="s">
        <v>55</v>
      </c>
      <c r="U536" t="s">
        <v>55</v>
      </c>
      <c r="V536" t="s">
        <v>55</v>
      </c>
      <c r="W536" t="s">
        <v>64</v>
      </c>
      <c r="X536" s="3">
        <v>10000</v>
      </c>
      <c r="Y536" s="3">
        <v>200</v>
      </c>
      <c r="Z536" s="3" t="s">
        <v>55</v>
      </c>
      <c r="AA536" s="3" t="s">
        <v>55</v>
      </c>
      <c r="AB536" s="3">
        <v>200</v>
      </c>
      <c r="AC536" t="s">
        <v>65</v>
      </c>
      <c r="AD536" t="s">
        <v>65</v>
      </c>
      <c r="AE536" s="2">
        <v>44562</v>
      </c>
      <c r="AF536" t="s">
        <v>66</v>
      </c>
      <c r="AG536" s="2" t="s">
        <v>55</v>
      </c>
      <c r="AH536" t="s">
        <v>55</v>
      </c>
      <c r="AI536" t="s">
        <v>55</v>
      </c>
      <c r="AJ536" t="s">
        <v>55</v>
      </c>
      <c r="AK536" s="2" t="s">
        <v>55</v>
      </c>
      <c r="AL536" t="s">
        <v>55</v>
      </c>
      <c r="AM536" t="s">
        <v>66</v>
      </c>
      <c r="AN536" t="s">
        <v>55</v>
      </c>
      <c r="AO536" t="s">
        <v>55</v>
      </c>
      <c r="AP536" t="s">
        <v>55</v>
      </c>
      <c r="AQ536" s="3" t="s">
        <v>55</v>
      </c>
      <c r="AR536" s="3" t="s">
        <v>55</v>
      </c>
      <c r="AS536" t="s">
        <v>55</v>
      </c>
      <c r="AT536" t="s">
        <v>55</v>
      </c>
      <c r="AU536" t="s">
        <v>55</v>
      </c>
      <c r="AV536" s="3" t="s">
        <v>55</v>
      </c>
      <c r="AW536" s="3" t="s">
        <v>55</v>
      </c>
      <c r="AX536" s="3" t="s">
        <v>55</v>
      </c>
    </row>
    <row r="537" spans="1:50" hidden="1" x14ac:dyDescent="0.3">
      <c r="A537" t="s">
        <v>717</v>
      </c>
      <c r="B537" t="s">
        <v>113</v>
      </c>
      <c r="C537" t="s">
        <v>55</v>
      </c>
      <c r="D537" s="2">
        <v>43831</v>
      </c>
      <c r="E537" s="2">
        <v>45314</v>
      </c>
      <c r="F537" s="2">
        <v>44562</v>
      </c>
      <c r="G537" t="s">
        <v>118</v>
      </c>
      <c r="H537" t="s">
        <v>104</v>
      </c>
      <c r="I537" t="s">
        <v>55</v>
      </c>
      <c r="J537" t="s">
        <v>55</v>
      </c>
      <c r="K537" t="s">
        <v>55</v>
      </c>
      <c r="L537" t="s">
        <v>55</v>
      </c>
      <c r="M537" t="s">
        <v>119</v>
      </c>
      <c r="N537" t="s">
        <v>55</v>
      </c>
      <c r="O537" t="s">
        <v>55</v>
      </c>
      <c r="P537" s="2" t="s">
        <v>55</v>
      </c>
      <c r="Q537" t="s">
        <v>55</v>
      </c>
      <c r="R537" t="s">
        <v>55</v>
      </c>
      <c r="S537" t="s">
        <v>55</v>
      </c>
      <c r="T537" t="s">
        <v>55</v>
      </c>
      <c r="U537" t="s">
        <v>55</v>
      </c>
      <c r="V537" t="s">
        <v>55</v>
      </c>
      <c r="W537" t="s">
        <v>64</v>
      </c>
      <c r="X537" s="3">
        <v>20000</v>
      </c>
      <c r="Y537" s="3">
        <v>400</v>
      </c>
      <c r="Z537" s="3" t="s">
        <v>55</v>
      </c>
      <c r="AA537" s="3" t="s">
        <v>55</v>
      </c>
      <c r="AB537" s="3">
        <v>400</v>
      </c>
      <c r="AC537" t="s">
        <v>65</v>
      </c>
      <c r="AD537" t="s">
        <v>65</v>
      </c>
      <c r="AE537" s="2">
        <v>44562</v>
      </c>
      <c r="AF537" t="s">
        <v>66</v>
      </c>
      <c r="AG537" s="2" t="s">
        <v>55</v>
      </c>
      <c r="AH537" t="s">
        <v>55</v>
      </c>
      <c r="AI537" t="s">
        <v>55</v>
      </c>
      <c r="AJ537" t="s">
        <v>55</v>
      </c>
      <c r="AK537" s="2" t="s">
        <v>55</v>
      </c>
      <c r="AL537" t="s">
        <v>55</v>
      </c>
      <c r="AM537" t="s">
        <v>66</v>
      </c>
      <c r="AN537" t="s">
        <v>55</v>
      </c>
      <c r="AO537" t="s">
        <v>55</v>
      </c>
      <c r="AP537" t="s">
        <v>55</v>
      </c>
      <c r="AQ537" s="3" t="s">
        <v>55</v>
      </c>
      <c r="AR537" s="3" t="s">
        <v>55</v>
      </c>
      <c r="AS537" t="s">
        <v>55</v>
      </c>
      <c r="AT537" t="s">
        <v>55</v>
      </c>
      <c r="AU537" t="s">
        <v>55</v>
      </c>
      <c r="AV537" s="3" t="s">
        <v>55</v>
      </c>
      <c r="AW537" s="3" t="s">
        <v>55</v>
      </c>
      <c r="AX537" s="3" t="s">
        <v>55</v>
      </c>
    </row>
    <row r="538" spans="1:50" hidden="1" x14ac:dyDescent="0.3">
      <c r="A538" t="s">
        <v>718</v>
      </c>
      <c r="B538" t="s">
        <v>113</v>
      </c>
      <c r="C538" t="s">
        <v>55</v>
      </c>
      <c r="D538" s="2">
        <v>43831</v>
      </c>
      <c r="E538" s="2">
        <v>45314</v>
      </c>
      <c r="F538" s="2">
        <v>44562</v>
      </c>
      <c r="G538" t="s">
        <v>118</v>
      </c>
      <c r="H538" t="s">
        <v>104</v>
      </c>
      <c r="I538" t="s">
        <v>55</v>
      </c>
      <c r="J538" t="s">
        <v>55</v>
      </c>
      <c r="K538" t="s">
        <v>55</v>
      </c>
      <c r="L538" t="s">
        <v>55</v>
      </c>
      <c r="M538" t="s">
        <v>119</v>
      </c>
      <c r="N538" t="s">
        <v>55</v>
      </c>
      <c r="O538" t="s">
        <v>55</v>
      </c>
      <c r="P538" s="2" t="s">
        <v>55</v>
      </c>
      <c r="Q538" t="s">
        <v>55</v>
      </c>
      <c r="R538" t="s">
        <v>55</v>
      </c>
      <c r="S538" t="s">
        <v>55</v>
      </c>
      <c r="T538" t="s">
        <v>55</v>
      </c>
      <c r="U538" t="s">
        <v>55</v>
      </c>
      <c r="V538" t="s">
        <v>55</v>
      </c>
      <c r="W538" t="s">
        <v>64</v>
      </c>
      <c r="X538" s="3">
        <v>20000</v>
      </c>
      <c r="Y538" s="3">
        <v>400</v>
      </c>
      <c r="Z538" s="3" t="s">
        <v>55</v>
      </c>
      <c r="AA538" s="3" t="s">
        <v>55</v>
      </c>
      <c r="AB538" s="3">
        <v>400</v>
      </c>
      <c r="AC538" t="s">
        <v>65</v>
      </c>
      <c r="AD538" t="s">
        <v>65</v>
      </c>
      <c r="AE538" s="2">
        <v>44562</v>
      </c>
      <c r="AF538" t="s">
        <v>66</v>
      </c>
      <c r="AG538" s="2" t="s">
        <v>55</v>
      </c>
      <c r="AH538" t="s">
        <v>55</v>
      </c>
      <c r="AI538" t="s">
        <v>55</v>
      </c>
      <c r="AJ538" t="s">
        <v>55</v>
      </c>
      <c r="AK538" s="2" t="s">
        <v>55</v>
      </c>
      <c r="AL538" t="s">
        <v>55</v>
      </c>
      <c r="AM538" t="s">
        <v>66</v>
      </c>
      <c r="AN538" t="s">
        <v>55</v>
      </c>
      <c r="AO538" t="s">
        <v>55</v>
      </c>
      <c r="AP538" t="s">
        <v>55</v>
      </c>
      <c r="AQ538" s="3" t="s">
        <v>55</v>
      </c>
      <c r="AR538" s="3" t="s">
        <v>55</v>
      </c>
      <c r="AS538" t="s">
        <v>55</v>
      </c>
      <c r="AT538" t="s">
        <v>55</v>
      </c>
      <c r="AU538" t="s">
        <v>55</v>
      </c>
      <c r="AV538" s="3" t="s">
        <v>55</v>
      </c>
      <c r="AW538" s="3" t="s">
        <v>55</v>
      </c>
      <c r="AX538" s="3" t="s">
        <v>55</v>
      </c>
    </row>
    <row r="539" spans="1:50" hidden="1" x14ac:dyDescent="0.3">
      <c r="A539" t="s">
        <v>719</v>
      </c>
      <c r="B539" t="s">
        <v>113</v>
      </c>
      <c r="C539" t="s">
        <v>55</v>
      </c>
      <c r="D539" s="2">
        <v>43831</v>
      </c>
      <c r="E539" s="2">
        <v>45314</v>
      </c>
      <c r="F539" s="2">
        <v>44562</v>
      </c>
      <c r="G539" t="s">
        <v>114</v>
      </c>
      <c r="H539" t="s">
        <v>104</v>
      </c>
      <c r="I539" t="s">
        <v>55</v>
      </c>
      <c r="J539" t="s">
        <v>55</v>
      </c>
      <c r="K539" t="s">
        <v>55</v>
      </c>
      <c r="L539" t="s">
        <v>55</v>
      </c>
      <c r="M539" t="s">
        <v>115</v>
      </c>
      <c r="N539" t="s">
        <v>55</v>
      </c>
      <c r="O539" t="s">
        <v>55</v>
      </c>
      <c r="P539" s="2" t="s">
        <v>55</v>
      </c>
      <c r="Q539" t="s">
        <v>55</v>
      </c>
      <c r="R539" t="s">
        <v>55</v>
      </c>
      <c r="S539" t="s">
        <v>55</v>
      </c>
      <c r="T539" t="s">
        <v>55</v>
      </c>
      <c r="U539" t="s">
        <v>55</v>
      </c>
      <c r="V539" t="s">
        <v>55</v>
      </c>
      <c r="W539" t="s">
        <v>64</v>
      </c>
      <c r="X539" s="3">
        <v>10000</v>
      </c>
      <c r="Y539" s="3">
        <v>200</v>
      </c>
      <c r="Z539" s="3" t="s">
        <v>55</v>
      </c>
      <c r="AA539" s="3" t="s">
        <v>55</v>
      </c>
      <c r="AB539" s="3">
        <v>200</v>
      </c>
      <c r="AC539" t="s">
        <v>65</v>
      </c>
      <c r="AD539" t="s">
        <v>65</v>
      </c>
      <c r="AE539" s="2">
        <v>44562</v>
      </c>
      <c r="AF539" t="s">
        <v>66</v>
      </c>
      <c r="AG539" s="2" t="s">
        <v>55</v>
      </c>
      <c r="AH539" t="s">
        <v>55</v>
      </c>
      <c r="AI539" t="s">
        <v>55</v>
      </c>
      <c r="AJ539" t="s">
        <v>55</v>
      </c>
      <c r="AK539" s="2" t="s">
        <v>55</v>
      </c>
      <c r="AL539" t="s">
        <v>55</v>
      </c>
      <c r="AM539" t="s">
        <v>66</v>
      </c>
      <c r="AN539" t="s">
        <v>55</v>
      </c>
      <c r="AO539" t="s">
        <v>55</v>
      </c>
      <c r="AP539" t="s">
        <v>55</v>
      </c>
      <c r="AQ539" s="3" t="s">
        <v>55</v>
      </c>
      <c r="AR539" s="3" t="s">
        <v>55</v>
      </c>
      <c r="AS539" t="s">
        <v>55</v>
      </c>
      <c r="AT539" t="s">
        <v>55</v>
      </c>
      <c r="AU539" t="s">
        <v>55</v>
      </c>
      <c r="AV539" s="3" t="s">
        <v>55</v>
      </c>
      <c r="AW539" s="3" t="s">
        <v>55</v>
      </c>
      <c r="AX539" s="3" t="s">
        <v>55</v>
      </c>
    </row>
    <row r="540" spans="1:50" hidden="1" x14ac:dyDescent="0.3">
      <c r="A540" t="s">
        <v>720</v>
      </c>
      <c r="B540" t="s">
        <v>113</v>
      </c>
      <c r="C540" t="s">
        <v>55</v>
      </c>
      <c r="D540" s="2">
        <v>43831</v>
      </c>
      <c r="E540" s="2">
        <v>45314</v>
      </c>
      <c r="F540" s="2">
        <v>44562</v>
      </c>
      <c r="G540" t="s">
        <v>114</v>
      </c>
      <c r="H540" t="s">
        <v>104</v>
      </c>
      <c r="I540" t="s">
        <v>55</v>
      </c>
      <c r="J540" t="s">
        <v>55</v>
      </c>
      <c r="K540" t="s">
        <v>55</v>
      </c>
      <c r="L540" t="s">
        <v>55</v>
      </c>
      <c r="M540" t="s">
        <v>115</v>
      </c>
      <c r="N540" t="s">
        <v>55</v>
      </c>
      <c r="O540" t="s">
        <v>55</v>
      </c>
      <c r="P540" s="2" t="s">
        <v>55</v>
      </c>
      <c r="Q540" t="s">
        <v>55</v>
      </c>
      <c r="R540" t="s">
        <v>55</v>
      </c>
      <c r="S540" t="s">
        <v>55</v>
      </c>
      <c r="T540" t="s">
        <v>55</v>
      </c>
      <c r="U540" t="s">
        <v>55</v>
      </c>
      <c r="V540" t="s">
        <v>55</v>
      </c>
      <c r="W540" t="s">
        <v>64</v>
      </c>
      <c r="X540" s="3">
        <v>10000</v>
      </c>
      <c r="Y540" s="3">
        <v>200</v>
      </c>
      <c r="Z540" s="3" t="s">
        <v>55</v>
      </c>
      <c r="AA540" s="3" t="s">
        <v>55</v>
      </c>
      <c r="AB540" s="3">
        <v>200</v>
      </c>
      <c r="AC540" t="s">
        <v>65</v>
      </c>
      <c r="AD540" t="s">
        <v>65</v>
      </c>
      <c r="AE540" s="2">
        <v>44562</v>
      </c>
      <c r="AF540" t="s">
        <v>66</v>
      </c>
      <c r="AG540" s="2" t="s">
        <v>55</v>
      </c>
      <c r="AH540" t="s">
        <v>55</v>
      </c>
      <c r="AI540" t="s">
        <v>55</v>
      </c>
      <c r="AJ540" t="s">
        <v>55</v>
      </c>
      <c r="AK540" s="2" t="s">
        <v>55</v>
      </c>
      <c r="AL540" t="s">
        <v>55</v>
      </c>
      <c r="AM540" t="s">
        <v>66</v>
      </c>
      <c r="AN540" t="s">
        <v>55</v>
      </c>
      <c r="AO540" t="s">
        <v>55</v>
      </c>
      <c r="AP540" t="s">
        <v>55</v>
      </c>
      <c r="AQ540" s="3" t="s">
        <v>55</v>
      </c>
      <c r="AR540" s="3" t="s">
        <v>55</v>
      </c>
      <c r="AS540" t="s">
        <v>55</v>
      </c>
      <c r="AT540" t="s">
        <v>55</v>
      </c>
      <c r="AU540" t="s">
        <v>55</v>
      </c>
      <c r="AV540" s="3" t="s">
        <v>55</v>
      </c>
      <c r="AW540" s="3" t="s">
        <v>55</v>
      </c>
      <c r="AX540" s="3" t="s">
        <v>55</v>
      </c>
    </row>
    <row r="541" spans="1:50" hidden="1" x14ac:dyDescent="0.3">
      <c r="A541" t="s">
        <v>721</v>
      </c>
      <c r="B541" t="s">
        <v>113</v>
      </c>
      <c r="C541" t="s">
        <v>55</v>
      </c>
      <c r="D541" s="2">
        <v>43831</v>
      </c>
      <c r="E541" s="2">
        <v>45314</v>
      </c>
      <c r="F541" s="2">
        <v>44562</v>
      </c>
      <c r="G541" t="s">
        <v>118</v>
      </c>
      <c r="H541" t="s">
        <v>104</v>
      </c>
      <c r="I541" t="s">
        <v>55</v>
      </c>
      <c r="J541" t="s">
        <v>55</v>
      </c>
      <c r="K541" t="s">
        <v>55</v>
      </c>
      <c r="L541" t="s">
        <v>55</v>
      </c>
      <c r="M541" t="s">
        <v>119</v>
      </c>
      <c r="N541" t="s">
        <v>55</v>
      </c>
      <c r="O541" t="s">
        <v>55</v>
      </c>
      <c r="P541" s="2" t="s">
        <v>55</v>
      </c>
      <c r="Q541" t="s">
        <v>55</v>
      </c>
      <c r="R541" t="s">
        <v>55</v>
      </c>
      <c r="S541" t="s">
        <v>55</v>
      </c>
      <c r="T541" t="s">
        <v>55</v>
      </c>
      <c r="U541" t="s">
        <v>55</v>
      </c>
      <c r="V541" t="s">
        <v>55</v>
      </c>
      <c r="W541" t="s">
        <v>64</v>
      </c>
      <c r="X541" s="3">
        <v>20000</v>
      </c>
      <c r="Y541" s="3">
        <v>400</v>
      </c>
      <c r="Z541" s="3" t="s">
        <v>55</v>
      </c>
      <c r="AA541" s="3" t="s">
        <v>55</v>
      </c>
      <c r="AB541" s="3">
        <v>400</v>
      </c>
      <c r="AC541" t="s">
        <v>65</v>
      </c>
      <c r="AD541" t="s">
        <v>65</v>
      </c>
      <c r="AE541" s="2">
        <v>44562</v>
      </c>
      <c r="AF541" t="s">
        <v>66</v>
      </c>
      <c r="AG541" s="2" t="s">
        <v>55</v>
      </c>
      <c r="AH541" t="s">
        <v>55</v>
      </c>
      <c r="AI541" t="s">
        <v>55</v>
      </c>
      <c r="AJ541" t="s">
        <v>55</v>
      </c>
      <c r="AK541" s="2" t="s">
        <v>55</v>
      </c>
      <c r="AL541" t="s">
        <v>55</v>
      </c>
      <c r="AM541" t="s">
        <v>66</v>
      </c>
      <c r="AN541" t="s">
        <v>55</v>
      </c>
      <c r="AO541" t="s">
        <v>55</v>
      </c>
      <c r="AP541" t="s">
        <v>55</v>
      </c>
      <c r="AQ541" s="3" t="s">
        <v>55</v>
      </c>
      <c r="AR541" s="3" t="s">
        <v>55</v>
      </c>
      <c r="AS541" t="s">
        <v>55</v>
      </c>
      <c r="AT541" t="s">
        <v>55</v>
      </c>
      <c r="AU541" t="s">
        <v>55</v>
      </c>
      <c r="AV541" s="3" t="s">
        <v>55</v>
      </c>
      <c r="AW541" s="3" t="s">
        <v>55</v>
      </c>
      <c r="AX541" s="3" t="s">
        <v>55</v>
      </c>
    </row>
    <row r="542" spans="1:50" hidden="1" x14ac:dyDescent="0.3">
      <c r="A542" t="s">
        <v>722</v>
      </c>
      <c r="B542" t="s">
        <v>113</v>
      </c>
      <c r="C542" t="s">
        <v>55</v>
      </c>
      <c r="D542" s="2">
        <v>43831</v>
      </c>
      <c r="E542" s="2">
        <v>45314</v>
      </c>
      <c r="F542" s="2">
        <v>44562</v>
      </c>
      <c r="G542" t="s">
        <v>114</v>
      </c>
      <c r="H542" t="s">
        <v>104</v>
      </c>
      <c r="I542" t="s">
        <v>55</v>
      </c>
      <c r="J542" t="s">
        <v>55</v>
      </c>
      <c r="K542" t="s">
        <v>55</v>
      </c>
      <c r="L542" t="s">
        <v>55</v>
      </c>
      <c r="M542" t="s">
        <v>115</v>
      </c>
      <c r="N542" t="s">
        <v>55</v>
      </c>
      <c r="O542" t="s">
        <v>55</v>
      </c>
      <c r="P542" s="2" t="s">
        <v>55</v>
      </c>
      <c r="Q542" t="s">
        <v>55</v>
      </c>
      <c r="R542" t="s">
        <v>55</v>
      </c>
      <c r="S542" t="s">
        <v>55</v>
      </c>
      <c r="T542" t="s">
        <v>55</v>
      </c>
      <c r="U542" t="s">
        <v>55</v>
      </c>
      <c r="V542" t="s">
        <v>55</v>
      </c>
      <c r="W542" t="s">
        <v>64</v>
      </c>
      <c r="X542" s="3">
        <v>10000</v>
      </c>
      <c r="Y542" s="3">
        <v>200</v>
      </c>
      <c r="Z542" s="3" t="s">
        <v>55</v>
      </c>
      <c r="AA542" s="3" t="s">
        <v>55</v>
      </c>
      <c r="AB542" s="3">
        <v>200</v>
      </c>
      <c r="AC542" t="s">
        <v>65</v>
      </c>
      <c r="AD542" t="s">
        <v>65</v>
      </c>
      <c r="AE542" s="2">
        <v>44562</v>
      </c>
      <c r="AF542" t="s">
        <v>66</v>
      </c>
      <c r="AG542" s="2" t="s">
        <v>55</v>
      </c>
      <c r="AH542" t="s">
        <v>55</v>
      </c>
      <c r="AI542" t="s">
        <v>55</v>
      </c>
      <c r="AJ542" t="s">
        <v>55</v>
      </c>
      <c r="AK542" s="2" t="s">
        <v>55</v>
      </c>
      <c r="AL542" t="s">
        <v>55</v>
      </c>
      <c r="AM542" t="s">
        <v>66</v>
      </c>
      <c r="AN542" t="s">
        <v>55</v>
      </c>
      <c r="AO542" t="s">
        <v>55</v>
      </c>
      <c r="AP542" t="s">
        <v>55</v>
      </c>
      <c r="AQ542" s="3" t="s">
        <v>55</v>
      </c>
      <c r="AR542" s="3" t="s">
        <v>55</v>
      </c>
      <c r="AS542" t="s">
        <v>55</v>
      </c>
      <c r="AT542" t="s">
        <v>55</v>
      </c>
      <c r="AU542" t="s">
        <v>55</v>
      </c>
      <c r="AV542" s="3" t="s">
        <v>55</v>
      </c>
      <c r="AW542" s="3" t="s">
        <v>55</v>
      </c>
      <c r="AX542" s="3" t="s">
        <v>55</v>
      </c>
    </row>
    <row r="543" spans="1:50" hidden="1" x14ac:dyDescent="0.3">
      <c r="A543" t="s">
        <v>723</v>
      </c>
      <c r="B543" t="s">
        <v>113</v>
      </c>
      <c r="C543" t="s">
        <v>55</v>
      </c>
      <c r="D543" s="2">
        <v>43831</v>
      </c>
      <c r="E543" s="2">
        <v>45314</v>
      </c>
      <c r="F543" s="2">
        <v>44562</v>
      </c>
      <c r="G543" t="s">
        <v>118</v>
      </c>
      <c r="H543" t="s">
        <v>104</v>
      </c>
      <c r="I543" t="s">
        <v>55</v>
      </c>
      <c r="J543" t="s">
        <v>55</v>
      </c>
      <c r="K543" t="s">
        <v>55</v>
      </c>
      <c r="L543" t="s">
        <v>55</v>
      </c>
      <c r="M543" t="s">
        <v>119</v>
      </c>
      <c r="N543" t="s">
        <v>55</v>
      </c>
      <c r="O543" t="s">
        <v>55</v>
      </c>
      <c r="P543" s="2" t="s">
        <v>55</v>
      </c>
      <c r="Q543" t="s">
        <v>55</v>
      </c>
      <c r="R543" t="s">
        <v>55</v>
      </c>
      <c r="S543" t="s">
        <v>55</v>
      </c>
      <c r="T543" t="s">
        <v>55</v>
      </c>
      <c r="U543" t="s">
        <v>55</v>
      </c>
      <c r="V543" t="s">
        <v>55</v>
      </c>
      <c r="W543" t="s">
        <v>64</v>
      </c>
      <c r="X543" s="3">
        <v>20000</v>
      </c>
      <c r="Y543" s="3">
        <v>400</v>
      </c>
      <c r="Z543" s="3" t="s">
        <v>55</v>
      </c>
      <c r="AA543" s="3" t="s">
        <v>55</v>
      </c>
      <c r="AB543" s="3">
        <v>400</v>
      </c>
      <c r="AC543" t="s">
        <v>65</v>
      </c>
      <c r="AD543" t="s">
        <v>65</v>
      </c>
      <c r="AE543" s="2">
        <v>44562</v>
      </c>
      <c r="AF543" t="s">
        <v>66</v>
      </c>
      <c r="AG543" s="2" t="s">
        <v>55</v>
      </c>
      <c r="AH543" t="s">
        <v>55</v>
      </c>
      <c r="AI543" t="s">
        <v>55</v>
      </c>
      <c r="AJ543" t="s">
        <v>55</v>
      </c>
      <c r="AK543" s="2" t="s">
        <v>55</v>
      </c>
      <c r="AL543" t="s">
        <v>55</v>
      </c>
      <c r="AM543" t="s">
        <v>66</v>
      </c>
      <c r="AN543" t="s">
        <v>55</v>
      </c>
      <c r="AO543" t="s">
        <v>55</v>
      </c>
      <c r="AP543" t="s">
        <v>55</v>
      </c>
      <c r="AQ543" s="3" t="s">
        <v>55</v>
      </c>
      <c r="AR543" s="3" t="s">
        <v>55</v>
      </c>
      <c r="AS543" t="s">
        <v>55</v>
      </c>
      <c r="AT543" t="s">
        <v>55</v>
      </c>
      <c r="AU543" t="s">
        <v>55</v>
      </c>
      <c r="AV543" s="3" t="s">
        <v>55</v>
      </c>
      <c r="AW543" s="3" t="s">
        <v>55</v>
      </c>
      <c r="AX543" s="3" t="s">
        <v>55</v>
      </c>
    </row>
    <row r="544" spans="1:50" hidden="1" x14ac:dyDescent="0.3">
      <c r="A544" t="s">
        <v>724</v>
      </c>
      <c r="B544" t="s">
        <v>113</v>
      </c>
      <c r="C544" t="s">
        <v>55</v>
      </c>
      <c r="D544" s="2">
        <v>43831</v>
      </c>
      <c r="E544" s="2">
        <v>45314</v>
      </c>
      <c r="F544" s="2">
        <v>44562</v>
      </c>
      <c r="G544" t="s">
        <v>118</v>
      </c>
      <c r="H544" t="s">
        <v>104</v>
      </c>
      <c r="I544" t="s">
        <v>55</v>
      </c>
      <c r="J544" t="s">
        <v>55</v>
      </c>
      <c r="K544" t="s">
        <v>55</v>
      </c>
      <c r="L544" t="s">
        <v>55</v>
      </c>
      <c r="M544" t="s">
        <v>119</v>
      </c>
      <c r="N544" t="s">
        <v>55</v>
      </c>
      <c r="O544" t="s">
        <v>55</v>
      </c>
      <c r="P544" s="2" t="s">
        <v>55</v>
      </c>
      <c r="Q544" t="s">
        <v>55</v>
      </c>
      <c r="R544" t="s">
        <v>55</v>
      </c>
      <c r="S544" t="s">
        <v>55</v>
      </c>
      <c r="T544" t="s">
        <v>55</v>
      </c>
      <c r="U544" t="s">
        <v>55</v>
      </c>
      <c r="V544" t="s">
        <v>55</v>
      </c>
      <c r="W544" t="s">
        <v>64</v>
      </c>
      <c r="X544" s="3">
        <v>20000</v>
      </c>
      <c r="Y544" s="3">
        <v>400</v>
      </c>
      <c r="Z544" s="3" t="s">
        <v>55</v>
      </c>
      <c r="AA544" s="3" t="s">
        <v>55</v>
      </c>
      <c r="AB544" s="3">
        <v>400</v>
      </c>
      <c r="AC544" t="s">
        <v>65</v>
      </c>
      <c r="AD544" t="s">
        <v>65</v>
      </c>
      <c r="AE544" s="2">
        <v>44562</v>
      </c>
      <c r="AF544" t="s">
        <v>66</v>
      </c>
      <c r="AG544" s="2" t="s">
        <v>55</v>
      </c>
      <c r="AH544" t="s">
        <v>55</v>
      </c>
      <c r="AI544" t="s">
        <v>55</v>
      </c>
      <c r="AJ544" t="s">
        <v>55</v>
      </c>
      <c r="AK544" s="2" t="s">
        <v>55</v>
      </c>
      <c r="AL544" t="s">
        <v>55</v>
      </c>
      <c r="AM544" t="s">
        <v>66</v>
      </c>
      <c r="AN544" t="s">
        <v>55</v>
      </c>
      <c r="AO544" t="s">
        <v>55</v>
      </c>
      <c r="AP544" t="s">
        <v>55</v>
      </c>
      <c r="AQ544" s="3" t="s">
        <v>55</v>
      </c>
      <c r="AR544" s="3" t="s">
        <v>55</v>
      </c>
      <c r="AS544" t="s">
        <v>55</v>
      </c>
      <c r="AT544" t="s">
        <v>55</v>
      </c>
      <c r="AU544" t="s">
        <v>55</v>
      </c>
      <c r="AV544" s="3" t="s">
        <v>55</v>
      </c>
      <c r="AW544" s="3" t="s">
        <v>55</v>
      </c>
      <c r="AX544" s="3" t="s">
        <v>55</v>
      </c>
    </row>
    <row r="545" spans="1:50" hidden="1" x14ac:dyDescent="0.3">
      <c r="A545" t="s">
        <v>725</v>
      </c>
      <c r="B545" t="s">
        <v>113</v>
      </c>
      <c r="C545" t="s">
        <v>55</v>
      </c>
      <c r="D545" s="2">
        <v>43831</v>
      </c>
      <c r="E545" s="2">
        <v>45314</v>
      </c>
      <c r="F545" s="2">
        <v>44562</v>
      </c>
      <c r="G545" t="s">
        <v>114</v>
      </c>
      <c r="H545" t="s">
        <v>104</v>
      </c>
      <c r="I545" t="s">
        <v>55</v>
      </c>
      <c r="J545" t="s">
        <v>55</v>
      </c>
      <c r="K545" t="s">
        <v>55</v>
      </c>
      <c r="L545" t="s">
        <v>55</v>
      </c>
      <c r="M545" t="s">
        <v>115</v>
      </c>
      <c r="N545" t="s">
        <v>55</v>
      </c>
      <c r="O545" t="s">
        <v>55</v>
      </c>
      <c r="P545" s="2" t="s">
        <v>55</v>
      </c>
      <c r="Q545" t="s">
        <v>55</v>
      </c>
      <c r="R545" t="s">
        <v>55</v>
      </c>
      <c r="S545" t="s">
        <v>55</v>
      </c>
      <c r="T545" t="s">
        <v>55</v>
      </c>
      <c r="U545" t="s">
        <v>55</v>
      </c>
      <c r="V545" t="s">
        <v>55</v>
      </c>
      <c r="W545" t="s">
        <v>64</v>
      </c>
      <c r="X545" s="3">
        <v>10000</v>
      </c>
      <c r="Y545" s="3">
        <v>200</v>
      </c>
      <c r="Z545" s="3" t="s">
        <v>55</v>
      </c>
      <c r="AA545" s="3" t="s">
        <v>55</v>
      </c>
      <c r="AB545" s="3">
        <v>200</v>
      </c>
      <c r="AC545" t="s">
        <v>65</v>
      </c>
      <c r="AD545" t="s">
        <v>65</v>
      </c>
      <c r="AE545" s="2">
        <v>44562</v>
      </c>
      <c r="AF545" t="s">
        <v>66</v>
      </c>
      <c r="AG545" s="2" t="s">
        <v>55</v>
      </c>
      <c r="AH545" t="s">
        <v>55</v>
      </c>
      <c r="AI545" t="s">
        <v>55</v>
      </c>
      <c r="AJ545" t="s">
        <v>55</v>
      </c>
      <c r="AK545" s="2" t="s">
        <v>55</v>
      </c>
      <c r="AL545" t="s">
        <v>55</v>
      </c>
      <c r="AM545" t="s">
        <v>66</v>
      </c>
      <c r="AN545" t="s">
        <v>55</v>
      </c>
      <c r="AO545" t="s">
        <v>55</v>
      </c>
      <c r="AP545" t="s">
        <v>55</v>
      </c>
      <c r="AQ545" s="3" t="s">
        <v>55</v>
      </c>
      <c r="AR545" s="3" t="s">
        <v>55</v>
      </c>
      <c r="AS545" t="s">
        <v>55</v>
      </c>
      <c r="AT545" t="s">
        <v>55</v>
      </c>
      <c r="AU545" t="s">
        <v>55</v>
      </c>
      <c r="AV545" s="3" t="s">
        <v>55</v>
      </c>
      <c r="AW545" s="3" t="s">
        <v>55</v>
      </c>
      <c r="AX545" s="3" t="s">
        <v>55</v>
      </c>
    </row>
    <row r="546" spans="1:50" hidden="1" x14ac:dyDescent="0.3">
      <c r="A546" t="s">
        <v>726</v>
      </c>
      <c r="B546" t="s">
        <v>113</v>
      </c>
      <c r="C546" t="s">
        <v>55</v>
      </c>
      <c r="D546" s="2">
        <v>43831</v>
      </c>
      <c r="E546" s="2">
        <v>45314</v>
      </c>
      <c r="F546" s="2">
        <v>44562</v>
      </c>
      <c r="G546" t="s">
        <v>114</v>
      </c>
      <c r="H546" t="s">
        <v>104</v>
      </c>
      <c r="I546" t="s">
        <v>55</v>
      </c>
      <c r="J546" t="s">
        <v>55</v>
      </c>
      <c r="K546" t="s">
        <v>55</v>
      </c>
      <c r="L546" t="s">
        <v>55</v>
      </c>
      <c r="M546" t="s">
        <v>115</v>
      </c>
      <c r="N546" t="s">
        <v>55</v>
      </c>
      <c r="O546" t="s">
        <v>55</v>
      </c>
      <c r="P546" s="2" t="s">
        <v>55</v>
      </c>
      <c r="Q546" t="s">
        <v>55</v>
      </c>
      <c r="R546" t="s">
        <v>55</v>
      </c>
      <c r="S546" t="s">
        <v>55</v>
      </c>
      <c r="T546" t="s">
        <v>55</v>
      </c>
      <c r="U546" t="s">
        <v>55</v>
      </c>
      <c r="V546" t="s">
        <v>55</v>
      </c>
      <c r="W546" t="s">
        <v>64</v>
      </c>
      <c r="X546" s="3">
        <v>10000</v>
      </c>
      <c r="Y546" s="3">
        <v>200</v>
      </c>
      <c r="Z546" s="3" t="s">
        <v>55</v>
      </c>
      <c r="AA546" s="3" t="s">
        <v>55</v>
      </c>
      <c r="AB546" s="3">
        <v>200</v>
      </c>
      <c r="AC546" t="s">
        <v>65</v>
      </c>
      <c r="AD546" t="s">
        <v>65</v>
      </c>
      <c r="AE546" s="2">
        <v>44562</v>
      </c>
      <c r="AF546" t="s">
        <v>66</v>
      </c>
      <c r="AG546" s="2" t="s">
        <v>55</v>
      </c>
      <c r="AH546" t="s">
        <v>55</v>
      </c>
      <c r="AI546" t="s">
        <v>55</v>
      </c>
      <c r="AJ546" t="s">
        <v>55</v>
      </c>
      <c r="AK546" s="2" t="s">
        <v>55</v>
      </c>
      <c r="AL546" t="s">
        <v>55</v>
      </c>
      <c r="AM546" t="s">
        <v>66</v>
      </c>
      <c r="AN546" t="s">
        <v>55</v>
      </c>
      <c r="AO546" t="s">
        <v>55</v>
      </c>
      <c r="AP546" t="s">
        <v>55</v>
      </c>
      <c r="AQ546" s="3" t="s">
        <v>55</v>
      </c>
      <c r="AR546" s="3" t="s">
        <v>55</v>
      </c>
      <c r="AS546" t="s">
        <v>55</v>
      </c>
      <c r="AT546" t="s">
        <v>55</v>
      </c>
      <c r="AU546" t="s">
        <v>55</v>
      </c>
      <c r="AV546" s="3" t="s">
        <v>55</v>
      </c>
      <c r="AW546" s="3" t="s">
        <v>55</v>
      </c>
      <c r="AX546" s="3" t="s">
        <v>55</v>
      </c>
    </row>
    <row r="547" spans="1:50" hidden="1" x14ac:dyDescent="0.3">
      <c r="A547" t="s">
        <v>727</v>
      </c>
      <c r="B547" t="s">
        <v>113</v>
      </c>
      <c r="C547" t="s">
        <v>55</v>
      </c>
      <c r="D547" s="2">
        <v>43831</v>
      </c>
      <c r="E547" s="2">
        <v>45314</v>
      </c>
      <c r="F547" s="2">
        <v>44562</v>
      </c>
      <c r="G547" t="s">
        <v>114</v>
      </c>
      <c r="H547" t="s">
        <v>104</v>
      </c>
      <c r="I547" t="s">
        <v>55</v>
      </c>
      <c r="J547" t="s">
        <v>55</v>
      </c>
      <c r="K547" t="s">
        <v>55</v>
      </c>
      <c r="L547" t="s">
        <v>55</v>
      </c>
      <c r="M547" t="s">
        <v>115</v>
      </c>
      <c r="N547" t="s">
        <v>55</v>
      </c>
      <c r="O547" t="s">
        <v>55</v>
      </c>
      <c r="P547" s="2" t="s">
        <v>55</v>
      </c>
      <c r="Q547" t="s">
        <v>55</v>
      </c>
      <c r="R547" t="s">
        <v>55</v>
      </c>
      <c r="S547" t="s">
        <v>55</v>
      </c>
      <c r="T547" t="s">
        <v>55</v>
      </c>
      <c r="U547" t="s">
        <v>55</v>
      </c>
      <c r="V547" t="s">
        <v>55</v>
      </c>
      <c r="W547" t="s">
        <v>64</v>
      </c>
      <c r="X547" s="3">
        <v>10000</v>
      </c>
      <c r="Y547" s="3">
        <v>200</v>
      </c>
      <c r="Z547" s="3" t="s">
        <v>55</v>
      </c>
      <c r="AA547" s="3" t="s">
        <v>55</v>
      </c>
      <c r="AB547" s="3">
        <v>200</v>
      </c>
      <c r="AC547" t="s">
        <v>65</v>
      </c>
      <c r="AD547" t="s">
        <v>65</v>
      </c>
      <c r="AE547" s="2">
        <v>44562</v>
      </c>
      <c r="AF547" t="s">
        <v>66</v>
      </c>
      <c r="AG547" s="2" t="s">
        <v>55</v>
      </c>
      <c r="AH547" t="s">
        <v>55</v>
      </c>
      <c r="AI547" t="s">
        <v>55</v>
      </c>
      <c r="AJ547" t="s">
        <v>55</v>
      </c>
      <c r="AK547" s="2" t="s">
        <v>55</v>
      </c>
      <c r="AL547" t="s">
        <v>55</v>
      </c>
      <c r="AM547" t="s">
        <v>66</v>
      </c>
      <c r="AN547" t="s">
        <v>55</v>
      </c>
      <c r="AO547" t="s">
        <v>55</v>
      </c>
      <c r="AP547" t="s">
        <v>55</v>
      </c>
      <c r="AQ547" s="3" t="s">
        <v>55</v>
      </c>
      <c r="AR547" s="3" t="s">
        <v>55</v>
      </c>
      <c r="AS547" t="s">
        <v>55</v>
      </c>
      <c r="AT547" t="s">
        <v>55</v>
      </c>
      <c r="AU547" t="s">
        <v>55</v>
      </c>
      <c r="AV547" s="3" t="s">
        <v>55</v>
      </c>
      <c r="AW547" s="3" t="s">
        <v>55</v>
      </c>
      <c r="AX547" s="3" t="s">
        <v>55</v>
      </c>
    </row>
    <row r="548" spans="1:50" hidden="1" x14ac:dyDescent="0.3">
      <c r="A548" t="s">
        <v>728</v>
      </c>
      <c r="B548" t="s">
        <v>113</v>
      </c>
      <c r="C548" t="s">
        <v>55</v>
      </c>
      <c r="D548" s="2">
        <v>43831</v>
      </c>
      <c r="E548" s="2">
        <v>45314</v>
      </c>
      <c r="F548" s="2">
        <v>44562</v>
      </c>
      <c r="G548" t="s">
        <v>118</v>
      </c>
      <c r="H548" t="s">
        <v>104</v>
      </c>
      <c r="I548" t="s">
        <v>55</v>
      </c>
      <c r="J548" t="s">
        <v>55</v>
      </c>
      <c r="K548" t="s">
        <v>55</v>
      </c>
      <c r="L548" t="s">
        <v>55</v>
      </c>
      <c r="M548" t="s">
        <v>119</v>
      </c>
      <c r="N548" t="s">
        <v>55</v>
      </c>
      <c r="O548" t="s">
        <v>55</v>
      </c>
      <c r="P548" s="2" t="s">
        <v>55</v>
      </c>
      <c r="Q548" t="s">
        <v>55</v>
      </c>
      <c r="R548" t="s">
        <v>55</v>
      </c>
      <c r="S548" t="s">
        <v>55</v>
      </c>
      <c r="T548" t="s">
        <v>55</v>
      </c>
      <c r="U548" t="s">
        <v>55</v>
      </c>
      <c r="V548" t="s">
        <v>55</v>
      </c>
      <c r="W548" t="s">
        <v>64</v>
      </c>
      <c r="X548" s="3">
        <v>20000</v>
      </c>
      <c r="Y548" s="3">
        <v>400</v>
      </c>
      <c r="Z548" s="3" t="s">
        <v>55</v>
      </c>
      <c r="AA548" s="3" t="s">
        <v>55</v>
      </c>
      <c r="AB548" s="3">
        <v>400</v>
      </c>
      <c r="AC548" t="s">
        <v>65</v>
      </c>
      <c r="AD548" t="s">
        <v>65</v>
      </c>
      <c r="AE548" s="2">
        <v>44562</v>
      </c>
      <c r="AF548" t="s">
        <v>66</v>
      </c>
      <c r="AG548" s="2" t="s">
        <v>55</v>
      </c>
      <c r="AH548" t="s">
        <v>55</v>
      </c>
      <c r="AI548" t="s">
        <v>55</v>
      </c>
      <c r="AJ548" t="s">
        <v>55</v>
      </c>
      <c r="AK548" s="2" t="s">
        <v>55</v>
      </c>
      <c r="AL548" t="s">
        <v>55</v>
      </c>
      <c r="AM548" t="s">
        <v>66</v>
      </c>
      <c r="AN548" t="s">
        <v>55</v>
      </c>
      <c r="AO548" t="s">
        <v>55</v>
      </c>
      <c r="AP548" t="s">
        <v>55</v>
      </c>
      <c r="AQ548" s="3" t="s">
        <v>55</v>
      </c>
      <c r="AR548" s="3" t="s">
        <v>55</v>
      </c>
      <c r="AS548" t="s">
        <v>55</v>
      </c>
      <c r="AT548" t="s">
        <v>55</v>
      </c>
      <c r="AU548" t="s">
        <v>55</v>
      </c>
      <c r="AV548" s="3" t="s">
        <v>55</v>
      </c>
      <c r="AW548" s="3" t="s">
        <v>55</v>
      </c>
      <c r="AX548" s="3" t="s">
        <v>55</v>
      </c>
    </row>
    <row r="549" spans="1:50" hidden="1" x14ac:dyDescent="0.3">
      <c r="A549" t="s">
        <v>729</v>
      </c>
      <c r="B549" t="s">
        <v>113</v>
      </c>
      <c r="C549" t="s">
        <v>55</v>
      </c>
      <c r="D549" s="2">
        <v>43831</v>
      </c>
      <c r="E549" s="2">
        <v>45314</v>
      </c>
      <c r="F549" s="2">
        <v>44562</v>
      </c>
      <c r="G549" t="s">
        <v>114</v>
      </c>
      <c r="H549" t="s">
        <v>104</v>
      </c>
      <c r="I549" t="s">
        <v>55</v>
      </c>
      <c r="J549" t="s">
        <v>55</v>
      </c>
      <c r="K549" t="s">
        <v>55</v>
      </c>
      <c r="L549" t="s">
        <v>55</v>
      </c>
      <c r="M549" t="s">
        <v>115</v>
      </c>
      <c r="N549" t="s">
        <v>55</v>
      </c>
      <c r="O549" t="s">
        <v>55</v>
      </c>
      <c r="P549" s="2" t="s">
        <v>55</v>
      </c>
      <c r="Q549" t="s">
        <v>55</v>
      </c>
      <c r="R549" t="s">
        <v>55</v>
      </c>
      <c r="S549" t="s">
        <v>55</v>
      </c>
      <c r="T549" t="s">
        <v>55</v>
      </c>
      <c r="U549" t="s">
        <v>55</v>
      </c>
      <c r="V549" t="s">
        <v>55</v>
      </c>
      <c r="W549" t="s">
        <v>64</v>
      </c>
      <c r="X549" s="3">
        <v>10000</v>
      </c>
      <c r="Y549" s="3">
        <v>200</v>
      </c>
      <c r="Z549" s="3" t="s">
        <v>55</v>
      </c>
      <c r="AA549" s="3" t="s">
        <v>55</v>
      </c>
      <c r="AB549" s="3">
        <v>200</v>
      </c>
      <c r="AC549" t="s">
        <v>65</v>
      </c>
      <c r="AD549" t="s">
        <v>65</v>
      </c>
      <c r="AE549" s="2">
        <v>44562</v>
      </c>
      <c r="AF549" t="s">
        <v>66</v>
      </c>
      <c r="AG549" s="2" t="s">
        <v>55</v>
      </c>
      <c r="AH549" t="s">
        <v>55</v>
      </c>
      <c r="AI549" t="s">
        <v>55</v>
      </c>
      <c r="AJ549" t="s">
        <v>55</v>
      </c>
      <c r="AK549" s="2" t="s">
        <v>55</v>
      </c>
      <c r="AL549" t="s">
        <v>55</v>
      </c>
      <c r="AM549" t="s">
        <v>66</v>
      </c>
      <c r="AN549" t="s">
        <v>55</v>
      </c>
      <c r="AO549" t="s">
        <v>55</v>
      </c>
      <c r="AP549" t="s">
        <v>55</v>
      </c>
      <c r="AQ549" s="3" t="s">
        <v>55</v>
      </c>
      <c r="AR549" s="3" t="s">
        <v>55</v>
      </c>
      <c r="AS549" t="s">
        <v>55</v>
      </c>
      <c r="AT549" t="s">
        <v>55</v>
      </c>
      <c r="AU549" t="s">
        <v>55</v>
      </c>
      <c r="AV549" s="3" t="s">
        <v>55</v>
      </c>
      <c r="AW549" s="3" t="s">
        <v>55</v>
      </c>
      <c r="AX549" s="3" t="s">
        <v>55</v>
      </c>
    </row>
    <row r="550" spans="1:50" hidden="1" x14ac:dyDescent="0.3">
      <c r="A550" t="s">
        <v>730</v>
      </c>
      <c r="B550" t="s">
        <v>113</v>
      </c>
      <c r="C550" t="s">
        <v>55</v>
      </c>
      <c r="D550" s="2">
        <v>43831</v>
      </c>
      <c r="E550" s="2">
        <v>45314</v>
      </c>
      <c r="F550" s="2">
        <v>44562</v>
      </c>
      <c r="G550" t="s">
        <v>114</v>
      </c>
      <c r="H550" t="s">
        <v>104</v>
      </c>
      <c r="I550" t="s">
        <v>55</v>
      </c>
      <c r="J550" t="s">
        <v>55</v>
      </c>
      <c r="K550" t="s">
        <v>55</v>
      </c>
      <c r="L550" t="s">
        <v>55</v>
      </c>
      <c r="M550" t="s">
        <v>115</v>
      </c>
      <c r="N550" t="s">
        <v>55</v>
      </c>
      <c r="O550" t="s">
        <v>55</v>
      </c>
      <c r="P550" s="2" t="s">
        <v>55</v>
      </c>
      <c r="Q550" t="s">
        <v>55</v>
      </c>
      <c r="R550" t="s">
        <v>55</v>
      </c>
      <c r="S550" t="s">
        <v>55</v>
      </c>
      <c r="T550" t="s">
        <v>55</v>
      </c>
      <c r="U550" t="s">
        <v>55</v>
      </c>
      <c r="V550" t="s">
        <v>55</v>
      </c>
      <c r="W550" t="s">
        <v>64</v>
      </c>
      <c r="X550" s="3">
        <v>10000</v>
      </c>
      <c r="Y550" s="3">
        <v>200</v>
      </c>
      <c r="Z550" s="3" t="s">
        <v>55</v>
      </c>
      <c r="AA550" s="3" t="s">
        <v>55</v>
      </c>
      <c r="AB550" s="3">
        <v>200</v>
      </c>
      <c r="AC550" t="s">
        <v>65</v>
      </c>
      <c r="AD550" t="s">
        <v>65</v>
      </c>
      <c r="AE550" s="2">
        <v>44562</v>
      </c>
      <c r="AF550" t="s">
        <v>66</v>
      </c>
      <c r="AG550" s="2" t="s">
        <v>55</v>
      </c>
      <c r="AH550" t="s">
        <v>55</v>
      </c>
      <c r="AI550" t="s">
        <v>55</v>
      </c>
      <c r="AJ550" t="s">
        <v>55</v>
      </c>
      <c r="AK550" s="2" t="s">
        <v>55</v>
      </c>
      <c r="AL550" t="s">
        <v>55</v>
      </c>
      <c r="AM550" t="s">
        <v>66</v>
      </c>
      <c r="AN550" t="s">
        <v>55</v>
      </c>
      <c r="AO550" t="s">
        <v>55</v>
      </c>
      <c r="AP550" t="s">
        <v>55</v>
      </c>
      <c r="AQ550" s="3" t="s">
        <v>55</v>
      </c>
      <c r="AR550" s="3" t="s">
        <v>55</v>
      </c>
      <c r="AS550" t="s">
        <v>55</v>
      </c>
      <c r="AT550" t="s">
        <v>55</v>
      </c>
      <c r="AU550" t="s">
        <v>55</v>
      </c>
      <c r="AV550" s="3" t="s">
        <v>55</v>
      </c>
      <c r="AW550" s="3" t="s">
        <v>55</v>
      </c>
      <c r="AX550" s="3" t="s">
        <v>55</v>
      </c>
    </row>
    <row r="551" spans="1:50" hidden="1" x14ac:dyDescent="0.3">
      <c r="A551" t="s">
        <v>731</v>
      </c>
      <c r="B551" t="s">
        <v>113</v>
      </c>
      <c r="C551" t="s">
        <v>55</v>
      </c>
      <c r="D551" s="2">
        <v>43831</v>
      </c>
      <c r="E551" s="2">
        <v>45314</v>
      </c>
      <c r="F551" s="2">
        <v>44562</v>
      </c>
      <c r="G551" t="s">
        <v>118</v>
      </c>
      <c r="H551" t="s">
        <v>104</v>
      </c>
      <c r="I551" t="s">
        <v>55</v>
      </c>
      <c r="J551" t="s">
        <v>55</v>
      </c>
      <c r="K551" t="s">
        <v>55</v>
      </c>
      <c r="L551" t="s">
        <v>55</v>
      </c>
      <c r="M551" t="s">
        <v>119</v>
      </c>
      <c r="N551" t="s">
        <v>55</v>
      </c>
      <c r="O551" t="s">
        <v>55</v>
      </c>
      <c r="P551" s="2" t="s">
        <v>55</v>
      </c>
      <c r="Q551" t="s">
        <v>55</v>
      </c>
      <c r="R551" t="s">
        <v>55</v>
      </c>
      <c r="S551" t="s">
        <v>55</v>
      </c>
      <c r="T551" t="s">
        <v>55</v>
      </c>
      <c r="U551" t="s">
        <v>55</v>
      </c>
      <c r="V551" t="s">
        <v>55</v>
      </c>
      <c r="W551" t="s">
        <v>64</v>
      </c>
      <c r="X551" s="3">
        <v>20000</v>
      </c>
      <c r="Y551" s="3">
        <v>400</v>
      </c>
      <c r="Z551" s="3" t="s">
        <v>55</v>
      </c>
      <c r="AA551" s="3" t="s">
        <v>55</v>
      </c>
      <c r="AB551" s="3">
        <v>400</v>
      </c>
      <c r="AC551" t="s">
        <v>65</v>
      </c>
      <c r="AD551" t="s">
        <v>65</v>
      </c>
      <c r="AE551" s="2">
        <v>44562</v>
      </c>
      <c r="AF551" t="s">
        <v>66</v>
      </c>
      <c r="AG551" s="2" t="s">
        <v>55</v>
      </c>
      <c r="AH551" t="s">
        <v>55</v>
      </c>
      <c r="AI551" t="s">
        <v>55</v>
      </c>
      <c r="AJ551" t="s">
        <v>55</v>
      </c>
      <c r="AK551" s="2" t="s">
        <v>55</v>
      </c>
      <c r="AL551" t="s">
        <v>55</v>
      </c>
      <c r="AM551" t="s">
        <v>66</v>
      </c>
      <c r="AN551" t="s">
        <v>55</v>
      </c>
      <c r="AO551" t="s">
        <v>55</v>
      </c>
      <c r="AP551" t="s">
        <v>55</v>
      </c>
      <c r="AQ551" s="3" t="s">
        <v>55</v>
      </c>
      <c r="AR551" s="3" t="s">
        <v>55</v>
      </c>
      <c r="AS551" t="s">
        <v>55</v>
      </c>
      <c r="AT551" t="s">
        <v>55</v>
      </c>
      <c r="AU551" t="s">
        <v>55</v>
      </c>
      <c r="AV551" s="3" t="s">
        <v>55</v>
      </c>
      <c r="AW551" s="3" t="s">
        <v>55</v>
      </c>
      <c r="AX551" s="3" t="s">
        <v>55</v>
      </c>
    </row>
    <row r="552" spans="1:50" hidden="1" x14ac:dyDescent="0.3">
      <c r="A552" t="s">
        <v>732</v>
      </c>
      <c r="B552" t="s">
        <v>113</v>
      </c>
      <c r="C552" t="s">
        <v>55</v>
      </c>
      <c r="D552" s="2">
        <v>43831</v>
      </c>
      <c r="E552" s="2">
        <v>45314</v>
      </c>
      <c r="F552" s="2">
        <v>44562</v>
      </c>
      <c r="G552" t="s">
        <v>118</v>
      </c>
      <c r="H552" t="s">
        <v>104</v>
      </c>
      <c r="I552" t="s">
        <v>55</v>
      </c>
      <c r="J552" t="s">
        <v>55</v>
      </c>
      <c r="K552" t="s">
        <v>55</v>
      </c>
      <c r="L552" t="s">
        <v>55</v>
      </c>
      <c r="M552" t="s">
        <v>119</v>
      </c>
      <c r="N552" t="s">
        <v>55</v>
      </c>
      <c r="O552" t="s">
        <v>55</v>
      </c>
      <c r="P552" s="2" t="s">
        <v>55</v>
      </c>
      <c r="Q552" t="s">
        <v>55</v>
      </c>
      <c r="R552" t="s">
        <v>55</v>
      </c>
      <c r="S552" t="s">
        <v>55</v>
      </c>
      <c r="T552" t="s">
        <v>55</v>
      </c>
      <c r="U552" t="s">
        <v>55</v>
      </c>
      <c r="V552" t="s">
        <v>55</v>
      </c>
      <c r="W552" t="s">
        <v>64</v>
      </c>
      <c r="X552" s="3">
        <v>20000</v>
      </c>
      <c r="Y552" s="3">
        <v>400</v>
      </c>
      <c r="Z552" s="3" t="s">
        <v>55</v>
      </c>
      <c r="AA552" s="3" t="s">
        <v>55</v>
      </c>
      <c r="AB552" s="3">
        <v>400</v>
      </c>
      <c r="AC552" t="s">
        <v>65</v>
      </c>
      <c r="AD552" t="s">
        <v>65</v>
      </c>
      <c r="AE552" s="2">
        <v>44562</v>
      </c>
      <c r="AF552" t="s">
        <v>66</v>
      </c>
      <c r="AG552" s="2" t="s">
        <v>55</v>
      </c>
      <c r="AH552" t="s">
        <v>55</v>
      </c>
      <c r="AI552" t="s">
        <v>55</v>
      </c>
      <c r="AJ552" t="s">
        <v>55</v>
      </c>
      <c r="AK552" s="2" t="s">
        <v>55</v>
      </c>
      <c r="AL552" t="s">
        <v>55</v>
      </c>
      <c r="AM552" t="s">
        <v>66</v>
      </c>
      <c r="AN552" t="s">
        <v>55</v>
      </c>
      <c r="AO552" t="s">
        <v>55</v>
      </c>
      <c r="AP552" t="s">
        <v>55</v>
      </c>
      <c r="AQ552" s="3" t="s">
        <v>55</v>
      </c>
      <c r="AR552" s="3" t="s">
        <v>55</v>
      </c>
      <c r="AS552" t="s">
        <v>55</v>
      </c>
      <c r="AT552" t="s">
        <v>55</v>
      </c>
      <c r="AU552" t="s">
        <v>55</v>
      </c>
      <c r="AV552" s="3" t="s">
        <v>55</v>
      </c>
      <c r="AW552" s="3" t="s">
        <v>55</v>
      </c>
      <c r="AX552" s="3" t="s">
        <v>55</v>
      </c>
    </row>
    <row r="553" spans="1:50" hidden="1" x14ac:dyDescent="0.3">
      <c r="A553" t="s">
        <v>733</v>
      </c>
      <c r="B553" t="s">
        <v>113</v>
      </c>
      <c r="C553" t="s">
        <v>55</v>
      </c>
      <c r="D553" s="2">
        <v>43831</v>
      </c>
      <c r="E553" s="2">
        <v>45314</v>
      </c>
      <c r="F553" s="2">
        <v>44562</v>
      </c>
      <c r="G553" t="s">
        <v>118</v>
      </c>
      <c r="H553" t="s">
        <v>104</v>
      </c>
      <c r="I553" t="s">
        <v>55</v>
      </c>
      <c r="J553" t="s">
        <v>55</v>
      </c>
      <c r="K553" t="s">
        <v>55</v>
      </c>
      <c r="L553" t="s">
        <v>55</v>
      </c>
      <c r="M553" t="s">
        <v>119</v>
      </c>
      <c r="N553" t="s">
        <v>55</v>
      </c>
      <c r="O553" t="s">
        <v>55</v>
      </c>
      <c r="P553" s="2" t="s">
        <v>55</v>
      </c>
      <c r="Q553" t="s">
        <v>55</v>
      </c>
      <c r="R553" t="s">
        <v>55</v>
      </c>
      <c r="S553" t="s">
        <v>55</v>
      </c>
      <c r="T553" t="s">
        <v>55</v>
      </c>
      <c r="U553" t="s">
        <v>55</v>
      </c>
      <c r="V553" t="s">
        <v>55</v>
      </c>
      <c r="W553" t="s">
        <v>64</v>
      </c>
      <c r="X553" s="3">
        <v>20000</v>
      </c>
      <c r="Y553" s="3">
        <v>400</v>
      </c>
      <c r="Z553" s="3" t="s">
        <v>55</v>
      </c>
      <c r="AA553" s="3" t="s">
        <v>55</v>
      </c>
      <c r="AB553" s="3">
        <v>400</v>
      </c>
      <c r="AC553" t="s">
        <v>65</v>
      </c>
      <c r="AD553" t="s">
        <v>65</v>
      </c>
      <c r="AE553" s="2">
        <v>44562</v>
      </c>
      <c r="AF553" t="s">
        <v>66</v>
      </c>
      <c r="AG553" s="2" t="s">
        <v>55</v>
      </c>
      <c r="AH553" t="s">
        <v>55</v>
      </c>
      <c r="AI553" t="s">
        <v>55</v>
      </c>
      <c r="AJ553" t="s">
        <v>55</v>
      </c>
      <c r="AK553" s="2" t="s">
        <v>55</v>
      </c>
      <c r="AL553" t="s">
        <v>55</v>
      </c>
      <c r="AM553" t="s">
        <v>66</v>
      </c>
      <c r="AN553" t="s">
        <v>55</v>
      </c>
      <c r="AO553" t="s">
        <v>55</v>
      </c>
      <c r="AP553" t="s">
        <v>55</v>
      </c>
      <c r="AQ553" s="3" t="s">
        <v>55</v>
      </c>
      <c r="AR553" s="3" t="s">
        <v>55</v>
      </c>
      <c r="AS553" t="s">
        <v>55</v>
      </c>
      <c r="AT553" t="s">
        <v>55</v>
      </c>
      <c r="AU553" t="s">
        <v>55</v>
      </c>
      <c r="AV553" s="3" t="s">
        <v>55</v>
      </c>
      <c r="AW553" s="3" t="s">
        <v>55</v>
      </c>
      <c r="AX553" s="3" t="s">
        <v>55</v>
      </c>
    </row>
    <row r="554" spans="1:50" hidden="1" x14ac:dyDescent="0.3">
      <c r="A554" t="s">
        <v>734</v>
      </c>
      <c r="B554" t="s">
        <v>113</v>
      </c>
      <c r="C554" t="s">
        <v>55</v>
      </c>
      <c r="D554" s="2">
        <v>43831</v>
      </c>
      <c r="E554" s="2">
        <v>45314</v>
      </c>
      <c r="F554" s="2">
        <v>44562</v>
      </c>
      <c r="G554" t="s">
        <v>114</v>
      </c>
      <c r="H554" t="s">
        <v>104</v>
      </c>
      <c r="I554" t="s">
        <v>55</v>
      </c>
      <c r="J554" t="s">
        <v>55</v>
      </c>
      <c r="K554" t="s">
        <v>55</v>
      </c>
      <c r="L554" t="s">
        <v>55</v>
      </c>
      <c r="M554" t="s">
        <v>115</v>
      </c>
      <c r="N554" t="s">
        <v>55</v>
      </c>
      <c r="O554" t="s">
        <v>55</v>
      </c>
      <c r="P554" s="2" t="s">
        <v>55</v>
      </c>
      <c r="Q554" t="s">
        <v>55</v>
      </c>
      <c r="R554" t="s">
        <v>55</v>
      </c>
      <c r="S554" t="s">
        <v>55</v>
      </c>
      <c r="T554" t="s">
        <v>55</v>
      </c>
      <c r="U554" t="s">
        <v>55</v>
      </c>
      <c r="V554" t="s">
        <v>55</v>
      </c>
      <c r="W554" t="s">
        <v>64</v>
      </c>
      <c r="X554" s="3">
        <v>10000</v>
      </c>
      <c r="Y554" s="3">
        <v>200</v>
      </c>
      <c r="Z554" s="3" t="s">
        <v>55</v>
      </c>
      <c r="AA554" s="3" t="s">
        <v>55</v>
      </c>
      <c r="AB554" s="3">
        <v>200</v>
      </c>
      <c r="AC554" t="s">
        <v>65</v>
      </c>
      <c r="AD554" t="s">
        <v>65</v>
      </c>
      <c r="AE554" s="2">
        <v>44562</v>
      </c>
      <c r="AF554" t="s">
        <v>66</v>
      </c>
      <c r="AG554" s="2" t="s">
        <v>55</v>
      </c>
      <c r="AH554" t="s">
        <v>55</v>
      </c>
      <c r="AI554" t="s">
        <v>55</v>
      </c>
      <c r="AJ554" t="s">
        <v>55</v>
      </c>
      <c r="AK554" s="2" t="s">
        <v>55</v>
      </c>
      <c r="AL554" t="s">
        <v>55</v>
      </c>
      <c r="AM554" t="s">
        <v>66</v>
      </c>
      <c r="AN554" t="s">
        <v>55</v>
      </c>
      <c r="AO554" t="s">
        <v>55</v>
      </c>
      <c r="AP554" t="s">
        <v>55</v>
      </c>
      <c r="AQ554" s="3" t="s">
        <v>55</v>
      </c>
      <c r="AR554" s="3" t="s">
        <v>55</v>
      </c>
      <c r="AS554" t="s">
        <v>55</v>
      </c>
      <c r="AT554" t="s">
        <v>55</v>
      </c>
      <c r="AU554" t="s">
        <v>55</v>
      </c>
      <c r="AV554" s="3" t="s">
        <v>55</v>
      </c>
      <c r="AW554" s="3" t="s">
        <v>55</v>
      </c>
      <c r="AX554" s="3" t="s">
        <v>55</v>
      </c>
    </row>
    <row r="555" spans="1:50" hidden="1" x14ac:dyDescent="0.3">
      <c r="A555" t="s">
        <v>735</v>
      </c>
      <c r="B555" t="s">
        <v>113</v>
      </c>
      <c r="C555" t="s">
        <v>55</v>
      </c>
      <c r="D555" s="2">
        <v>43831</v>
      </c>
      <c r="E555" s="2">
        <v>45314</v>
      </c>
      <c r="F555" s="2">
        <v>44562</v>
      </c>
      <c r="G555" t="s">
        <v>118</v>
      </c>
      <c r="H555" t="s">
        <v>104</v>
      </c>
      <c r="I555" t="s">
        <v>55</v>
      </c>
      <c r="J555" t="s">
        <v>55</v>
      </c>
      <c r="K555" t="s">
        <v>55</v>
      </c>
      <c r="L555" t="s">
        <v>55</v>
      </c>
      <c r="M555" t="s">
        <v>119</v>
      </c>
      <c r="N555" t="s">
        <v>55</v>
      </c>
      <c r="O555" t="s">
        <v>55</v>
      </c>
      <c r="P555" s="2" t="s">
        <v>55</v>
      </c>
      <c r="Q555" t="s">
        <v>55</v>
      </c>
      <c r="R555" t="s">
        <v>55</v>
      </c>
      <c r="S555" t="s">
        <v>55</v>
      </c>
      <c r="T555" t="s">
        <v>55</v>
      </c>
      <c r="U555" t="s">
        <v>55</v>
      </c>
      <c r="V555" t="s">
        <v>55</v>
      </c>
      <c r="W555" t="s">
        <v>64</v>
      </c>
      <c r="X555" s="3">
        <v>20000</v>
      </c>
      <c r="Y555" s="3">
        <v>400</v>
      </c>
      <c r="Z555" s="3" t="s">
        <v>55</v>
      </c>
      <c r="AA555" s="3" t="s">
        <v>55</v>
      </c>
      <c r="AB555" s="3">
        <v>400</v>
      </c>
      <c r="AC555" t="s">
        <v>65</v>
      </c>
      <c r="AD555" t="s">
        <v>65</v>
      </c>
      <c r="AE555" s="2">
        <v>44562</v>
      </c>
      <c r="AF555" t="s">
        <v>66</v>
      </c>
      <c r="AG555" s="2" t="s">
        <v>55</v>
      </c>
      <c r="AH555" t="s">
        <v>55</v>
      </c>
      <c r="AI555" t="s">
        <v>55</v>
      </c>
      <c r="AJ555" t="s">
        <v>55</v>
      </c>
      <c r="AK555" s="2" t="s">
        <v>55</v>
      </c>
      <c r="AL555" t="s">
        <v>55</v>
      </c>
      <c r="AM555" t="s">
        <v>66</v>
      </c>
      <c r="AN555" t="s">
        <v>55</v>
      </c>
      <c r="AO555" t="s">
        <v>55</v>
      </c>
      <c r="AP555" t="s">
        <v>55</v>
      </c>
      <c r="AQ555" s="3" t="s">
        <v>55</v>
      </c>
      <c r="AR555" s="3" t="s">
        <v>55</v>
      </c>
      <c r="AS555" t="s">
        <v>55</v>
      </c>
      <c r="AT555" t="s">
        <v>55</v>
      </c>
      <c r="AU555" t="s">
        <v>55</v>
      </c>
      <c r="AV555" s="3" t="s">
        <v>55</v>
      </c>
      <c r="AW555" s="3" t="s">
        <v>55</v>
      </c>
      <c r="AX555" s="3" t="s">
        <v>55</v>
      </c>
    </row>
    <row r="556" spans="1:50" hidden="1" x14ac:dyDescent="0.3">
      <c r="A556" t="s">
        <v>736</v>
      </c>
      <c r="B556" t="s">
        <v>113</v>
      </c>
      <c r="C556" t="s">
        <v>55</v>
      </c>
      <c r="D556" s="2">
        <v>43831</v>
      </c>
      <c r="E556" s="2">
        <v>45314</v>
      </c>
      <c r="F556" s="2">
        <v>44562</v>
      </c>
      <c r="G556" t="s">
        <v>114</v>
      </c>
      <c r="H556" t="s">
        <v>104</v>
      </c>
      <c r="I556" t="s">
        <v>55</v>
      </c>
      <c r="J556" t="s">
        <v>55</v>
      </c>
      <c r="K556" t="s">
        <v>55</v>
      </c>
      <c r="L556" t="s">
        <v>55</v>
      </c>
      <c r="M556" t="s">
        <v>115</v>
      </c>
      <c r="N556" t="s">
        <v>55</v>
      </c>
      <c r="O556" t="s">
        <v>55</v>
      </c>
      <c r="P556" s="2" t="s">
        <v>55</v>
      </c>
      <c r="Q556" t="s">
        <v>55</v>
      </c>
      <c r="R556" t="s">
        <v>55</v>
      </c>
      <c r="S556" t="s">
        <v>55</v>
      </c>
      <c r="T556" t="s">
        <v>55</v>
      </c>
      <c r="U556" t="s">
        <v>55</v>
      </c>
      <c r="V556" t="s">
        <v>55</v>
      </c>
      <c r="W556" t="s">
        <v>64</v>
      </c>
      <c r="X556" s="3">
        <v>10000</v>
      </c>
      <c r="Y556" s="3">
        <v>200</v>
      </c>
      <c r="Z556" s="3" t="s">
        <v>55</v>
      </c>
      <c r="AA556" s="3" t="s">
        <v>55</v>
      </c>
      <c r="AB556" s="3">
        <v>200</v>
      </c>
      <c r="AC556" t="s">
        <v>65</v>
      </c>
      <c r="AD556" t="s">
        <v>65</v>
      </c>
      <c r="AE556" s="2">
        <v>44562</v>
      </c>
      <c r="AF556" t="s">
        <v>66</v>
      </c>
      <c r="AG556" s="2" t="s">
        <v>55</v>
      </c>
      <c r="AH556" t="s">
        <v>55</v>
      </c>
      <c r="AI556" t="s">
        <v>55</v>
      </c>
      <c r="AJ556" t="s">
        <v>55</v>
      </c>
      <c r="AK556" s="2" t="s">
        <v>55</v>
      </c>
      <c r="AL556" t="s">
        <v>55</v>
      </c>
      <c r="AM556" t="s">
        <v>66</v>
      </c>
      <c r="AN556" t="s">
        <v>55</v>
      </c>
      <c r="AO556" t="s">
        <v>55</v>
      </c>
      <c r="AP556" t="s">
        <v>55</v>
      </c>
      <c r="AQ556" s="3" t="s">
        <v>55</v>
      </c>
      <c r="AR556" s="3" t="s">
        <v>55</v>
      </c>
      <c r="AS556" t="s">
        <v>55</v>
      </c>
      <c r="AT556" t="s">
        <v>55</v>
      </c>
      <c r="AU556" t="s">
        <v>55</v>
      </c>
      <c r="AV556" s="3" t="s">
        <v>55</v>
      </c>
      <c r="AW556" s="3" t="s">
        <v>55</v>
      </c>
      <c r="AX556" s="3" t="s">
        <v>55</v>
      </c>
    </row>
    <row r="557" spans="1:50" hidden="1" x14ac:dyDescent="0.3">
      <c r="A557" t="s">
        <v>737</v>
      </c>
      <c r="B557" t="s">
        <v>113</v>
      </c>
      <c r="C557" t="s">
        <v>55</v>
      </c>
      <c r="D557" s="2">
        <v>43831</v>
      </c>
      <c r="E557" s="2">
        <v>45314</v>
      </c>
      <c r="F557" s="2">
        <v>44562</v>
      </c>
      <c r="G557" t="s">
        <v>118</v>
      </c>
      <c r="H557" t="s">
        <v>104</v>
      </c>
      <c r="I557" t="s">
        <v>55</v>
      </c>
      <c r="J557" t="s">
        <v>55</v>
      </c>
      <c r="K557" t="s">
        <v>55</v>
      </c>
      <c r="L557" t="s">
        <v>55</v>
      </c>
      <c r="M557" t="s">
        <v>119</v>
      </c>
      <c r="N557" t="s">
        <v>55</v>
      </c>
      <c r="O557" t="s">
        <v>55</v>
      </c>
      <c r="P557" s="2" t="s">
        <v>55</v>
      </c>
      <c r="Q557" t="s">
        <v>55</v>
      </c>
      <c r="R557" t="s">
        <v>55</v>
      </c>
      <c r="S557" t="s">
        <v>55</v>
      </c>
      <c r="T557" t="s">
        <v>55</v>
      </c>
      <c r="U557" t="s">
        <v>55</v>
      </c>
      <c r="V557" t="s">
        <v>55</v>
      </c>
      <c r="W557" t="s">
        <v>64</v>
      </c>
      <c r="X557" s="3">
        <v>20000</v>
      </c>
      <c r="Y557" s="3">
        <v>400</v>
      </c>
      <c r="Z557" s="3" t="s">
        <v>55</v>
      </c>
      <c r="AA557" s="3" t="s">
        <v>55</v>
      </c>
      <c r="AB557" s="3">
        <v>400</v>
      </c>
      <c r="AC557" t="s">
        <v>65</v>
      </c>
      <c r="AD557" t="s">
        <v>65</v>
      </c>
      <c r="AE557" s="2">
        <v>44562</v>
      </c>
      <c r="AF557" t="s">
        <v>66</v>
      </c>
      <c r="AG557" s="2" t="s">
        <v>55</v>
      </c>
      <c r="AH557" t="s">
        <v>55</v>
      </c>
      <c r="AI557" t="s">
        <v>55</v>
      </c>
      <c r="AJ557" t="s">
        <v>55</v>
      </c>
      <c r="AK557" s="2" t="s">
        <v>55</v>
      </c>
      <c r="AL557" t="s">
        <v>55</v>
      </c>
      <c r="AM557" t="s">
        <v>66</v>
      </c>
      <c r="AN557" t="s">
        <v>55</v>
      </c>
      <c r="AO557" t="s">
        <v>55</v>
      </c>
      <c r="AP557" t="s">
        <v>55</v>
      </c>
      <c r="AQ557" s="3" t="s">
        <v>55</v>
      </c>
      <c r="AR557" s="3" t="s">
        <v>55</v>
      </c>
      <c r="AS557" t="s">
        <v>55</v>
      </c>
      <c r="AT557" t="s">
        <v>55</v>
      </c>
      <c r="AU557" t="s">
        <v>55</v>
      </c>
      <c r="AV557" s="3" t="s">
        <v>55</v>
      </c>
      <c r="AW557" s="3" t="s">
        <v>55</v>
      </c>
      <c r="AX557" s="3" t="s">
        <v>55</v>
      </c>
    </row>
    <row r="558" spans="1:50" hidden="1" x14ac:dyDescent="0.3">
      <c r="A558" t="s">
        <v>738</v>
      </c>
      <c r="B558" t="s">
        <v>113</v>
      </c>
      <c r="C558" t="s">
        <v>55</v>
      </c>
      <c r="D558" s="2">
        <v>43831</v>
      </c>
      <c r="E558" s="2">
        <v>45314</v>
      </c>
      <c r="F558" s="2">
        <v>44562</v>
      </c>
      <c r="G558" t="s">
        <v>114</v>
      </c>
      <c r="H558" t="s">
        <v>104</v>
      </c>
      <c r="I558" t="s">
        <v>55</v>
      </c>
      <c r="J558" t="s">
        <v>55</v>
      </c>
      <c r="K558" t="s">
        <v>55</v>
      </c>
      <c r="L558" t="s">
        <v>55</v>
      </c>
      <c r="M558" t="s">
        <v>115</v>
      </c>
      <c r="N558" t="s">
        <v>55</v>
      </c>
      <c r="O558" t="s">
        <v>55</v>
      </c>
      <c r="P558" s="2" t="s">
        <v>55</v>
      </c>
      <c r="Q558" t="s">
        <v>55</v>
      </c>
      <c r="R558" t="s">
        <v>55</v>
      </c>
      <c r="S558" t="s">
        <v>55</v>
      </c>
      <c r="T558" t="s">
        <v>55</v>
      </c>
      <c r="U558" t="s">
        <v>55</v>
      </c>
      <c r="V558" t="s">
        <v>55</v>
      </c>
      <c r="W558" t="s">
        <v>64</v>
      </c>
      <c r="X558" s="3">
        <v>10000</v>
      </c>
      <c r="Y558" s="3">
        <v>200</v>
      </c>
      <c r="Z558" s="3" t="s">
        <v>55</v>
      </c>
      <c r="AA558" s="3" t="s">
        <v>55</v>
      </c>
      <c r="AB558" s="3">
        <v>200</v>
      </c>
      <c r="AC558" t="s">
        <v>65</v>
      </c>
      <c r="AD558" t="s">
        <v>65</v>
      </c>
      <c r="AE558" s="2">
        <v>44562</v>
      </c>
      <c r="AF558" t="s">
        <v>66</v>
      </c>
      <c r="AG558" s="2" t="s">
        <v>55</v>
      </c>
      <c r="AH558" t="s">
        <v>55</v>
      </c>
      <c r="AI558" t="s">
        <v>55</v>
      </c>
      <c r="AJ558" t="s">
        <v>55</v>
      </c>
      <c r="AK558" s="2" t="s">
        <v>55</v>
      </c>
      <c r="AL558" t="s">
        <v>55</v>
      </c>
      <c r="AM558" t="s">
        <v>66</v>
      </c>
      <c r="AN558" t="s">
        <v>55</v>
      </c>
      <c r="AO558" t="s">
        <v>55</v>
      </c>
      <c r="AP558" t="s">
        <v>55</v>
      </c>
      <c r="AQ558" s="3" t="s">
        <v>55</v>
      </c>
      <c r="AR558" s="3" t="s">
        <v>55</v>
      </c>
      <c r="AS558" t="s">
        <v>55</v>
      </c>
      <c r="AT558" t="s">
        <v>55</v>
      </c>
      <c r="AU558" t="s">
        <v>55</v>
      </c>
      <c r="AV558" s="3" t="s">
        <v>55</v>
      </c>
      <c r="AW558" s="3" t="s">
        <v>55</v>
      </c>
      <c r="AX558" s="3" t="s">
        <v>55</v>
      </c>
    </row>
    <row r="559" spans="1:50" hidden="1" x14ac:dyDescent="0.3">
      <c r="A559" t="s">
        <v>739</v>
      </c>
      <c r="B559" t="s">
        <v>113</v>
      </c>
      <c r="C559" t="s">
        <v>55</v>
      </c>
      <c r="D559" s="2">
        <v>43831</v>
      </c>
      <c r="E559" s="2">
        <v>45314</v>
      </c>
      <c r="F559" s="2">
        <v>44562</v>
      </c>
      <c r="G559" t="s">
        <v>118</v>
      </c>
      <c r="H559" t="s">
        <v>104</v>
      </c>
      <c r="I559" t="s">
        <v>55</v>
      </c>
      <c r="J559" t="s">
        <v>55</v>
      </c>
      <c r="K559" t="s">
        <v>55</v>
      </c>
      <c r="L559" t="s">
        <v>55</v>
      </c>
      <c r="M559" t="s">
        <v>119</v>
      </c>
      <c r="N559" t="s">
        <v>55</v>
      </c>
      <c r="O559" t="s">
        <v>55</v>
      </c>
      <c r="P559" s="2" t="s">
        <v>55</v>
      </c>
      <c r="Q559" t="s">
        <v>55</v>
      </c>
      <c r="R559" t="s">
        <v>55</v>
      </c>
      <c r="S559" t="s">
        <v>55</v>
      </c>
      <c r="T559" t="s">
        <v>55</v>
      </c>
      <c r="U559" t="s">
        <v>55</v>
      </c>
      <c r="V559" t="s">
        <v>55</v>
      </c>
      <c r="W559" t="s">
        <v>64</v>
      </c>
      <c r="X559" s="3">
        <v>20000</v>
      </c>
      <c r="Y559" s="3">
        <v>400</v>
      </c>
      <c r="Z559" s="3" t="s">
        <v>55</v>
      </c>
      <c r="AA559" s="3" t="s">
        <v>55</v>
      </c>
      <c r="AB559" s="3">
        <v>400</v>
      </c>
      <c r="AC559" t="s">
        <v>65</v>
      </c>
      <c r="AD559" t="s">
        <v>65</v>
      </c>
      <c r="AE559" s="2">
        <v>44562</v>
      </c>
      <c r="AF559" t="s">
        <v>66</v>
      </c>
      <c r="AG559" s="2" t="s">
        <v>55</v>
      </c>
      <c r="AH559" t="s">
        <v>55</v>
      </c>
      <c r="AI559" t="s">
        <v>55</v>
      </c>
      <c r="AJ559" t="s">
        <v>55</v>
      </c>
      <c r="AK559" s="2" t="s">
        <v>55</v>
      </c>
      <c r="AL559" t="s">
        <v>55</v>
      </c>
      <c r="AM559" t="s">
        <v>66</v>
      </c>
      <c r="AN559" t="s">
        <v>55</v>
      </c>
      <c r="AO559" t="s">
        <v>55</v>
      </c>
      <c r="AP559" t="s">
        <v>55</v>
      </c>
      <c r="AQ559" s="3" t="s">
        <v>55</v>
      </c>
      <c r="AR559" s="3" t="s">
        <v>55</v>
      </c>
      <c r="AS559" t="s">
        <v>55</v>
      </c>
      <c r="AT559" t="s">
        <v>55</v>
      </c>
      <c r="AU559" t="s">
        <v>55</v>
      </c>
      <c r="AV559" s="3" t="s">
        <v>55</v>
      </c>
      <c r="AW559" s="3" t="s">
        <v>55</v>
      </c>
      <c r="AX559" s="3" t="s">
        <v>55</v>
      </c>
    </row>
    <row r="560" spans="1:50" hidden="1" x14ac:dyDescent="0.3">
      <c r="A560" t="s">
        <v>740</v>
      </c>
      <c r="B560" t="s">
        <v>113</v>
      </c>
      <c r="C560" t="s">
        <v>55</v>
      </c>
      <c r="D560" s="2">
        <v>43831</v>
      </c>
      <c r="E560" s="2">
        <v>45314</v>
      </c>
      <c r="F560" s="2">
        <v>44562</v>
      </c>
      <c r="G560" t="s">
        <v>118</v>
      </c>
      <c r="H560" t="s">
        <v>104</v>
      </c>
      <c r="I560" t="s">
        <v>55</v>
      </c>
      <c r="J560" t="s">
        <v>55</v>
      </c>
      <c r="K560" t="s">
        <v>55</v>
      </c>
      <c r="L560" t="s">
        <v>55</v>
      </c>
      <c r="M560" t="s">
        <v>119</v>
      </c>
      <c r="N560" t="s">
        <v>55</v>
      </c>
      <c r="O560" t="s">
        <v>55</v>
      </c>
      <c r="P560" s="2" t="s">
        <v>55</v>
      </c>
      <c r="Q560" t="s">
        <v>55</v>
      </c>
      <c r="R560" t="s">
        <v>55</v>
      </c>
      <c r="S560" t="s">
        <v>55</v>
      </c>
      <c r="T560" t="s">
        <v>55</v>
      </c>
      <c r="U560" t="s">
        <v>55</v>
      </c>
      <c r="V560" t="s">
        <v>55</v>
      </c>
      <c r="W560" t="s">
        <v>64</v>
      </c>
      <c r="X560" s="3">
        <v>20000</v>
      </c>
      <c r="Y560" s="3">
        <v>400</v>
      </c>
      <c r="Z560" s="3" t="s">
        <v>55</v>
      </c>
      <c r="AA560" s="3" t="s">
        <v>55</v>
      </c>
      <c r="AB560" s="3">
        <v>400</v>
      </c>
      <c r="AC560" t="s">
        <v>65</v>
      </c>
      <c r="AD560" t="s">
        <v>65</v>
      </c>
      <c r="AE560" s="2">
        <v>44562</v>
      </c>
      <c r="AF560" t="s">
        <v>66</v>
      </c>
      <c r="AG560" s="2" t="s">
        <v>55</v>
      </c>
      <c r="AH560" t="s">
        <v>55</v>
      </c>
      <c r="AI560" t="s">
        <v>55</v>
      </c>
      <c r="AJ560" t="s">
        <v>55</v>
      </c>
      <c r="AK560" s="2" t="s">
        <v>55</v>
      </c>
      <c r="AL560" t="s">
        <v>55</v>
      </c>
      <c r="AM560" t="s">
        <v>66</v>
      </c>
      <c r="AN560" t="s">
        <v>55</v>
      </c>
      <c r="AO560" t="s">
        <v>55</v>
      </c>
      <c r="AP560" t="s">
        <v>55</v>
      </c>
      <c r="AQ560" s="3" t="s">
        <v>55</v>
      </c>
      <c r="AR560" s="3" t="s">
        <v>55</v>
      </c>
      <c r="AS560" t="s">
        <v>55</v>
      </c>
      <c r="AT560" t="s">
        <v>55</v>
      </c>
      <c r="AU560" t="s">
        <v>55</v>
      </c>
      <c r="AV560" s="3" t="s">
        <v>55</v>
      </c>
      <c r="AW560" s="3" t="s">
        <v>55</v>
      </c>
      <c r="AX560" s="3" t="s">
        <v>55</v>
      </c>
    </row>
    <row r="561" spans="1:50" hidden="1" x14ac:dyDescent="0.3">
      <c r="A561" t="s">
        <v>741</v>
      </c>
      <c r="B561" t="s">
        <v>113</v>
      </c>
      <c r="C561" t="s">
        <v>55</v>
      </c>
      <c r="D561" s="2">
        <v>43831</v>
      </c>
      <c r="E561" s="2">
        <v>45314</v>
      </c>
      <c r="F561" s="2">
        <v>44562</v>
      </c>
      <c r="G561" t="s">
        <v>118</v>
      </c>
      <c r="H561" t="s">
        <v>104</v>
      </c>
      <c r="I561" t="s">
        <v>55</v>
      </c>
      <c r="J561" t="s">
        <v>55</v>
      </c>
      <c r="K561" t="s">
        <v>55</v>
      </c>
      <c r="L561" t="s">
        <v>55</v>
      </c>
      <c r="M561" t="s">
        <v>119</v>
      </c>
      <c r="N561" t="s">
        <v>55</v>
      </c>
      <c r="O561" t="s">
        <v>55</v>
      </c>
      <c r="P561" s="2" t="s">
        <v>55</v>
      </c>
      <c r="Q561" t="s">
        <v>55</v>
      </c>
      <c r="R561" t="s">
        <v>55</v>
      </c>
      <c r="S561" t="s">
        <v>55</v>
      </c>
      <c r="T561" t="s">
        <v>55</v>
      </c>
      <c r="U561" t="s">
        <v>55</v>
      </c>
      <c r="V561" t="s">
        <v>55</v>
      </c>
      <c r="W561" t="s">
        <v>64</v>
      </c>
      <c r="X561" s="3">
        <v>20000</v>
      </c>
      <c r="Y561" s="3">
        <v>400</v>
      </c>
      <c r="Z561" s="3" t="s">
        <v>55</v>
      </c>
      <c r="AA561" s="3" t="s">
        <v>55</v>
      </c>
      <c r="AB561" s="3">
        <v>400</v>
      </c>
      <c r="AC561" t="s">
        <v>65</v>
      </c>
      <c r="AD561" t="s">
        <v>65</v>
      </c>
      <c r="AE561" s="2">
        <v>44562</v>
      </c>
      <c r="AF561" t="s">
        <v>66</v>
      </c>
      <c r="AG561" s="2" t="s">
        <v>55</v>
      </c>
      <c r="AH561" t="s">
        <v>55</v>
      </c>
      <c r="AI561" t="s">
        <v>55</v>
      </c>
      <c r="AJ561" t="s">
        <v>55</v>
      </c>
      <c r="AK561" s="2" t="s">
        <v>55</v>
      </c>
      <c r="AL561" t="s">
        <v>55</v>
      </c>
      <c r="AM561" t="s">
        <v>66</v>
      </c>
      <c r="AN561" t="s">
        <v>55</v>
      </c>
      <c r="AO561" t="s">
        <v>55</v>
      </c>
      <c r="AP561" t="s">
        <v>55</v>
      </c>
      <c r="AQ561" s="3" t="s">
        <v>55</v>
      </c>
      <c r="AR561" s="3" t="s">
        <v>55</v>
      </c>
      <c r="AS561" t="s">
        <v>55</v>
      </c>
      <c r="AT561" t="s">
        <v>55</v>
      </c>
      <c r="AU561" t="s">
        <v>55</v>
      </c>
      <c r="AV561" s="3" t="s">
        <v>55</v>
      </c>
      <c r="AW561" s="3" t="s">
        <v>55</v>
      </c>
      <c r="AX561" s="3" t="s">
        <v>55</v>
      </c>
    </row>
    <row r="562" spans="1:50" hidden="1" x14ac:dyDescent="0.3">
      <c r="A562" t="s">
        <v>742</v>
      </c>
      <c r="B562" t="s">
        <v>113</v>
      </c>
      <c r="C562" t="s">
        <v>325</v>
      </c>
      <c r="D562" s="2">
        <v>45369</v>
      </c>
      <c r="E562" s="2">
        <v>45344</v>
      </c>
      <c r="F562" s="2">
        <v>45375</v>
      </c>
      <c r="G562" t="s">
        <v>336</v>
      </c>
      <c r="H562" t="s">
        <v>337</v>
      </c>
      <c r="I562" t="s">
        <v>55</v>
      </c>
      <c r="J562" t="s">
        <v>55</v>
      </c>
      <c r="K562" t="s">
        <v>55</v>
      </c>
      <c r="L562" t="s">
        <v>55</v>
      </c>
      <c r="M562" t="s">
        <v>338</v>
      </c>
      <c r="N562" t="s">
        <v>743</v>
      </c>
      <c r="O562" t="s">
        <v>55</v>
      </c>
      <c r="P562" s="2">
        <v>20813</v>
      </c>
      <c r="Q562" t="s">
        <v>74</v>
      </c>
      <c r="R562">
        <v>67</v>
      </c>
      <c r="S562" t="s">
        <v>744</v>
      </c>
      <c r="T562" t="s">
        <v>61</v>
      </c>
      <c r="U562" t="s">
        <v>62</v>
      </c>
      <c r="V562" t="s">
        <v>743</v>
      </c>
      <c r="W562" t="s">
        <v>745</v>
      </c>
      <c r="X562" s="3">
        <v>35000</v>
      </c>
      <c r="Y562" s="3">
        <v>161</v>
      </c>
      <c r="Z562" s="3">
        <v>161</v>
      </c>
      <c r="AA562" s="3" t="s">
        <v>55</v>
      </c>
      <c r="AB562" s="3">
        <v>161</v>
      </c>
      <c r="AC562" t="s">
        <v>65</v>
      </c>
      <c r="AD562" t="s">
        <v>65</v>
      </c>
      <c r="AE562" s="2">
        <v>45364</v>
      </c>
      <c r="AF562" t="s">
        <v>66</v>
      </c>
      <c r="AG562" s="2" t="s">
        <v>55</v>
      </c>
      <c r="AH562" t="s">
        <v>55</v>
      </c>
      <c r="AJ562" s="4">
        <v>45344.677476851852</v>
      </c>
      <c r="AK562" s="2">
        <v>45364</v>
      </c>
      <c r="AL562" t="s">
        <v>55</v>
      </c>
      <c r="AM562" t="s">
        <v>62</v>
      </c>
      <c r="AN562" t="s">
        <v>68</v>
      </c>
      <c r="AO562" t="s">
        <v>746</v>
      </c>
      <c r="AP562" t="s">
        <v>70</v>
      </c>
      <c r="AQ562" s="3">
        <v>5000</v>
      </c>
      <c r="AR562" s="3" t="s">
        <v>55</v>
      </c>
      <c r="AS562" t="s">
        <v>55</v>
      </c>
      <c r="AT562" t="s">
        <v>55</v>
      </c>
      <c r="AU562" t="s">
        <v>55</v>
      </c>
      <c r="AV562" s="3">
        <v>0</v>
      </c>
      <c r="AW562" s="3">
        <v>0</v>
      </c>
      <c r="AX562" s="3">
        <v>0</v>
      </c>
    </row>
    <row r="563" spans="1:50" hidden="1" x14ac:dyDescent="0.3">
      <c r="A563" t="s">
        <v>747</v>
      </c>
      <c r="B563" t="s">
        <v>51</v>
      </c>
      <c r="C563" t="s">
        <v>325</v>
      </c>
      <c r="D563" s="2">
        <v>45444</v>
      </c>
      <c r="E563" s="2">
        <v>45425</v>
      </c>
      <c r="F563" s="2">
        <v>45809</v>
      </c>
      <c r="G563" t="s">
        <v>326</v>
      </c>
      <c r="H563" t="s">
        <v>327</v>
      </c>
      <c r="I563" t="s">
        <v>55</v>
      </c>
      <c r="J563" t="s">
        <v>55</v>
      </c>
      <c r="K563" t="s">
        <v>55</v>
      </c>
      <c r="L563" t="s">
        <v>55</v>
      </c>
      <c r="M563" t="s">
        <v>328</v>
      </c>
      <c r="N563" t="s">
        <v>748</v>
      </c>
      <c r="O563" t="s">
        <v>55</v>
      </c>
      <c r="P563" s="2">
        <v>19369</v>
      </c>
      <c r="Q563" t="s">
        <v>358</v>
      </c>
      <c r="R563">
        <v>71</v>
      </c>
      <c r="S563" t="s">
        <v>347</v>
      </c>
      <c r="T563" t="s">
        <v>61</v>
      </c>
      <c r="U563" t="s">
        <v>66</v>
      </c>
      <c r="V563" t="s">
        <v>749</v>
      </c>
      <c r="W563" t="s">
        <v>64</v>
      </c>
      <c r="X563" s="3">
        <v>20000</v>
      </c>
      <c r="Y563" s="3">
        <v>1000</v>
      </c>
      <c r="Z563" s="3" t="s">
        <v>55</v>
      </c>
      <c r="AA563" s="3" t="s">
        <v>55</v>
      </c>
      <c r="AB563" s="3">
        <v>1000</v>
      </c>
      <c r="AC563" t="s">
        <v>65</v>
      </c>
      <c r="AD563" t="s">
        <v>65</v>
      </c>
      <c r="AE563" s="2">
        <v>45809</v>
      </c>
      <c r="AF563" t="s">
        <v>66</v>
      </c>
      <c r="AG563" s="2" t="s">
        <v>55</v>
      </c>
      <c r="AH563" t="s">
        <v>55</v>
      </c>
      <c r="AJ563" s="4">
        <v>45439.675810185188</v>
      </c>
      <c r="AK563" s="2" t="s">
        <v>55</v>
      </c>
      <c r="AL563" t="s">
        <v>55</v>
      </c>
      <c r="AM563" t="s">
        <v>62</v>
      </c>
      <c r="AN563" t="s">
        <v>55</v>
      </c>
      <c r="AO563" t="s">
        <v>750</v>
      </c>
      <c r="AP563" t="s">
        <v>70</v>
      </c>
      <c r="AQ563" s="3" t="s">
        <v>55</v>
      </c>
      <c r="AR563" s="3" t="s">
        <v>55</v>
      </c>
      <c r="AS563" t="s">
        <v>55</v>
      </c>
      <c r="AT563" t="s">
        <v>55</v>
      </c>
      <c r="AU563" t="s">
        <v>55</v>
      </c>
      <c r="AV563" s="3" t="s">
        <v>55</v>
      </c>
      <c r="AW563" s="3" t="s">
        <v>55</v>
      </c>
      <c r="AX563" s="3" t="s">
        <v>55</v>
      </c>
    </row>
    <row r="564" spans="1:50" hidden="1" x14ac:dyDescent="0.3">
      <c r="A564" t="s">
        <v>751</v>
      </c>
      <c r="B564" t="s">
        <v>51</v>
      </c>
      <c r="C564" t="s">
        <v>325</v>
      </c>
      <c r="D564" s="2">
        <v>45448</v>
      </c>
      <c r="E564" s="2">
        <v>45429</v>
      </c>
      <c r="F564" s="2">
        <v>45813</v>
      </c>
      <c r="G564" t="s">
        <v>326</v>
      </c>
      <c r="H564" t="s">
        <v>327</v>
      </c>
      <c r="I564" t="s">
        <v>55</v>
      </c>
      <c r="J564" t="s">
        <v>55</v>
      </c>
      <c r="K564" t="s">
        <v>55</v>
      </c>
      <c r="L564" t="s">
        <v>55</v>
      </c>
      <c r="M564" t="s">
        <v>328</v>
      </c>
      <c r="N564" t="s">
        <v>752</v>
      </c>
      <c r="O564" t="s">
        <v>55</v>
      </c>
      <c r="P564" s="2">
        <v>31147</v>
      </c>
      <c r="Q564" t="s">
        <v>108</v>
      </c>
      <c r="R564">
        <v>39</v>
      </c>
      <c r="S564" t="s">
        <v>347</v>
      </c>
      <c r="T564" t="s">
        <v>61</v>
      </c>
      <c r="U564" t="s">
        <v>66</v>
      </c>
      <c r="V564" t="s">
        <v>753</v>
      </c>
      <c r="W564" t="s">
        <v>64</v>
      </c>
      <c r="X564" s="3">
        <v>20000</v>
      </c>
      <c r="Y564" s="3">
        <v>1000</v>
      </c>
      <c r="Z564" s="3" t="s">
        <v>55</v>
      </c>
      <c r="AA564" s="3" t="s">
        <v>55</v>
      </c>
      <c r="AB564" s="3">
        <v>1000</v>
      </c>
      <c r="AC564" t="s">
        <v>65</v>
      </c>
      <c r="AD564" t="s">
        <v>65</v>
      </c>
      <c r="AE564" s="2">
        <v>45813</v>
      </c>
      <c r="AF564" t="s">
        <v>66</v>
      </c>
      <c r="AG564" s="2" t="s">
        <v>55</v>
      </c>
      <c r="AH564" t="s">
        <v>55</v>
      </c>
      <c r="AJ564" s="4">
        <v>45440.563518518517</v>
      </c>
      <c r="AK564" s="2" t="s">
        <v>55</v>
      </c>
      <c r="AL564" t="s">
        <v>55</v>
      </c>
      <c r="AM564" t="s">
        <v>62</v>
      </c>
      <c r="AN564" t="s">
        <v>55</v>
      </c>
      <c r="AO564" t="s">
        <v>754</v>
      </c>
      <c r="AP564" t="s">
        <v>70</v>
      </c>
      <c r="AQ564" s="3" t="s">
        <v>55</v>
      </c>
      <c r="AR564" s="3" t="s">
        <v>55</v>
      </c>
      <c r="AS564" t="s">
        <v>55</v>
      </c>
      <c r="AT564" t="s">
        <v>55</v>
      </c>
      <c r="AU564" t="s">
        <v>55</v>
      </c>
      <c r="AV564" s="3" t="s">
        <v>55</v>
      </c>
      <c r="AW564" s="3" t="s">
        <v>55</v>
      </c>
      <c r="AX564" s="3" t="s">
        <v>55</v>
      </c>
    </row>
    <row r="565" spans="1:50" hidden="1" x14ac:dyDescent="0.3">
      <c r="A565" t="s">
        <v>755</v>
      </c>
      <c r="B565" t="s">
        <v>113</v>
      </c>
      <c r="C565" t="s">
        <v>756</v>
      </c>
      <c r="D565" s="2">
        <v>45448</v>
      </c>
      <c r="E565" s="2">
        <v>45429</v>
      </c>
      <c r="F565" s="2">
        <v>45813</v>
      </c>
      <c r="G565" t="s">
        <v>326</v>
      </c>
      <c r="H565" t="s">
        <v>327</v>
      </c>
      <c r="I565" t="s">
        <v>55</v>
      </c>
      <c r="J565" t="s">
        <v>55</v>
      </c>
      <c r="K565" t="s">
        <v>55</v>
      </c>
      <c r="L565" t="s">
        <v>55</v>
      </c>
      <c r="M565" t="s">
        <v>328</v>
      </c>
      <c r="N565" t="s">
        <v>757</v>
      </c>
      <c r="O565" t="s">
        <v>55</v>
      </c>
      <c r="P565" s="2">
        <v>32874</v>
      </c>
      <c r="Q565" t="s">
        <v>358</v>
      </c>
      <c r="R565">
        <v>34</v>
      </c>
      <c r="S565" t="s">
        <v>758</v>
      </c>
      <c r="T565" t="s">
        <v>61</v>
      </c>
      <c r="U565" t="s">
        <v>66</v>
      </c>
      <c r="V565" t="s">
        <v>759</v>
      </c>
      <c r="W565" t="s">
        <v>64</v>
      </c>
      <c r="X565" s="3">
        <v>30000</v>
      </c>
      <c r="Y565" s="3">
        <v>1500</v>
      </c>
      <c r="Z565" s="3" t="s">
        <v>55</v>
      </c>
      <c r="AA565" s="3" t="s">
        <v>55</v>
      </c>
      <c r="AB565" s="3">
        <v>1500</v>
      </c>
      <c r="AC565" t="s">
        <v>65</v>
      </c>
      <c r="AD565" t="s">
        <v>65</v>
      </c>
      <c r="AE565" s="2">
        <v>45595</v>
      </c>
      <c r="AF565" t="s">
        <v>66</v>
      </c>
      <c r="AG565" s="2" t="s">
        <v>55</v>
      </c>
      <c r="AH565" t="s">
        <v>77</v>
      </c>
      <c r="AJ565" s="4">
        <v>45429.698541666658</v>
      </c>
      <c r="AK565" s="2" t="s">
        <v>55</v>
      </c>
      <c r="AL565" t="s">
        <v>55</v>
      </c>
      <c r="AM565" t="s">
        <v>62</v>
      </c>
      <c r="AN565" t="s">
        <v>55</v>
      </c>
      <c r="AO565" t="s">
        <v>760</v>
      </c>
      <c r="AP565" t="s">
        <v>614</v>
      </c>
      <c r="AQ565" s="3" t="s">
        <v>55</v>
      </c>
      <c r="AR565" s="3" t="s">
        <v>55</v>
      </c>
      <c r="AS565" t="s">
        <v>55</v>
      </c>
      <c r="AT565" t="s">
        <v>55</v>
      </c>
      <c r="AU565" t="s">
        <v>55</v>
      </c>
      <c r="AV565" s="3">
        <v>0</v>
      </c>
      <c r="AW565" s="3">
        <v>0</v>
      </c>
      <c r="AX565" s="3">
        <v>0</v>
      </c>
    </row>
    <row r="566" spans="1:50" hidden="1" x14ac:dyDescent="0.3">
      <c r="A566" t="s">
        <v>761</v>
      </c>
      <c r="B566" t="s">
        <v>113</v>
      </c>
      <c r="C566" t="s">
        <v>325</v>
      </c>
      <c r="D566" s="2">
        <v>45512</v>
      </c>
      <c r="E566" s="2">
        <v>45461</v>
      </c>
      <c r="F566" s="2">
        <v>45520</v>
      </c>
      <c r="G566" t="s">
        <v>336</v>
      </c>
      <c r="H566" t="s">
        <v>337</v>
      </c>
      <c r="I566" t="s">
        <v>55</v>
      </c>
      <c r="J566" t="s">
        <v>55</v>
      </c>
      <c r="K566" t="s">
        <v>55</v>
      </c>
      <c r="L566" t="s">
        <v>55</v>
      </c>
      <c r="M566" t="s">
        <v>338</v>
      </c>
      <c r="N566" t="s">
        <v>762</v>
      </c>
      <c r="O566" t="s">
        <v>55</v>
      </c>
      <c r="P566" s="2">
        <v>29190</v>
      </c>
      <c r="Q566" t="s">
        <v>74</v>
      </c>
      <c r="R566">
        <v>44</v>
      </c>
      <c r="S566" t="s">
        <v>763</v>
      </c>
      <c r="T566" t="s">
        <v>61</v>
      </c>
      <c r="U566" t="s">
        <v>66</v>
      </c>
      <c r="V566" t="s">
        <v>764</v>
      </c>
      <c r="W566" t="s">
        <v>745</v>
      </c>
      <c r="X566" s="3">
        <v>41950</v>
      </c>
      <c r="Y566" s="3">
        <v>301</v>
      </c>
      <c r="Z566" s="3">
        <v>301</v>
      </c>
      <c r="AA566" s="3" t="s">
        <v>55</v>
      </c>
      <c r="AB566" s="3">
        <v>301</v>
      </c>
      <c r="AC566" t="s">
        <v>65</v>
      </c>
      <c r="AD566" t="s">
        <v>65</v>
      </c>
      <c r="AE566" s="2">
        <v>45462</v>
      </c>
      <c r="AF566" t="s">
        <v>66</v>
      </c>
      <c r="AG566" s="2" t="s">
        <v>55</v>
      </c>
      <c r="AH566" t="s">
        <v>55</v>
      </c>
      <c r="AJ566" s="4">
        <v>45461.756886574083</v>
      </c>
      <c r="AK566" s="2">
        <v>45462</v>
      </c>
      <c r="AL566" t="s">
        <v>55</v>
      </c>
      <c r="AM566" t="s">
        <v>62</v>
      </c>
      <c r="AN566" t="s">
        <v>68</v>
      </c>
      <c r="AO566" t="s">
        <v>765</v>
      </c>
      <c r="AP566" t="s">
        <v>70</v>
      </c>
      <c r="AQ566" s="3">
        <v>5000</v>
      </c>
      <c r="AR566" s="3" t="s">
        <v>55</v>
      </c>
      <c r="AS566" t="s">
        <v>55</v>
      </c>
      <c r="AT566" t="s">
        <v>55</v>
      </c>
      <c r="AU566" t="s">
        <v>55</v>
      </c>
      <c r="AV566" s="3">
        <v>0</v>
      </c>
      <c r="AW566" s="3">
        <v>0</v>
      </c>
      <c r="AX566" s="3">
        <v>0</v>
      </c>
    </row>
    <row r="567" spans="1:50" hidden="1" x14ac:dyDescent="0.3">
      <c r="A567" t="s">
        <v>766</v>
      </c>
      <c r="B567" t="s">
        <v>113</v>
      </c>
      <c r="C567" t="s">
        <v>55</v>
      </c>
      <c r="D567" s="2">
        <v>43831</v>
      </c>
      <c r="E567" s="2">
        <v>45588</v>
      </c>
      <c r="F567" s="2">
        <v>44562</v>
      </c>
      <c r="G567" t="s">
        <v>363</v>
      </c>
      <c r="H567" t="s">
        <v>104</v>
      </c>
      <c r="I567" t="s">
        <v>55</v>
      </c>
      <c r="J567" t="s">
        <v>55</v>
      </c>
      <c r="K567" t="s">
        <v>55</v>
      </c>
      <c r="L567" t="s">
        <v>55</v>
      </c>
      <c r="M567" t="s">
        <v>364</v>
      </c>
      <c r="N567" t="s">
        <v>55</v>
      </c>
      <c r="O567" t="s">
        <v>55</v>
      </c>
      <c r="P567" s="2" t="s">
        <v>55</v>
      </c>
      <c r="Q567" t="s">
        <v>55</v>
      </c>
      <c r="R567" t="s">
        <v>55</v>
      </c>
      <c r="S567" t="s">
        <v>55</v>
      </c>
      <c r="T567" t="s">
        <v>55</v>
      </c>
      <c r="U567" t="s">
        <v>55</v>
      </c>
      <c r="V567" t="s">
        <v>55</v>
      </c>
      <c r="W567" t="s">
        <v>64</v>
      </c>
      <c r="X567" s="3">
        <v>22500</v>
      </c>
      <c r="Y567" s="3">
        <v>150</v>
      </c>
      <c r="Z567" s="3" t="s">
        <v>55</v>
      </c>
      <c r="AA567" s="3" t="s">
        <v>55</v>
      </c>
      <c r="AB567" s="3">
        <v>150</v>
      </c>
      <c r="AC567" t="s">
        <v>65</v>
      </c>
      <c r="AD567" t="s">
        <v>65</v>
      </c>
      <c r="AE567" s="2">
        <v>44562</v>
      </c>
      <c r="AF567" t="s">
        <v>66</v>
      </c>
      <c r="AG567" s="2" t="s">
        <v>55</v>
      </c>
      <c r="AH567" t="s">
        <v>55</v>
      </c>
      <c r="AI567" t="s">
        <v>55</v>
      </c>
      <c r="AJ567" t="s">
        <v>55</v>
      </c>
      <c r="AK567" s="2" t="s">
        <v>55</v>
      </c>
      <c r="AL567" t="s">
        <v>55</v>
      </c>
      <c r="AM567" t="s">
        <v>66</v>
      </c>
      <c r="AN567" t="s">
        <v>55</v>
      </c>
      <c r="AO567" t="s">
        <v>55</v>
      </c>
      <c r="AP567" t="s">
        <v>55</v>
      </c>
      <c r="AQ567" s="3" t="s">
        <v>55</v>
      </c>
      <c r="AR567" s="3" t="s">
        <v>55</v>
      </c>
      <c r="AS567" t="s">
        <v>55</v>
      </c>
      <c r="AT567" t="s">
        <v>55</v>
      </c>
      <c r="AU567" t="s">
        <v>55</v>
      </c>
      <c r="AV567" s="3" t="s">
        <v>55</v>
      </c>
      <c r="AW567" s="3" t="s">
        <v>55</v>
      </c>
      <c r="AX567" s="3" t="s">
        <v>55</v>
      </c>
    </row>
    <row r="568" spans="1:50" hidden="1" x14ac:dyDescent="0.3">
      <c r="A568" t="s">
        <v>767</v>
      </c>
      <c r="B568" t="s">
        <v>113</v>
      </c>
      <c r="C568" t="s">
        <v>55</v>
      </c>
      <c r="D568" s="2">
        <v>43831</v>
      </c>
      <c r="E568" s="2">
        <v>45588</v>
      </c>
      <c r="F568" s="2">
        <v>44562</v>
      </c>
      <c r="G568" t="s">
        <v>363</v>
      </c>
      <c r="H568" t="s">
        <v>104</v>
      </c>
      <c r="I568" t="s">
        <v>55</v>
      </c>
      <c r="J568" t="s">
        <v>55</v>
      </c>
      <c r="K568" t="s">
        <v>55</v>
      </c>
      <c r="L568" t="s">
        <v>55</v>
      </c>
      <c r="M568" t="s">
        <v>364</v>
      </c>
      <c r="N568" t="s">
        <v>55</v>
      </c>
      <c r="O568" t="s">
        <v>55</v>
      </c>
      <c r="P568" s="2" t="s">
        <v>55</v>
      </c>
      <c r="Q568" t="s">
        <v>55</v>
      </c>
      <c r="R568" t="s">
        <v>55</v>
      </c>
      <c r="S568" t="s">
        <v>55</v>
      </c>
      <c r="T568" t="s">
        <v>55</v>
      </c>
      <c r="U568" t="s">
        <v>55</v>
      </c>
      <c r="V568" t="s">
        <v>55</v>
      </c>
      <c r="W568" t="s">
        <v>64</v>
      </c>
      <c r="X568" s="3">
        <v>22500</v>
      </c>
      <c r="Y568" s="3">
        <v>150</v>
      </c>
      <c r="Z568" s="3" t="s">
        <v>55</v>
      </c>
      <c r="AA568" s="3" t="s">
        <v>55</v>
      </c>
      <c r="AB568" s="3">
        <v>150</v>
      </c>
      <c r="AC568" t="s">
        <v>65</v>
      </c>
      <c r="AD568" t="s">
        <v>65</v>
      </c>
      <c r="AE568" s="2">
        <v>44562</v>
      </c>
      <c r="AF568" t="s">
        <v>66</v>
      </c>
      <c r="AG568" s="2" t="s">
        <v>55</v>
      </c>
      <c r="AH568" t="s">
        <v>55</v>
      </c>
      <c r="AI568" t="s">
        <v>55</v>
      </c>
      <c r="AJ568" t="s">
        <v>55</v>
      </c>
      <c r="AK568" s="2" t="s">
        <v>55</v>
      </c>
      <c r="AL568" t="s">
        <v>55</v>
      </c>
      <c r="AM568" t="s">
        <v>66</v>
      </c>
      <c r="AN568" t="s">
        <v>55</v>
      </c>
      <c r="AO568" t="s">
        <v>55</v>
      </c>
      <c r="AP568" t="s">
        <v>55</v>
      </c>
      <c r="AQ568" s="3" t="s">
        <v>55</v>
      </c>
      <c r="AR568" s="3" t="s">
        <v>55</v>
      </c>
      <c r="AS568" t="s">
        <v>55</v>
      </c>
      <c r="AT568" t="s">
        <v>55</v>
      </c>
      <c r="AU568" t="s">
        <v>55</v>
      </c>
      <c r="AV568" s="3" t="s">
        <v>55</v>
      </c>
      <c r="AW568" s="3" t="s">
        <v>55</v>
      </c>
      <c r="AX568" s="3" t="s">
        <v>55</v>
      </c>
    </row>
    <row r="569" spans="1:50" hidden="1" x14ac:dyDescent="0.3">
      <c r="A569" t="s">
        <v>768</v>
      </c>
      <c r="B569" t="s">
        <v>113</v>
      </c>
      <c r="C569" t="s">
        <v>55</v>
      </c>
      <c r="D569" s="2">
        <v>43831</v>
      </c>
      <c r="E569" s="2">
        <v>45588</v>
      </c>
      <c r="F569" s="2">
        <v>44562</v>
      </c>
      <c r="G569" t="s">
        <v>363</v>
      </c>
      <c r="H569" t="s">
        <v>104</v>
      </c>
      <c r="I569" t="s">
        <v>55</v>
      </c>
      <c r="J569" t="s">
        <v>55</v>
      </c>
      <c r="K569" t="s">
        <v>55</v>
      </c>
      <c r="L569" t="s">
        <v>55</v>
      </c>
      <c r="M569" t="s">
        <v>364</v>
      </c>
      <c r="N569" t="s">
        <v>55</v>
      </c>
      <c r="O569" t="s">
        <v>55</v>
      </c>
      <c r="P569" s="2" t="s">
        <v>55</v>
      </c>
      <c r="Q569" t="s">
        <v>55</v>
      </c>
      <c r="R569" t="s">
        <v>55</v>
      </c>
      <c r="S569" t="s">
        <v>55</v>
      </c>
      <c r="T569" t="s">
        <v>55</v>
      </c>
      <c r="U569" t="s">
        <v>55</v>
      </c>
      <c r="V569" t="s">
        <v>55</v>
      </c>
      <c r="W569" t="s">
        <v>64</v>
      </c>
      <c r="X569" s="3">
        <v>22500</v>
      </c>
      <c r="Y569" s="3">
        <v>150</v>
      </c>
      <c r="Z569" s="3" t="s">
        <v>55</v>
      </c>
      <c r="AA569" s="3" t="s">
        <v>55</v>
      </c>
      <c r="AB569" s="3">
        <v>150</v>
      </c>
      <c r="AC569" t="s">
        <v>65</v>
      </c>
      <c r="AD569" t="s">
        <v>65</v>
      </c>
      <c r="AE569" s="2">
        <v>44562</v>
      </c>
      <c r="AF569" t="s">
        <v>66</v>
      </c>
      <c r="AG569" s="2" t="s">
        <v>55</v>
      </c>
      <c r="AH569" t="s">
        <v>55</v>
      </c>
      <c r="AI569" t="s">
        <v>55</v>
      </c>
      <c r="AJ569" t="s">
        <v>55</v>
      </c>
      <c r="AK569" s="2" t="s">
        <v>55</v>
      </c>
      <c r="AL569" t="s">
        <v>55</v>
      </c>
      <c r="AM569" t="s">
        <v>66</v>
      </c>
      <c r="AN569" t="s">
        <v>55</v>
      </c>
      <c r="AO569" t="s">
        <v>55</v>
      </c>
      <c r="AP569" t="s">
        <v>55</v>
      </c>
      <c r="AQ569" s="3" t="s">
        <v>55</v>
      </c>
      <c r="AR569" s="3" t="s">
        <v>55</v>
      </c>
      <c r="AS569" t="s">
        <v>55</v>
      </c>
      <c r="AT569" t="s">
        <v>55</v>
      </c>
      <c r="AU569" t="s">
        <v>55</v>
      </c>
      <c r="AV569" s="3" t="s">
        <v>55</v>
      </c>
      <c r="AW569" s="3" t="s">
        <v>55</v>
      </c>
      <c r="AX569" s="3" t="s">
        <v>55</v>
      </c>
    </row>
    <row r="570" spans="1:50" hidden="1" x14ac:dyDescent="0.3">
      <c r="A570" t="s">
        <v>769</v>
      </c>
      <c r="B570" t="s">
        <v>113</v>
      </c>
      <c r="C570" t="s">
        <v>55</v>
      </c>
      <c r="D570" s="2">
        <v>43831</v>
      </c>
      <c r="E570" s="2">
        <v>45588</v>
      </c>
      <c r="F570" s="2">
        <v>44562</v>
      </c>
      <c r="G570" t="s">
        <v>363</v>
      </c>
      <c r="H570" t="s">
        <v>104</v>
      </c>
      <c r="I570" t="s">
        <v>55</v>
      </c>
      <c r="J570" t="s">
        <v>55</v>
      </c>
      <c r="K570" t="s">
        <v>55</v>
      </c>
      <c r="L570" t="s">
        <v>55</v>
      </c>
      <c r="M570" t="s">
        <v>364</v>
      </c>
      <c r="N570" t="s">
        <v>55</v>
      </c>
      <c r="O570" t="s">
        <v>55</v>
      </c>
      <c r="P570" s="2" t="s">
        <v>55</v>
      </c>
      <c r="Q570" t="s">
        <v>55</v>
      </c>
      <c r="R570" t="s">
        <v>55</v>
      </c>
      <c r="S570" t="s">
        <v>55</v>
      </c>
      <c r="T570" t="s">
        <v>55</v>
      </c>
      <c r="U570" t="s">
        <v>55</v>
      </c>
      <c r="V570" t="s">
        <v>55</v>
      </c>
      <c r="W570" t="s">
        <v>64</v>
      </c>
      <c r="X570" s="3">
        <v>22500</v>
      </c>
      <c r="Y570" s="3">
        <v>150</v>
      </c>
      <c r="Z570" s="3" t="s">
        <v>55</v>
      </c>
      <c r="AA570" s="3" t="s">
        <v>55</v>
      </c>
      <c r="AB570" s="3">
        <v>150</v>
      </c>
      <c r="AC570" t="s">
        <v>65</v>
      </c>
      <c r="AD570" t="s">
        <v>65</v>
      </c>
      <c r="AE570" s="2">
        <v>44562</v>
      </c>
      <c r="AF570" t="s">
        <v>66</v>
      </c>
      <c r="AG570" s="2" t="s">
        <v>55</v>
      </c>
      <c r="AH570" t="s">
        <v>55</v>
      </c>
      <c r="AI570" t="s">
        <v>55</v>
      </c>
      <c r="AJ570" t="s">
        <v>55</v>
      </c>
      <c r="AK570" s="2" t="s">
        <v>55</v>
      </c>
      <c r="AL570" t="s">
        <v>55</v>
      </c>
      <c r="AM570" t="s">
        <v>66</v>
      </c>
      <c r="AN570" t="s">
        <v>55</v>
      </c>
      <c r="AO570" t="s">
        <v>55</v>
      </c>
      <c r="AP570" t="s">
        <v>55</v>
      </c>
      <c r="AQ570" s="3" t="s">
        <v>55</v>
      </c>
      <c r="AR570" s="3" t="s">
        <v>55</v>
      </c>
      <c r="AS570" t="s">
        <v>55</v>
      </c>
      <c r="AT570" t="s">
        <v>55</v>
      </c>
      <c r="AU570" t="s">
        <v>55</v>
      </c>
      <c r="AV570" s="3" t="s">
        <v>55</v>
      </c>
      <c r="AW570" s="3" t="s">
        <v>55</v>
      </c>
      <c r="AX570" s="3" t="s">
        <v>55</v>
      </c>
    </row>
    <row r="571" spans="1:50" hidden="1" x14ac:dyDescent="0.3">
      <c r="A571" t="s">
        <v>770</v>
      </c>
      <c r="B571" t="s">
        <v>113</v>
      </c>
      <c r="C571" t="s">
        <v>55</v>
      </c>
      <c r="D571" s="2">
        <v>43831</v>
      </c>
      <c r="E571" s="2">
        <v>45588</v>
      </c>
      <c r="F571" s="2">
        <v>44562</v>
      </c>
      <c r="G571" t="s">
        <v>363</v>
      </c>
      <c r="H571" t="s">
        <v>104</v>
      </c>
      <c r="I571" t="s">
        <v>55</v>
      </c>
      <c r="J571" t="s">
        <v>55</v>
      </c>
      <c r="K571" t="s">
        <v>55</v>
      </c>
      <c r="L571" t="s">
        <v>55</v>
      </c>
      <c r="M571" t="s">
        <v>364</v>
      </c>
      <c r="N571" t="s">
        <v>55</v>
      </c>
      <c r="O571" t="s">
        <v>55</v>
      </c>
      <c r="P571" s="2" t="s">
        <v>55</v>
      </c>
      <c r="Q571" t="s">
        <v>55</v>
      </c>
      <c r="R571" t="s">
        <v>55</v>
      </c>
      <c r="S571" t="s">
        <v>55</v>
      </c>
      <c r="T571" t="s">
        <v>55</v>
      </c>
      <c r="U571" t="s">
        <v>55</v>
      </c>
      <c r="V571" t="s">
        <v>55</v>
      </c>
      <c r="W571" t="s">
        <v>64</v>
      </c>
      <c r="X571" s="3">
        <v>22500</v>
      </c>
      <c r="Y571" s="3">
        <v>150</v>
      </c>
      <c r="Z571" s="3" t="s">
        <v>55</v>
      </c>
      <c r="AA571" s="3" t="s">
        <v>55</v>
      </c>
      <c r="AB571" s="3">
        <v>150</v>
      </c>
      <c r="AC571" t="s">
        <v>65</v>
      </c>
      <c r="AD571" t="s">
        <v>65</v>
      </c>
      <c r="AE571" s="2">
        <v>44562</v>
      </c>
      <c r="AF571" t="s">
        <v>66</v>
      </c>
      <c r="AG571" s="2" t="s">
        <v>55</v>
      </c>
      <c r="AH571" t="s">
        <v>55</v>
      </c>
      <c r="AI571" t="s">
        <v>55</v>
      </c>
      <c r="AJ571" t="s">
        <v>55</v>
      </c>
      <c r="AK571" s="2" t="s">
        <v>55</v>
      </c>
      <c r="AL571" t="s">
        <v>55</v>
      </c>
      <c r="AM571" t="s">
        <v>66</v>
      </c>
      <c r="AN571" t="s">
        <v>55</v>
      </c>
      <c r="AO571" t="s">
        <v>55</v>
      </c>
      <c r="AP571" t="s">
        <v>55</v>
      </c>
      <c r="AQ571" s="3" t="s">
        <v>55</v>
      </c>
      <c r="AR571" s="3" t="s">
        <v>55</v>
      </c>
      <c r="AS571" t="s">
        <v>55</v>
      </c>
      <c r="AT571" t="s">
        <v>55</v>
      </c>
      <c r="AU571" t="s">
        <v>55</v>
      </c>
      <c r="AV571" s="3" t="s">
        <v>55</v>
      </c>
      <c r="AW571" s="3" t="s">
        <v>55</v>
      </c>
      <c r="AX571" s="3" t="s">
        <v>55</v>
      </c>
    </row>
    <row r="572" spans="1:50" hidden="1" x14ac:dyDescent="0.3">
      <c r="A572" t="s">
        <v>771</v>
      </c>
      <c r="B572" t="s">
        <v>113</v>
      </c>
      <c r="C572" t="s">
        <v>55</v>
      </c>
      <c r="D572" s="2">
        <v>43831</v>
      </c>
      <c r="E572" s="2">
        <v>45588</v>
      </c>
      <c r="F572" s="2">
        <v>44562</v>
      </c>
      <c r="G572" t="s">
        <v>363</v>
      </c>
      <c r="H572" t="s">
        <v>104</v>
      </c>
      <c r="I572" t="s">
        <v>55</v>
      </c>
      <c r="J572" t="s">
        <v>55</v>
      </c>
      <c r="K572" t="s">
        <v>55</v>
      </c>
      <c r="L572" t="s">
        <v>55</v>
      </c>
      <c r="M572" t="s">
        <v>364</v>
      </c>
      <c r="N572" t="s">
        <v>55</v>
      </c>
      <c r="O572" t="s">
        <v>55</v>
      </c>
      <c r="P572" s="2" t="s">
        <v>55</v>
      </c>
      <c r="Q572" t="s">
        <v>55</v>
      </c>
      <c r="R572" t="s">
        <v>55</v>
      </c>
      <c r="S572" t="s">
        <v>55</v>
      </c>
      <c r="T572" t="s">
        <v>55</v>
      </c>
      <c r="U572" t="s">
        <v>55</v>
      </c>
      <c r="V572" t="s">
        <v>55</v>
      </c>
      <c r="W572" t="s">
        <v>64</v>
      </c>
      <c r="X572" s="3">
        <v>22500</v>
      </c>
      <c r="Y572" s="3">
        <v>150</v>
      </c>
      <c r="Z572" s="3" t="s">
        <v>55</v>
      </c>
      <c r="AA572" s="3" t="s">
        <v>55</v>
      </c>
      <c r="AB572" s="3">
        <v>150</v>
      </c>
      <c r="AC572" t="s">
        <v>65</v>
      </c>
      <c r="AD572" t="s">
        <v>65</v>
      </c>
      <c r="AE572" s="2">
        <v>44562</v>
      </c>
      <c r="AF572" t="s">
        <v>66</v>
      </c>
      <c r="AG572" s="2" t="s">
        <v>55</v>
      </c>
      <c r="AH572" t="s">
        <v>55</v>
      </c>
      <c r="AI572" t="s">
        <v>55</v>
      </c>
      <c r="AJ572" t="s">
        <v>55</v>
      </c>
      <c r="AK572" s="2" t="s">
        <v>55</v>
      </c>
      <c r="AL572" t="s">
        <v>55</v>
      </c>
      <c r="AM572" t="s">
        <v>66</v>
      </c>
      <c r="AN572" t="s">
        <v>55</v>
      </c>
      <c r="AO572" t="s">
        <v>55</v>
      </c>
      <c r="AP572" t="s">
        <v>55</v>
      </c>
      <c r="AQ572" s="3" t="s">
        <v>55</v>
      </c>
      <c r="AR572" s="3" t="s">
        <v>55</v>
      </c>
      <c r="AS572" t="s">
        <v>55</v>
      </c>
      <c r="AT572" t="s">
        <v>55</v>
      </c>
      <c r="AU572" t="s">
        <v>55</v>
      </c>
      <c r="AV572" s="3" t="s">
        <v>55</v>
      </c>
      <c r="AW572" s="3" t="s">
        <v>55</v>
      </c>
      <c r="AX572" s="3" t="s">
        <v>55</v>
      </c>
    </row>
    <row r="573" spans="1:50" hidden="1" x14ac:dyDescent="0.3">
      <c r="A573" t="s">
        <v>772</v>
      </c>
      <c r="B573" t="s">
        <v>113</v>
      </c>
      <c r="C573" t="s">
        <v>55</v>
      </c>
      <c r="D573" s="2">
        <v>43831</v>
      </c>
      <c r="E573" s="2">
        <v>45588</v>
      </c>
      <c r="F573" s="2">
        <v>44562</v>
      </c>
      <c r="G573" t="s">
        <v>363</v>
      </c>
      <c r="H573" t="s">
        <v>104</v>
      </c>
      <c r="I573" t="s">
        <v>55</v>
      </c>
      <c r="J573" t="s">
        <v>55</v>
      </c>
      <c r="K573" t="s">
        <v>55</v>
      </c>
      <c r="L573" t="s">
        <v>55</v>
      </c>
      <c r="M573" t="s">
        <v>364</v>
      </c>
      <c r="N573" t="s">
        <v>55</v>
      </c>
      <c r="O573" t="s">
        <v>55</v>
      </c>
      <c r="P573" s="2" t="s">
        <v>55</v>
      </c>
      <c r="Q573" t="s">
        <v>55</v>
      </c>
      <c r="R573" t="s">
        <v>55</v>
      </c>
      <c r="S573" t="s">
        <v>55</v>
      </c>
      <c r="T573" t="s">
        <v>55</v>
      </c>
      <c r="U573" t="s">
        <v>55</v>
      </c>
      <c r="V573" t="s">
        <v>55</v>
      </c>
      <c r="W573" t="s">
        <v>64</v>
      </c>
      <c r="X573" s="3">
        <v>22500</v>
      </c>
      <c r="Y573" s="3">
        <v>150</v>
      </c>
      <c r="Z573" s="3" t="s">
        <v>55</v>
      </c>
      <c r="AA573" s="3" t="s">
        <v>55</v>
      </c>
      <c r="AB573" s="3">
        <v>150</v>
      </c>
      <c r="AC573" t="s">
        <v>65</v>
      </c>
      <c r="AD573" t="s">
        <v>65</v>
      </c>
      <c r="AE573" s="2">
        <v>44562</v>
      </c>
      <c r="AF573" t="s">
        <v>66</v>
      </c>
      <c r="AG573" s="2" t="s">
        <v>55</v>
      </c>
      <c r="AH573" t="s">
        <v>55</v>
      </c>
      <c r="AI573" t="s">
        <v>55</v>
      </c>
      <c r="AJ573" t="s">
        <v>55</v>
      </c>
      <c r="AK573" s="2" t="s">
        <v>55</v>
      </c>
      <c r="AL573" t="s">
        <v>55</v>
      </c>
      <c r="AM573" t="s">
        <v>66</v>
      </c>
      <c r="AN573" t="s">
        <v>55</v>
      </c>
      <c r="AO573" t="s">
        <v>55</v>
      </c>
      <c r="AP573" t="s">
        <v>55</v>
      </c>
      <c r="AQ573" s="3" t="s">
        <v>55</v>
      </c>
      <c r="AR573" s="3" t="s">
        <v>55</v>
      </c>
      <c r="AS573" t="s">
        <v>55</v>
      </c>
      <c r="AT573" t="s">
        <v>55</v>
      </c>
      <c r="AU573" t="s">
        <v>55</v>
      </c>
      <c r="AV573" s="3" t="s">
        <v>55</v>
      </c>
      <c r="AW573" s="3" t="s">
        <v>55</v>
      </c>
      <c r="AX573" s="3" t="s">
        <v>55</v>
      </c>
    </row>
    <row r="574" spans="1:50" hidden="1" x14ac:dyDescent="0.3">
      <c r="A574" t="s">
        <v>773</v>
      </c>
      <c r="B574" t="s">
        <v>113</v>
      </c>
      <c r="C574" t="s">
        <v>55</v>
      </c>
      <c r="D574" s="2">
        <v>43831</v>
      </c>
      <c r="E574" s="2">
        <v>45588</v>
      </c>
      <c r="F574" s="2">
        <v>44562</v>
      </c>
      <c r="G574" t="s">
        <v>363</v>
      </c>
      <c r="H574" t="s">
        <v>104</v>
      </c>
      <c r="I574" t="s">
        <v>55</v>
      </c>
      <c r="J574" t="s">
        <v>55</v>
      </c>
      <c r="K574" t="s">
        <v>55</v>
      </c>
      <c r="L574" t="s">
        <v>55</v>
      </c>
      <c r="M574" t="s">
        <v>364</v>
      </c>
      <c r="N574" t="s">
        <v>55</v>
      </c>
      <c r="O574" t="s">
        <v>55</v>
      </c>
      <c r="P574" s="2" t="s">
        <v>55</v>
      </c>
      <c r="Q574" t="s">
        <v>55</v>
      </c>
      <c r="R574" t="s">
        <v>55</v>
      </c>
      <c r="S574" t="s">
        <v>55</v>
      </c>
      <c r="T574" t="s">
        <v>55</v>
      </c>
      <c r="U574" t="s">
        <v>55</v>
      </c>
      <c r="V574" t="s">
        <v>55</v>
      </c>
      <c r="W574" t="s">
        <v>64</v>
      </c>
      <c r="X574" s="3">
        <v>22500</v>
      </c>
      <c r="Y574" s="3">
        <v>150</v>
      </c>
      <c r="Z574" s="3" t="s">
        <v>55</v>
      </c>
      <c r="AA574" s="3" t="s">
        <v>55</v>
      </c>
      <c r="AB574" s="3">
        <v>150</v>
      </c>
      <c r="AC574" t="s">
        <v>65</v>
      </c>
      <c r="AD574" t="s">
        <v>65</v>
      </c>
      <c r="AE574" s="2">
        <v>44562</v>
      </c>
      <c r="AF574" t="s">
        <v>66</v>
      </c>
      <c r="AG574" s="2" t="s">
        <v>55</v>
      </c>
      <c r="AH574" t="s">
        <v>55</v>
      </c>
      <c r="AI574" t="s">
        <v>55</v>
      </c>
      <c r="AJ574" t="s">
        <v>55</v>
      </c>
      <c r="AK574" s="2" t="s">
        <v>55</v>
      </c>
      <c r="AL574" t="s">
        <v>55</v>
      </c>
      <c r="AM574" t="s">
        <v>66</v>
      </c>
      <c r="AN574" t="s">
        <v>55</v>
      </c>
      <c r="AO574" t="s">
        <v>55</v>
      </c>
      <c r="AP574" t="s">
        <v>55</v>
      </c>
      <c r="AQ574" s="3" t="s">
        <v>55</v>
      </c>
      <c r="AR574" s="3" t="s">
        <v>55</v>
      </c>
      <c r="AS574" t="s">
        <v>55</v>
      </c>
      <c r="AT574" t="s">
        <v>55</v>
      </c>
      <c r="AU574" t="s">
        <v>55</v>
      </c>
      <c r="AV574" s="3" t="s">
        <v>55</v>
      </c>
      <c r="AW574" s="3" t="s">
        <v>55</v>
      </c>
      <c r="AX574" s="3" t="s">
        <v>55</v>
      </c>
    </row>
    <row r="575" spans="1:50" hidden="1" x14ac:dyDescent="0.3">
      <c r="A575" t="s">
        <v>774</v>
      </c>
      <c r="B575" t="s">
        <v>113</v>
      </c>
      <c r="C575" t="s">
        <v>55</v>
      </c>
      <c r="D575" s="2">
        <v>43831</v>
      </c>
      <c r="E575" s="2">
        <v>45588</v>
      </c>
      <c r="F575" s="2">
        <v>44562</v>
      </c>
      <c r="G575" t="s">
        <v>363</v>
      </c>
      <c r="H575" t="s">
        <v>104</v>
      </c>
      <c r="I575" t="s">
        <v>55</v>
      </c>
      <c r="J575" t="s">
        <v>55</v>
      </c>
      <c r="K575" t="s">
        <v>55</v>
      </c>
      <c r="L575" t="s">
        <v>55</v>
      </c>
      <c r="M575" t="s">
        <v>364</v>
      </c>
      <c r="N575" t="s">
        <v>55</v>
      </c>
      <c r="O575" t="s">
        <v>55</v>
      </c>
      <c r="P575" s="2" t="s">
        <v>55</v>
      </c>
      <c r="Q575" t="s">
        <v>55</v>
      </c>
      <c r="R575" t="s">
        <v>55</v>
      </c>
      <c r="S575" t="s">
        <v>55</v>
      </c>
      <c r="T575" t="s">
        <v>55</v>
      </c>
      <c r="U575" t="s">
        <v>55</v>
      </c>
      <c r="V575" t="s">
        <v>55</v>
      </c>
      <c r="W575" t="s">
        <v>64</v>
      </c>
      <c r="X575" s="3">
        <v>22500</v>
      </c>
      <c r="Y575" s="3">
        <v>150</v>
      </c>
      <c r="Z575" s="3" t="s">
        <v>55</v>
      </c>
      <c r="AA575" s="3" t="s">
        <v>55</v>
      </c>
      <c r="AB575" s="3">
        <v>150</v>
      </c>
      <c r="AC575" t="s">
        <v>65</v>
      </c>
      <c r="AD575" t="s">
        <v>65</v>
      </c>
      <c r="AE575" s="2">
        <v>44562</v>
      </c>
      <c r="AF575" t="s">
        <v>66</v>
      </c>
      <c r="AG575" s="2" t="s">
        <v>55</v>
      </c>
      <c r="AH575" t="s">
        <v>55</v>
      </c>
      <c r="AI575" t="s">
        <v>55</v>
      </c>
      <c r="AJ575" t="s">
        <v>55</v>
      </c>
      <c r="AK575" s="2" t="s">
        <v>55</v>
      </c>
      <c r="AL575" t="s">
        <v>55</v>
      </c>
      <c r="AM575" t="s">
        <v>66</v>
      </c>
      <c r="AN575" t="s">
        <v>55</v>
      </c>
      <c r="AO575" t="s">
        <v>55</v>
      </c>
      <c r="AP575" t="s">
        <v>55</v>
      </c>
      <c r="AQ575" s="3" t="s">
        <v>55</v>
      </c>
      <c r="AR575" s="3" t="s">
        <v>55</v>
      </c>
      <c r="AS575" t="s">
        <v>55</v>
      </c>
      <c r="AT575" t="s">
        <v>55</v>
      </c>
      <c r="AU575" t="s">
        <v>55</v>
      </c>
      <c r="AV575" s="3" t="s">
        <v>55</v>
      </c>
      <c r="AW575" s="3" t="s">
        <v>55</v>
      </c>
      <c r="AX575" s="3" t="s">
        <v>55</v>
      </c>
    </row>
    <row r="576" spans="1:50" hidden="1" x14ac:dyDescent="0.3">
      <c r="A576" t="s">
        <v>775</v>
      </c>
      <c r="B576" t="s">
        <v>113</v>
      </c>
      <c r="C576" t="s">
        <v>55</v>
      </c>
      <c r="D576" s="2">
        <v>43831</v>
      </c>
      <c r="E576" s="2">
        <v>45588</v>
      </c>
      <c r="F576" s="2">
        <v>44562</v>
      </c>
      <c r="G576" t="s">
        <v>363</v>
      </c>
      <c r="H576" t="s">
        <v>104</v>
      </c>
      <c r="I576" t="s">
        <v>55</v>
      </c>
      <c r="J576" t="s">
        <v>55</v>
      </c>
      <c r="K576" t="s">
        <v>55</v>
      </c>
      <c r="L576" t="s">
        <v>55</v>
      </c>
      <c r="M576" t="s">
        <v>364</v>
      </c>
      <c r="N576" t="s">
        <v>55</v>
      </c>
      <c r="O576" t="s">
        <v>55</v>
      </c>
      <c r="P576" s="2" t="s">
        <v>55</v>
      </c>
      <c r="Q576" t="s">
        <v>55</v>
      </c>
      <c r="R576" t="s">
        <v>55</v>
      </c>
      <c r="S576" t="s">
        <v>55</v>
      </c>
      <c r="T576" t="s">
        <v>55</v>
      </c>
      <c r="U576" t="s">
        <v>55</v>
      </c>
      <c r="V576" t="s">
        <v>55</v>
      </c>
      <c r="W576" t="s">
        <v>64</v>
      </c>
      <c r="X576" s="3">
        <v>22500</v>
      </c>
      <c r="Y576" s="3">
        <v>150</v>
      </c>
      <c r="Z576" s="3" t="s">
        <v>55</v>
      </c>
      <c r="AA576" s="3" t="s">
        <v>55</v>
      </c>
      <c r="AB576" s="3">
        <v>150</v>
      </c>
      <c r="AC576" t="s">
        <v>65</v>
      </c>
      <c r="AD576" t="s">
        <v>65</v>
      </c>
      <c r="AE576" s="2">
        <v>44562</v>
      </c>
      <c r="AF576" t="s">
        <v>66</v>
      </c>
      <c r="AG576" s="2" t="s">
        <v>55</v>
      </c>
      <c r="AH576" t="s">
        <v>55</v>
      </c>
      <c r="AI576" t="s">
        <v>55</v>
      </c>
      <c r="AJ576" t="s">
        <v>55</v>
      </c>
      <c r="AK576" s="2" t="s">
        <v>55</v>
      </c>
      <c r="AL576" t="s">
        <v>55</v>
      </c>
      <c r="AM576" t="s">
        <v>66</v>
      </c>
      <c r="AN576" t="s">
        <v>55</v>
      </c>
      <c r="AO576" t="s">
        <v>55</v>
      </c>
      <c r="AP576" t="s">
        <v>55</v>
      </c>
      <c r="AQ576" s="3" t="s">
        <v>55</v>
      </c>
      <c r="AR576" s="3" t="s">
        <v>55</v>
      </c>
      <c r="AS576" t="s">
        <v>55</v>
      </c>
      <c r="AT576" t="s">
        <v>55</v>
      </c>
      <c r="AU576" t="s">
        <v>55</v>
      </c>
      <c r="AV576" s="3" t="s">
        <v>55</v>
      </c>
      <c r="AW576" s="3" t="s">
        <v>55</v>
      </c>
      <c r="AX576" s="3" t="s">
        <v>55</v>
      </c>
    </row>
    <row r="577" spans="1:50" hidden="1" x14ac:dyDescent="0.3">
      <c r="A577" t="s">
        <v>776</v>
      </c>
      <c r="B577" t="s">
        <v>113</v>
      </c>
      <c r="C577" t="s">
        <v>55</v>
      </c>
      <c r="D577" s="2">
        <v>43831</v>
      </c>
      <c r="E577" s="2">
        <v>45588</v>
      </c>
      <c r="F577" s="2">
        <v>44562</v>
      </c>
      <c r="G577" t="s">
        <v>363</v>
      </c>
      <c r="H577" t="s">
        <v>104</v>
      </c>
      <c r="I577" t="s">
        <v>55</v>
      </c>
      <c r="J577" t="s">
        <v>55</v>
      </c>
      <c r="K577" t="s">
        <v>55</v>
      </c>
      <c r="L577" t="s">
        <v>55</v>
      </c>
      <c r="M577" t="s">
        <v>364</v>
      </c>
      <c r="N577" t="s">
        <v>55</v>
      </c>
      <c r="O577" t="s">
        <v>55</v>
      </c>
      <c r="P577" s="2" t="s">
        <v>55</v>
      </c>
      <c r="Q577" t="s">
        <v>55</v>
      </c>
      <c r="R577" t="s">
        <v>55</v>
      </c>
      <c r="S577" t="s">
        <v>55</v>
      </c>
      <c r="T577" t="s">
        <v>55</v>
      </c>
      <c r="U577" t="s">
        <v>55</v>
      </c>
      <c r="V577" t="s">
        <v>55</v>
      </c>
      <c r="W577" t="s">
        <v>64</v>
      </c>
      <c r="X577" s="3">
        <v>22500</v>
      </c>
      <c r="Y577" s="3">
        <v>150</v>
      </c>
      <c r="Z577" s="3" t="s">
        <v>55</v>
      </c>
      <c r="AA577" s="3" t="s">
        <v>55</v>
      </c>
      <c r="AB577" s="3">
        <v>150</v>
      </c>
      <c r="AC577" t="s">
        <v>65</v>
      </c>
      <c r="AD577" t="s">
        <v>65</v>
      </c>
      <c r="AE577" s="2">
        <v>44562</v>
      </c>
      <c r="AF577" t="s">
        <v>66</v>
      </c>
      <c r="AG577" s="2" t="s">
        <v>55</v>
      </c>
      <c r="AH577" t="s">
        <v>55</v>
      </c>
      <c r="AI577" t="s">
        <v>55</v>
      </c>
      <c r="AJ577" t="s">
        <v>55</v>
      </c>
      <c r="AK577" s="2" t="s">
        <v>55</v>
      </c>
      <c r="AL577" t="s">
        <v>55</v>
      </c>
      <c r="AM577" t="s">
        <v>66</v>
      </c>
      <c r="AN577" t="s">
        <v>55</v>
      </c>
      <c r="AO577" t="s">
        <v>55</v>
      </c>
      <c r="AP577" t="s">
        <v>55</v>
      </c>
      <c r="AQ577" s="3" t="s">
        <v>55</v>
      </c>
      <c r="AR577" s="3" t="s">
        <v>55</v>
      </c>
      <c r="AS577" t="s">
        <v>55</v>
      </c>
      <c r="AT577" t="s">
        <v>55</v>
      </c>
      <c r="AU577" t="s">
        <v>55</v>
      </c>
      <c r="AV577" s="3" t="s">
        <v>55</v>
      </c>
      <c r="AW577" s="3" t="s">
        <v>55</v>
      </c>
      <c r="AX577" s="3" t="s">
        <v>55</v>
      </c>
    </row>
    <row r="578" spans="1:50" hidden="1" x14ac:dyDescent="0.3">
      <c r="A578" t="s">
        <v>777</v>
      </c>
      <c r="B578" t="s">
        <v>113</v>
      </c>
      <c r="C578" t="s">
        <v>55</v>
      </c>
      <c r="D578" s="2">
        <v>43831</v>
      </c>
      <c r="E578" s="2">
        <v>45588</v>
      </c>
      <c r="F578" s="2">
        <v>44562</v>
      </c>
      <c r="G578" t="s">
        <v>363</v>
      </c>
      <c r="H578" t="s">
        <v>104</v>
      </c>
      <c r="I578" t="s">
        <v>55</v>
      </c>
      <c r="J578" t="s">
        <v>55</v>
      </c>
      <c r="K578" t="s">
        <v>55</v>
      </c>
      <c r="L578" t="s">
        <v>55</v>
      </c>
      <c r="M578" t="s">
        <v>364</v>
      </c>
      <c r="N578" t="s">
        <v>55</v>
      </c>
      <c r="O578" t="s">
        <v>55</v>
      </c>
      <c r="P578" s="2" t="s">
        <v>55</v>
      </c>
      <c r="Q578" t="s">
        <v>55</v>
      </c>
      <c r="R578" t="s">
        <v>55</v>
      </c>
      <c r="S578" t="s">
        <v>55</v>
      </c>
      <c r="T578" t="s">
        <v>55</v>
      </c>
      <c r="U578" t="s">
        <v>55</v>
      </c>
      <c r="V578" t="s">
        <v>55</v>
      </c>
      <c r="W578" t="s">
        <v>64</v>
      </c>
      <c r="X578" s="3">
        <v>22500</v>
      </c>
      <c r="Y578" s="3">
        <v>150</v>
      </c>
      <c r="Z578" s="3" t="s">
        <v>55</v>
      </c>
      <c r="AA578" s="3" t="s">
        <v>55</v>
      </c>
      <c r="AB578" s="3">
        <v>150</v>
      </c>
      <c r="AC578" t="s">
        <v>65</v>
      </c>
      <c r="AD578" t="s">
        <v>65</v>
      </c>
      <c r="AE578" s="2">
        <v>44562</v>
      </c>
      <c r="AF578" t="s">
        <v>66</v>
      </c>
      <c r="AG578" s="2" t="s">
        <v>55</v>
      </c>
      <c r="AH578" t="s">
        <v>55</v>
      </c>
      <c r="AI578" t="s">
        <v>55</v>
      </c>
      <c r="AJ578" t="s">
        <v>55</v>
      </c>
      <c r="AK578" s="2" t="s">
        <v>55</v>
      </c>
      <c r="AL578" t="s">
        <v>55</v>
      </c>
      <c r="AM578" t="s">
        <v>66</v>
      </c>
      <c r="AN578" t="s">
        <v>55</v>
      </c>
      <c r="AO578" t="s">
        <v>55</v>
      </c>
      <c r="AP578" t="s">
        <v>55</v>
      </c>
      <c r="AQ578" s="3" t="s">
        <v>55</v>
      </c>
      <c r="AR578" s="3" t="s">
        <v>55</v>
      </c>
      <c r="AS578" t="s">
        <v>55</v>
      </c>
      <c r="AT578" t="s">
        <v>55</v>
      </c>
      <c r="AU578" t="s">
        <v>55</v>
      </c>
      <c r="AV578" s="3" t="s">
        <v>55</v>
      </c>
      <c r="AW578" s="3" t="s">
        <v>55</v>
      </c>
      <c r="AX578" s="3" t="s">
        <v>55</v>
      </c>
    </row>
    <row r="579" spans="1:50" hidden="1" x14ac:dyDescent="0.3">
      <c r="A579" t="s">
        <v>778</v>
      </c>
      <c r="B579" t="s">
        <v>113</v>
      </c>
      <c r="C579" t="s">
        <v>55</v>
      </c>
      <c r="D579" s="2">
        <v>43831</v>
      </c>
      <c r="E579" s="2">
        <v>45588</v>
      </c>
      <c r="F579" s="2">
        <v>44562</v>
      </c>
      <c r="G579" t="s">
        <v>363</v>
      </c>
      <c r="H579" t="s">
        <v>104</v>
      </c>
      <c r="I579" t="s">
        <v>55</v>
      </c>
      <c r="J579" t="s">
        <v>55</v>
      </c>
      <c r="K579" t="s">
        <v>55</v>
      </c>
      <c r="L579" t="s">
        <v>55</v>
      </c>
      <c r="M579" t="s">
        <v>364</v>
      </c>
      <c r="N579" t="s">
        <v>55</v>
      </c>
      <c r="O579" t="s">
        <v>55</v>
      </c>
      <c r="P579" s="2" t="s">
        <v>55</v>
      </c>
      <c r="Q579" t="s">
        <v>55</v>
      </c>
      <c r="R579" t="s">
        <v>55</v>
      </c>
      <c r="S579" t="s">
        <v>55</v>
      </c>
      <c r="T579" t="s">
        <v>55</v>
      </c>
      <c r="U579" t="s">
        <v>55</v>
      </c>
      <c r="V579" t="s">
        <v>55</v>
      </c>
      <c r="W579" t="s">
        <v>64</v>
      </c>
      <c r="X579" s="3">
        <v>22500</v>
      </c>
      <c r="Y579" s="3">
        <v>150</v>
      </c>
      <c r="Z579" s="3" t="s">
        <v>55</v>
      </c>
      <c r="AA579" s="3" t="s">
        <v>55</v>
      </c>
      <c r="AB579" s="3">
        <v>150</v>
      </c>
      <c r="AC579" t="s">
        <v>65</v>
      </c>
      <c r="AD579" t="s">
        <v>65</v>
      </c>
      <c r="AE579" s="2">
        <v>44562</v>
      </c>
      <c r="AF579" t="s">
        <v>66</v>
      </c>
      <c r="AG579" s="2" t="s">
        <v>55</v>
      </c>
      <c r="AH579" t="s">
        <v>55</v>
      </c>
      <c r="AI579" t="s">
        <v>55</v>
      </c>
      <c r="AJ579" t="s">
        <v>55</v>
      </c>
      <c r="AK579" s="2" t="s">
        <v>55</v>
      </c>
      <c r="AL579" t="s">
        <v>55</v>
      </c>
      <c r="AM579" t="s">
        <v>66</v>
      </c>
      <c r="AN579" t="s">
        <v>55</v>
      </c>
      <c r="AO579" t="s">
        <v>55</v>
      </c>
      <c r="AP579" t="s">
        <v>55</v>
      </c>
      <c r="AQ579" s="3" t="s">
        <v>55</v>
      </c>
      <c r="AR579" s="3" t="s">
        <v>55</v>
      </c>
      <c r="AS579" t="s">
        <v>55</v>
      </c>
      <c r="AT579" t="s">
        <v>55</v>
      </c>
      <c r="AU579" t="s">
        <v>55</v>
      </c>
      <c r="AV579" s="3" t="s">
        <v>55</v>
      </c>
      <c r="AW579" s="3" t="s">
        <v>55</v>
      </c>
      <c r="AX579" s="3" t="s">
        <v>55</v>
      </c>
    </row>
    <row r="580" spans="1:50" hidden="1" x14ac:dyDescent="0.3">
      <c r="A580" t="s">
        <v>779</v>
      </c>
      <c r="B580" t="s">
        <v>113</v>
      </c>
      <c r="C580" t="s">
        <v>55</v>
      </c>
      <c r="D580" s="2">
        <v>43831</v>
      </c>
      <c r="E580" s="2">
        <v>45588</v>
      </c>
      <c r="F580" s="2">
        <v>44562</v>
      </c>
      <c r="G580" t="s">
        <v>363</v>
      </c>
      <c r="H580" t="s">
        <v>104</v>
      </c>
      <c r="I580" t="s">
        <v>55</v>
      </c>
      <c r="J580" t="s">
        <v>55</v>
      </c>
      <c r="K580" t="s">
        <v>55</v>
      </c>
      <c r="L580" t="s">
        <v>55</v>
      </c>
      <c r="M580" t="s">
        <v>364</v>
      </c>
      <c r="N580" t="s">
        <v>55</v>
      </c>
      <c r="O580" t="s">
        <v>55</v>
      </c>
      <c r="P580" s="2" t="s">
        <v>55</v>
      </c>
      <c r="Q580" t="s">
        <v>55</v>
      </c>
      <c r="R580" t="s">
        <v>55</v>
      </c>
      <c r="S580" t="s">
        <v>55</v>
      </c>
      <c r="T580" t="s">
        <v>55</v>
      </c>
      <c r="U580" t="s">
        <v>55</v>
      </c>
      <c r="V580" t="s">
        <v>55</v>
      </c>
      <c r="W580" t="s">
        <v>64</v>
      </c>
      <c r="X580" s="3">
        <v>22500</v>
      </c>
      <c r="Y580" s="3">
        <v>150</v>
      </c>
      <c r="Z580" s="3" t="s">
        <v>55</v>
      </c>
      <c r="AA580" s="3" t="s">
        <v>55</v>
      </c>
      <c r="AB580" s="3">
        <v>150</v>
      </c>
      <c r="AC580" t="s">
        <v>65</v>
      </c>
      <c r="AD580" t="s">
        <v>65</v>
      </c>
      <c r="AE580" s="2">
        <v>44562</v>
      </c>
      <c r="AF580" t="s">
        <v>66</v>
      </c>
      <c r="AG580" s="2" t="s">
        <v>55</v>
      </c>
      <c r="AH580" t="s">
        <v>55</v>
      </c>
      <c r="AI580" t="s">
        <v>55</v>
      </c>
      <c r="AJ580" t="s">
        <v>55</v>
      </c>
      <c r="AK580" s="2" t="s">
        <v>55</v>
      </c>
      <c r="AL580" t="s">
        <v>55</v>
      </c>
      <c r="AM580" t="s">
        <v>66</v>
      </c>
      <c r="AN580" t="s">
        <v>55</v>
      </c>
      <c r="AO580" t="s">
        <v>55</v>
      </c>
      <c r="AP580" t="s">
        <v>55</v>
      </c>
      <c r="AQ580" s="3" t="s">
        <v>55</v>
      </c>
      <c r="AR580" s="3" t="s">
        <v>55</v>
      </c>
      <c r="AS580" t="s">
        <v>55</v>
      </c>
      <c r="AT580" t="s">
        <v>55</v>
      </c>
      <c r="AU580" t="s">
        <v>55</v>
      </c>
      <c r="AV580" s="3" t="s">
        <v>55</v>
      </c>
      <c r="AW580" s="3" t="s">
        <v>55</v>
      </c>
      <c r="AX580" s="3" t="s">
        <v>55</v>
      </c>
    </row>
    <row r="581" spans="1:50" hidden="1" x14ac:dyDescent="0.3">
      <c r="A581" t="s">
        <v>780</v>
      </c>
      <c r="B581" t="s">
        <v>113</v>
      </c>
      <c r="C581" t="s">
        <v>55</v>
      </c>
      <c r="D581" s="2">
        <v>43831</v>
      </c>
      <c r="E581" s="2">
        <v>45588</v>
      </c>
      <c r="F581" s="2">
        <v>44562</v>
      </c>
      <c r="G581" t="s">
        <v>363</v>
      </c>
      <c r="H581" t="s">
        <v>104</v>
      </c>
      <c r="I581" t="s">
        <v>55</v>
      </c>
      <c r="J581" t="s">
        <v>55</v>
      </c>
      <c r="K581" t="s">
        <v>55</v>
      </c>
      <c r="L581" t="s">
        <v>55</v>
      </c>
      <c r="M581" t="s">
        <v>364</v>
      </c>
      <c r="N581" t="s">
        <v>55</v>
      </c>
      <c r="O581" t="s">
        <v>55</v>
      </c>
      <c r="P581" s="2" t="s">
        <v>55</v>
      </c>
      <c r="Q581" t="s">
        <v>55</v>
      </c>
      <c r="R581" t="s">
        <v>55</v>
      </c>
      <c r="S581" t="s">
        <v>55</v>
      </c>
      <c r="T581" t="s">
        <v>55</v>
      </c>
      <c r="U581" t="s">
        <v>55</v>
      </c>
      <c r="V581" t="s">
        <v>55</v>
      </c>
      <c r="W581" t="s">
        <v>64</v>
      </c>
      <c r="X581" s="3">
        <v>22500</v>
      </c>
      <c r="Y581" s="3">
        <v>150</v>
      </c>
      <c r="Z581" s="3" t="s">
        <v>55</v>
      </c>
      <c r="AA581" s="3" t="s">
        <v>55</v>
      </c>
      <c r="AB581" s="3">
        <v>150</v>
      </c>
      <c r="AC581" t="s">
        <v>65</v>
      </c>
      <c r="AD581" t="s">
        <v>65</v>
      </c>
      <c r="AE581" s="2">
        <v>44562</v>
      </c>
      <c r="AF581" t="s">
        <v>66</v>
      </c>
      <c r="AG581" s="2" t="s">
        <v>55</v>
      </c>
      <c r="AH581" t="s">
        <v>55</v>
      </c>
      <c r="AI581" t="s">
        <v>55</v>
      </c>
      <c r="AJ581" t="s">
        <v>55</v>
      </c>
      <c r="AK581" s="2" t="s">
        <v>55</v>
      </c>
      <c r="AL581" t="s">
        <v>55</v>
      </c>
      <c r="AM581" t="s">
        <v>66</v>
      </c>
      <c r="AN581" t="s">
        <v>55</v>
      </c>
      <c r="AO581" t="s">
        <v>55</v>
      </c>
      <c r="AP581" t="s">
        <v>55</v>
      </c>
      <c r="AQ581" s="3" t="s">
        <v>55</v>
      </c>
      <c r="AR581" s="3" t="s">
        <v>55</v>
      </c>
      <c r="AS581" t="s">
        <v>55</v>
      </c>
      <c r="AT581" t="s">
        <v>55</v>
      </c>
      <c r="AU581" t="s">
        <v>55</v>
      </c>
      <c r="AV581" s="3" t="s">
        <v>55</v>
      </c>
      <c r="AW581" s="3" t="s">
        <v>55</v>
      </c>
      <c r="AX581" s="3" t="s">
        <v>55</v>
      </c>
    </row>
    <row r="582" spans="1:50" hidden="1" x14ac:dyDescent="0.3">
      <c r="A582" t="s">
        <v>781</v>
      </c>
      <c r="B582" t="s">
        <v>113</v>
      </c>
      <c r="C582" t="s">
        <v>55</v>
      </c>
      <c r="D582" s="2">
        <v>43831</v>
      </c>
      <c r="E582" s="2">
        <v>45588</v>
      </c>
      <c r="F582" s="2">
        <v>44562</v>
      </c>
      <c r="G582" t="s">
        <v>363</v>
      </c>
      <c r="H582" t="s">
        <v>104</v>
      </c>
      <c r="I582" t="s">
        <v>55</v>
      </c>
      <c r="J582" t="s">
        <v>55</v>
      </c>
      <c r="K582" t="s">
        <v>55</v>
      </c>
      <c r="L582" t="s">
        <v>55</v>
      </c>
      <c r="M582" t="s">
        <v>364</v>
      </c>
      <c r="N582" t="s">
        <v>55</v>
      </c>
      <c r="O582" t="s">
        <v>55</v>
      </c>
      <c r="P582" s="2" t="s">
        <v>55</v>
      </c>
      <c r="Q582" t="s">
        <v>55</v>
      </c>
      <c r="R582" t="s">
        <v>55</v>
      </c>
      <c r="S582" t="s">
        <v>55</v>
      </c>
      <c r="T582" t="s">
        <v>55</v>
      </c>
      <c r="U582" t="s">
        <v>55</v>
      </c>
      <c r="V582" t="s">
        <v>55</v>
      </c>
      <c r="W582" t="s">
        <v>64</v>
      </c>
      <c r="X582" s="3">
        <v>22500</v>
      </c>
      <c r="Y582" s="3">
        <v>150</v>
      </c>
      <c r="Z582" s="3" t="s">
        <v>55</v>
      </c>
      <c r="AA582" s="3" t="s">
        <v>55</v>
      </c>
      <c r="AB582" s="3">
        <v>150</v>
      </c>
      <c r="AC582" t="s">
        <v>65</v>
      </c>
      <c r="AD582" t="s">
        <v>65</v>
      </c>
      <c r="AE582" s="2">
        <v>44562</v>
      </c>
      <c r="AF582" t="s">
        <v>66</v>
      </c>
      <c r="AG582" s="2" t="s">
        <v>55</v>
      </c>
      <c r="AH582" t="s">
        <v>55</v>
      </c>
      <c r="AI582" t="s">
        <v>55</v>
      </c>
      <c r="AJ582" t="s">
        <v>55</v>
      </c>
      <c r="AK582" s="2" t="s">
        <v>55</v>
      </c>
      <c r="AL582" t="s">
        <v>55</v>
      </c>
      <c r="AM582" t="s">
        <v>66</v>
      </c>
      <c r="AN582" t="s">
        <v>55</v>
      </c>
      <c r="AO582" t="s">
        <v>55</v>
      </c>
      <c r="AP582" t="s">
        <v>55</v>
      </c>
      <c r="AQ582" s="3" t="s">
        <v>55</v>
      </c>
      <c r="AR582" s="3" t="s">
        <v>55</v>
      </c>
      <c r="AS582" t="s">
        <v>55</v>
      </c>
      <c r="AT582" t="s">
        <v>55</v>
      </c>
      <c r="AU582" t="s">
        <v>55</v>
      </c>
      <c r="AV582" s="3" t="s">
        <v>55</v>
      </c>
      <c r="AW582" s="3" t="s">
        <v>55</v>
      </c>
      <c r="AX582" s="3" t="s">
        <v>55</v>
      </c>
    </row>
    <row r="583" spans="1:50" hidden="1" x14ac:dyDescent="0.3">
      <c r="A583" t="s">
        <v>782</v>
      </c>
      <c r="B583" t="s">
        <v>113</v>
      </c>
      <c r="C583" t="s">
        <v>55</v>
      </c>
      <c r="D583" s="2">
        <v>43831</v>
      </c>
      <c r="E583" s="2">
        <v>45588</v>
      </c>
      <c r="F583" s="2">
        <v>44562</v>
      </c>
      <c r="G583" t="s">
        <v>363</v>
      </c>
      <c r="H583" t="s">
        <v>104</v>
      </c>
      <c r="I583" t="s">
        <v>55</v>
      </c>
      <c r="J583" t="s">
        <v>55</v>
      </c>
      <c r="K583" t="s">
        <v>55</v>
      </c>
      <c r="L583" t="s">
        <v>55</v>
      </c>
      <c r="M583" t="s">
        <v>364</v>
      </c>
      <c r="N583" t="s">
        <v>55</v>
      </c>
      <c r="O583" t="s">
        <v>55</v>
      </c>
      <c r="P583" s="2" t="s">
        <v>55</v>
      </c>
      <c r="Q583" t="s">
        <v>55</v>
      </c>
      <c r="R583" t="s">
        <v>55</v>
      </c>
      <c r="S583" t="s">
        <v>55</v>
      </c>
      <c r="T583" t="s">
        <v>55</v>
      </c>
      <c r="U583" t="s">
        <v>55</v>
      </c>
      <c r="V583" t="s">
        <v>55</v>
      </c>
      <c r="W583" t="s">
        <v>64</v>
      </c>
      <c r="X583" s="3">
        <v>22500</v>
      </c>
      <c r="Y583" s="3">
        <v>150</v>
      </c>
      <c r="Z583" s="3" t="s">
        <v>55</v>
      </c>
      <c r="AA583" s="3" t="s">
        <v>55</v>
      </c>
      <c r="AB583" s="3">
        <v>150</v>
      </c>
      <c r="AC583" t="s">
        <v>65</v>
      </c>
      <c r="AD583" t="s">
        <v>65</v>
      </c>
      <c r="AE583" s="2">
        <v>44562</v>
      </c>
      <c r="AF583" t="s">
        <v>66</v>
      </c>
      <c r="AG583" s="2" t="s">
        <v>55</v>
      </c>
      <c r="AH583" t="s">
        <v>55</v>
      </c>
      <c r="AI583" t="s">
        <v>55</v>
      </c>
      <c r="AJ583" t="s">
        <v>55</v>
      </c>
      <c r="AK583" s="2" t="s">
        <v>55</v>
      </c>
      <c r="AL583" t="s">
        <v>55</v>
      </c>
      <c r="AM583" t="s">
        <v>66</v>
      </c>
      <c r="AN583" t="s">
        <v>55</v>
      </c>
      <c r="AO583" t="s">
        <v>55</v>
      </c>
      <c r="AP583" t="s">
        <v>55</v>
      </c>
      <c r="AQ583" s="3" t="s">
        <v>55</v>
      </c>
      <c r="AR583" s="3" t="s">
        <v>55</v>
      </c>
      <c r="AS583" t="s">
        <v>55</v>
      </c>
      <c r="AT583" t="s">
        <v>55</v>
      </c>
      <c r="AU583" t="s">
        <v>55</v>
      </c>
      <c r="AV583" s="3" t="s">
        <v>55</v>
      </c>
      <c r="AW583" s="3" t="s">
        <v>55</v>
      </c>
      <c r="AX583" s="3" t="s">
        <v>55</v>
      </c>
    </row>
    <row r="584" spans="1:50" hidden="1" x14ac:dyDescent="0.3">
      <c r="A584" t="s">
        <v>783</v>
      </c>
      <c r="B584" t="s">
        <v>113</v>
      </c>
      <c r="C584" t="s">
        <v>55</v>
      </c>
      <c r="D584" s="2">
        <v>43831</v>
      </c>
      <c r="E584" s="2">
        <v>45588</v>
      </c>
      <c r="F584" s="2">
        <v>44562</v>
      </c>
      <c r="G584" t="s">
        <v>363</v>
      </c>
      <c r="H584" t="s">
        <v>104</v>
      </c>
      <c r="I584" t="s">
        <v>55</v>
      </c>
      <c r="J584" t="s">
        <v>55</v>
      </c>
      <c r="K584" t="s">
        <v>55</v>
      </c>
      <c r="L584" t="s">
        <v>55</v>
      </c>
      <c r="M584" t="s">
        <v>364</v>
      </c>
      <c r="N584" t="s">
        <v>55</v>
      </c>
      <c r="O584" t="s">
        <v>55</v>
      </c>
      <c r="P584" s="2" t="s">
        <v>55</v>
      </c>
      <c r="Q584" t="s">
        <v>55</v>
      </c>
      <c r="R584" t="s">
        <v>55</v>
      </c>
      <c r="S584" t="s">
        <v>55</v>
      </c>
      <c r="T584" t="s">
        <v>55</v>
      </c>
      <c r="U584" t="s">
        <v>55</v>
      </c>
      <c r="V584" t="s">
        <v>55</v>
      </c>
      <c r="W584" t="s">
        <v>64</v>
      </c>
      <c r="X584" s="3">
        <v>22500</v>
      </c>
      <c r="Y584" s="3">
        <v>150</v>
      </c>
      <c r="Z584" s="3" t="s">
        <v>55</v>
      </c>
      <c r="AA584" s="3" t="s">
        <v>55</v>
      </c>
      <c r="AB584" s="3">
        <v>150</v>
      </c>
      <c r="AC584" t="s">
        <v>65</v>
      </c>
      <c r="AD584" t="s">
        <v>65</v>
      </c>
      <c r="AE584" s="2">
        <v>44562</v>
      </c>
      <c r="AF584" t="s">
        <v>66</v>
      </c>
      <c r="AG584" s="2" t="s">
        <v>55</v>
      </c>
      <c r="AH584" t="s">
        <v>55</v>
      </c>
      <c r="AI584" t="s">
        <v>55</v>
      </c>
      <c r="AJ584" t="s">
        <v>55</v>
      </c>
      <c r="AK584" s="2" t="s">
        <v>55</v>
      </c>
      <c r="AL584" t="s">
        <v>55</v>
      </c>
      <c r="AM584" t="s">
        <v>66</v>
      </c>
      <c r="AN584" t="s">
        <v>55</v>
      </c>
      <c r="AO584" t="s">
        <v>55</v>
      </c>
      <c r="AP584" t="s">
        <v>55</v>
      </c>
      <c r="AQ584" s="3" t="s">
        <v>55</v>
      </c>
      <c r="AR584" s="3" t="s">
        <v>55</v>
      </c>
      <c r="AS584" t="s">
        <v>55</v>
      </c>
      <c r="AT584" t="s">
        <v>55</v>
      </c>
      <c r="AU584" t="s">
        <v>55</v>
      </c>
      <c r="AV584" s="3" t="s">
        <v>55</v>
      </c>
      <c r="AW584" s="3" t="s">
        <v>55</v>
      </c>
      <c r="AX584" s="3" t="s">
        <v>55</v>
      </c>
    </row>
    <row r="585" spans="1:50" hidden="1" x14ac:dyDescent="0.3">
      <c r="A585" t="s">
        <v>784</v>
      </c>
      <c r="B585" t="s">
        <v>113</v>
      </c>
      <c r="C585" t="s">
        <v>55</v>
      </c>
      <c r="D585" s="2">
        <v>43831</v>
      </c>
      <c r="E585" s="2">
        <v>45588</v>
      </c>
      <c r="F585" s="2">
        <v>44562</v>
      </c>
      <c r="G585" t="s">
        <v>363</v>
      </c>
      <c r="H585" t="s">
        <v>104</v>
      </c>
      <c r="I585" t="s">
        <v>55</v>
      </c>
      <c r="J585" t="s">
        <v>55</v>
      </c>
      <c r="K585" t="s">
        <v>55</v>
      </c>
      <c r="L585" t="s">
        <v>55</v>
      </c>
      <c r="M585" t="s">
        <v>364</v>
      </c>
      <c r="N585" t="s">
        <v>55</v>
      </c>
      <c r="O585" t="s">
        <v>55</v>
      </c>
      <c r="P585" s="2" t="s">
        <v>55</v>
      </c>
      <c r="Q585" t="s">
        <v>55</v>
      </c>
      <c r="R585" t="s">
        <v>55</v>
      </c>
      <c r="S585" t="s">
        <v>55</v>
      </c>
      <c r="T585" t="s">
        <v>55</v>
      </c>
      <c r="U585" t="s">
        <v>55</v>
      </c>
      <c r="V585" t="s">
        <v>55</v>
      </c>
      <c r="W585" t="s">
        <v>64</v>
      </c>
      <c r="X585" s="3">
        <v>22500</v>
      </c>
      <c r="Y585" s="3">
        <v>150</v>
      </c>
      <c r="Z585" s="3" t="s">
        <v>55</v>
      </c>
      <c r="AA585" s="3" t="s">
        <v>55</v>
      </c>
      <c r="AB585" s="3">
        <v>150</v>
      </c>
      <c r="AC585" t="s">
        <v>65</v>
      </c>
      <c r="AD585" t="s">
        <v>65</v>
      </c>
      <c r="AE585" s="2">
        <v>44562</v>
      </c>
      <c r="AF585" t="s">
        <v>66</v>
      </c>
      <c r="AG585" s="2" t="s">
        <v>55</v>
      </c>
      <c r="AH585" t="s">
        <v>55</v>
      </c>
      <c r="AI585" t="s">
        <v>55</v>
      </c>
      <c r="AJ585" t="s">
        <v>55</v>
      </c>
      <c r="AK585" s="2" t="s">
        <v>55</v>
      </c>
      <c r="AL585" t="s">
        <v>55</v>
      </c>
      <c r="AM585" t="s">
        <v>66</v>
      </c>
      <c r="AN585" t="s">
        <v>55</v>
      </c>
      <c r="AO585" t="s">
        <v>55</v>
      </c>
      <c r="AP585" t="s">
        <v>55</v>
      </c>
      <c r="AQ585" s="3" t="s">
        <v>55</v>
      </c>
      <c r="AR585" s="3" t="s">
        <v>55</v>
      </c>
      <c r="AS585" t="s">
        <v>55</v>
      </c>
      <c r="AT585" t="s">
        <v>55</v>
      </c>
      <c r="AU585" t="s">
        <v>55</v>
      </c>
      <c r="AV585" s="3" t="s">
        <v>55</v>
      </c>
      <c r="AW585" s="3" t="s">
        <v>55</v>
      </c>
      <c r="AX585" s="3" t="s">
        <v>55</v>
      </c>
    </row>
    <row r="586" spans="1:50" hidden="1" x14ac:dyDescent="0.3">
      <c r="A586" t="s">
        <v>785</v>
      </c>
      <c r="B586" t="s">
        <v>113</v>
      </c>
      <c r="C586" t="s">
        <v>55</v>
      </c>
      <c r="D586" s="2">
        <v>43831</v>
      </c>
      <c r="E586" s="2">
        <v>45588</v>
      </c>
      <c r="F586" s="2">
        <v>44562</v>
      </c>
      <c r="G586" t="s">
        <v>363</v>
      </c>
      <c r="H586" t="s">
        <v>104</v>
      </c>
      <c r="I586" t="s">
        <v>55</v>
      </c>
      <c r="J586" t="s">
        <v>55</v>
      </c>
      <c r="K586" t="s">
        <v>55</v>
      </c>
      <c r="L586" t="s">
        <v>55</v>
      </c>
      <c r="M586" t="s">
        <v>364</v>
      </c>
      <c r="N586" t="s">
        <v>55</v>
      </c>
      <c r="O586" t="s">
        <v>55</v>
      </c>
      <c r="P586" s="2" t="s">
        <v>55</v>
      </c>
      <c r="Q586" t="s">
        <v>55</v>
      </c>
      <c r="R586" t="s">
        <v>55</v>
      </c>
      <c r="S586" t="s">
        <v>55</v>
      </c>
      <c r="T586" t="s">
        <v>55</v>
      </c>
      <c r="U586" t="s">
        <v>55</v>
      </c>
      <c r="V586" t="s">
        <v>55</v>
      </c>
      <c r="W586" t="s">
        <v>64</v>
      </c>
      <c r="X586" s="3">
        <v>22500</v>
      </c>
      <c r="Y586" s="3">
        <v>150</v>
      </c>
      <c r="Z586" s="3" t="s">
        <v>55</v>
      </c>
      <c r="AA586" s="3" t="s">
        <v>55</v>
      </c>
      <c r="AB586" s="3">
        <v>150</v>
      </c>
      <c r="AC586" t="s">
        <v>65</v>
      </c>
      <c r="AD586" t="s">
        <v>65</v>
      </c>
      <c r="AE586" s="2">
        <v>44562</v>
      </c>
      <c r="AF586" t="s">
        <v>66</v>
      </c>
      <c r="AG586" s="2" t="s">
        <v>55</v>
      </c>
      <c r="AH586" t="s">
        <v>55</v>
      </c>
      <c r="AI586" t="s">
        <v>55</v>
      </c>
      <c r="AJ586" t="s">
        <v>55</v>
      </c>
      <c r="AK586" s="2" t="s">
        <v>55</v>
      </c>
      <c r="AL586" t="s">
        <v>55</v>
      </c>
      <c r="AM586" t="s">
        <v>66</v>
      </c>
      <c r="AN586" t="s">
        <v>55</v>
      </c>
      <c r="AO586" t="s">
        <v>55</v>
      </c>
      <c r="AP586" t="s">
        <v>55</v>
      </c>
      <c r="AQ586" s="3" t="s">
        <v>55</v>
      </c>
      <c r="AR586" s="3" t="s">
        <v>55</v>
      </c>
      <c r="AS586" t="s">
        <v>55</v>
      </c>
      <c r="AT586" t="s">
        <v>55</v>
      </c>
      <c r="AU586" t="s">
        <v>55</v>
      </c>
      <c r="AV586" s="3" t="s">
        <v>55</v>
      </c>
      <c r="AW586" s="3" t="s">
        <v>55</v>
      </c>
      <c r="AX586" s="3" t="s">
        <v>55</v>
      </c>
    </row>
    <row r="587" spans="1:50" hidden="1" x14ac:dyDescent="0.3">
      <c r="A587" t="s">
        <v>786</v>
      </c>
      <c r="B587" t="s">
        <v>113</v>
      </c>
      <c r="C587" t="s">
        <v>55</v>
      </c>
      <c r="D587" s="2">
        <v>43831</v>
      </c>
      <c r="E587" s="2">
        <v>45588</v>
      </c>
      <c r="F587" s="2">
        <v>44562</v>
      </c>
      <c r="G587" t="s">
        <v>363</v>
      </c>
      <c r="H587" t="s">
        <v>104</v>
      </c>
      <c r="I587" t="s">
        <v>55</v>
      </c>
      <c r="J587" t="s">
        <v>55</v>
      </c>
      <c r="K587" t="s">
        <v>55</v>
      </c>
      <c r="L587" t="s">
        <v>55</v>
      </c>
      <c r="M587" t="s">
        <v>364</v>
      </c>
      <c r="N587" t="s">
        <v>55</v>
      </c>
      <c r="O587" t="s">
        <v>55</v>
      </c>
      <c r="P587" s="2" t="s">
        <v>55</v>
      </c>
      <c r="Q587" t="s">
        <v>55</v>
      </c>
      <c r="R587" t="s">
        <v>55</v>
      </c>
      <c r="S587" t="s">
        <v>55</v>
      </c>
      <c r="T587" t="s">
        <v>55</v>
      </c>
      <c r="U587" t="s">
        <v>55</v>
      </c>
      <c r="V587" t="s">
        <v>55</v>
      </c>
      <c r="W587" t="s">
        <v>64</v>
      </c>
      <c r="X587" s="3">
        <v>22500</v>
      </c>
      <c r="Y587" s="3">
        <v>150</v>
      </c>
      <c r="Z587" s="3" t="s">
        <v>55</v>
      </c>
      <c r="AA587" s="3" t="s">
        <v>55</v>
      </c>
      <c r="AB587" s="3">
        <v>150</v>
      </c>
      <c r="AC587" t="s">
        <v>65</v>
      </c>
      <c r="AD587" t="s">
        <v>65</v>
      </c>
      <c r="AE587" s="2">
        <v>44562</v>
      </c>
      <c r="AF587" t="s">
        <v>66</v>
      </c>
      <c r="AG587" s="2" t="s">
        <v>55</v>
      </c>
      <c r="AH587" t="s">
        <v>55</v>
      </c>
      <c r="AI587" t="s">
        <v>55</v>
      </c>
      <c r="AJ587" t="s">
        <v>55</v>
      </c>
      <c r="AK587" s="2" t="s">
        <v>55</v>
      </c>
      <c r="AL587" t="s">
        <v>55</v>
      </c>
      <c r="AM587" t="s">
        <v>66</v>
      </c>
      <c r="AN587" t="s">
        <v>55</v>
      </c>
      <c r="AO587" t="s">
        <v>55</v>
      </c>
      <c r="AP587" t="s">
        <v>55</v>
      </c>
      <c r="AQ587" s="3" t="s">
        <v>55</v>
      </c>
      <c r="AR587" s="3" t="s">
        <v>55</v>
      </c>
      <c r="AS587" t="s">
        <v>55</v>
      </c>
      <c r="AT587" t="s">
        <v>55</v>
      </c>
      <c r="AU587" t="s">
        <v>55</v>
      </c>
      <c r="AV587" s="3" t="s">
        <v>55</v>
      </c>
      <c r="AW587" s="3" t="s">
        <v>55</v>
      </c>
      <c r="AX587" s="3" t="s">
        <v>55</v>
      </c>
    </row>
    <row r="588" spans="1:50" hidden="1" x14ac:dyDescent="0.3">
      <c r="A588" t="s">
        <v>787</v>
      </c>
      <c r="B588" t="s">
        <v>113</v>
      </c>
      <c r="C588" t="s">
        <v>55</v>
      </c>
      <c r="D588" s="2">
        <v>43831</v>
      </c>
      <c r="E588" s="2">
        <v>45588</v>
      </c>
      <c r="F588" s="2">
        <v>44562</v>
      </c>
      <c r="G588" t="s">
        <v>363</v>
      </c>
      <c r="H588" t="s">
        <v>104</v>
      </c>
      <c r="I588" t="s">
        <v>55</v>
      </c>
      <c r="J588" t="s">
        <v>55</v>
      </c>
      <c r="K588" t="s">
        <v>55</v>
      </c>
      <c r="L588" t="s">
        <v>55</v>
      </c>
      <c r="M588" t="s">
        <v>364</v>
      </c>
      <c r="N588" t="s">
        <v>55</v>
      </c>
      <c r="O588" t="s">
        <v>55</v>
      </c>
      <c r="P588" s="2" t="s">
        <v>55</v>
      </c>
      <c r="Q588" t="s">
        <v>55</v>
      </c>
      <c r="R588" t="s">
        <v>55</v>
      </c>
      <c r="S588" t="s">
        <v>55</v>
      </c>
      <c r="T588" t="s">
        <v>55</v>
      </c>
      <c r="U588" t="s">
        <v>55</v>
      </c>
      <c r="V588" t="s">
        <v>55</v>
      </c>
      <c r="W588" t="s">
        <v>64</v>
      </c>
      <c r="X588" s="3">
        <v>22500</v>
      </c>
      <c r="Y588" s="3">
        <v>150</v>
      </c>
      <c r="Z588" s="3" t="s">
        <v>55</v>
      </c>
      <c r="AA588" s="3" t="s">
        <v>55</v>
      </c>
      <c r="AB588" s="3">
        <v>150</v>
      </c>
      <c r="AC588" t="s">
        <v>65</v>
      </c>
      <c r="AD588" t="s">
        <v>65</v>
      </c>
      <c r="AE588" s="2">
        <v>44562</v>
      </c>
      <c r="AF588" t="s">
        <v>66</v>
      </c>
      <c r="AG588" s="2" t="s">
        <v>55</v>
      </c>
      <c r="AH588" t="s">
        <v>55</v>
      </c>
      <c r="AI588" t="s">
        <v>55</v>
      </c>
      <c r="AJ588" t="s">
        <v>55</v>
      </c>
      <c r="AK588" s="2" t="s">
        <v>55</v>
      </c>
      <c r="AL588" t="s">
        <v>55</v>
      </c>
      <c r="AM588" t="s">
        <v>66</v>
      </c>
      <c r="AN588" t="s">
        <v>55</v>
      </c>
      <c r="AO588" t="s">
        <v>55</v>
      </c>
      <c r="AP588" t="s">
        <v>55</v>
      </c>
      <c r="AQ588" s="3" t="s">
        <v>55</v>
      </c>
      <c r="AR588" s="3" t="s">
        <v>55</v>
      </c>
      <c r="AS588" t="s">
        <v>55</v>
      </c>
      <c r="AT588" t="s">
        <v>55</v>
      </c>
      <c r="AU588" t="s">
        <v>55</v>
      </c>
      <c r="AV588" s="3" t="s">
        <v>55</v>
      </c>
      <c r="AW588" s="3" t="s">
        <v>55</v>
      </c>
      <c r="AX588" s="3" t="s">
        <v>55</v>
      </c>
    </row>
    <row r="589" spans="1:50" hidden="1" x14ac:dyDescent="0.3">
      <c r="A589" t="s">
        <v>788</v>
      </c>
      <c r="B589" t="s">
        <v>113</v>
      </c>
      <c r="C589" t="s">
        <v>55</v>
      </c>
      <c r="D589" s="2">
        <v>43831</v>
      </c>
      <c r="E589" s="2">
        <v>45588</v>
      </c>
      <c r="F589" s="2">
        <v>44562</v>
      </c>
      <c r="G589" t="s">
        <v>363</v>
      </c>
      <c r="H589" t="s">
        <v>104</v>
      </c>
      <c r="I589" t="s">
        <v>55</v>
      </c>
      <c r="J589" t="s">
        <v>55</v>
      </c>
      <c r="K589" t="s">
        <v>55</v>
      </c>
      <c r="L589" t="s">
        <v>55</v>
      </c>
      <c r="M589" t="s">
        <v>364</v>
      </c>
      <c r="N589" t="s">
        <v>55</v>
      </c>
      <c r="O589" t="s">
        <v>55</v>
      </c>
      <c r="P589" s="2" t="s">
        <v>55</v>
      </c>
      <c r="Q589" t="s">
        <v>55</v>
      </c>
      <c r="R589" t="s">
        <v>55</v>
      </c>
      <c r="S589" t="s">
        <v>55</v>
      </c>
      <c r="T589" t="s">
        <v>55</v>
      </c>
      <c r="U589" t="s">
        <v>55</v>
      </c>
      <c r="V589" t="s">
        <v>55</v>
      </c>
      <c r="W589" t="s">
        <v>64</v>
      </c>
      <c r="X589" s="3">
        <v>22500</v>
      </c>
      <c r="Y589" s="3">
        <v>150</v>
      </c>
      <c r="Z589" s="3" t="s">
        <v>55</v>
      </c>
      <c r="AA589" s="3" t="s">
        <v>55</v>
      </c>
      <c r="AB589" s="3">
        <v>150</v>
      </c>
      <c r="AC589" t="s">
        <v>65</v>
      </c>
      <c r="AD589" t="s">
        <v>65</v>
      </c>
      <c r="AE589" s="2">
        <v>44562</v>
      </c>
      <c r="AF589" t="s">
        <v>66</v>
      </c>
      <c r="AG589" s="2" t="s">
        <v>55</v>
      </c>
      <c r="AH589" t="s">
        <v>55</v>
      </c>
      <c r="AI589" t="s">
        <v>55</v>
      </c>
      <c r="AJ589" t="s">
        <v>55</v>
      </c>
      <c r="AK589" s="2" t="s">
        <v>55</v>
      </c>
      <c r="AL589" t="s">
        <v>55</v>
      </c>
      <c r="AM589" t="s">
        <v>66</v>
      </c>
      <c r="AN589" t="s">
        <v>55</v>
      </c>
      <c r="AO589" t="s">
        <v>55</v>
      </c>
      <c r="AP589" t="s">
        <v>55</v>
      </c>
      <c r="AQ589" s="3" t="s">
        <v>55</v>
      </c>
      <c r="AR589" s="3" t="s">
        <v>55</v>
      </c>
      <c r="AS589" t="s">
        <v>55</v>
      </c>
      <c r="AT589" t="s">
        <v>55</v>
      </c>
      <c r="AU589" t="s">
        <v>55</v>
      </c>
      <c r="AV589" s="3" t="s">
        <v>55</v>
      </c>
      <c r="AW589" s="3" t="s">
        <v>55</v>
      </c>
      <c r="AX589" s="3" t="s">
        <v>55</v>
      </c>
    </row>
    <row r="590" spans="1:50" hidden="1" x14ac:dyDescent="0.3">
      <c r="A590" t="s">
        <v>789</v>
      </c>
      <c r="B590" t="s">
        <v>113</v>
      </c>
      <c r="C590" t="s">
        <v>55</v>
      </c>
      <c r="D590" s="2">
        <v>43831</v>
      </c>
      <c r="E590" s="2">
        <v>45588</v>
      </c>
      <c r="F590" s="2">
        <v>44562</v>
      </c>
      <c r="G590" t="s">
        <v>363</v>
      </c>
      <c r="H590" t="s">
        <v>104</v>
      </c>
      <c r="I590" t="s">
        <v>55</v>
      </c>
      <c r="J590" t="s">
        <v>55</v>
      </c>
      <c r="K590" t="s">
        <v>55</v>
      </c>
      <c r="L590" t="s">
        <v>55</v>
      </c>
      <c r="M590" t="s">
        <v>364</v>
      </c>
      <c r="N590" t="s">
        <v>55</v>
      </c>
      <c r="O590" t="s">
        <v>55</v>
      </c>
      <c r="P590" s="2" t="s">
        <v>55</v>
      </c>
      <c r="Q590" t="s">
        <v>55</v>
      </c>
      <c r="R590" t="s">
        <v>55</v>
      </c>
      <c r="S590" t="s">
        <v>55</v>
      </c>
      <c r="T590" t="s">
        <v>55</v>
      </c>
      <c r="U590" t="s">
        <v>55</v>
      </c>
      <c r="V590" t="s">
        <v>55</v>
      </c>
      <c r="W590" t="s">
        <v>64</v>
      </c>
      <c r="X590" s="3">
        <v>22500</v>
      </c>
      <c r="Y590" s="3">
        <v>150</v>
      </c>
      <c r="Z590" s="3" t="s">
        <v>55</v>
      </c>
      <c r="AA590" s="3" t="s">
        <v>55</v>
      </c>
      <c r="AB590" s="3">
        <v>150</v>
      </c>
      <c r="AC590" t="s">
        <v>65</v>
      </c>
      <c r="AD590" t="s">
        <v>65</v>
      </c>
      <c r="AE590" s="2">
        <v>44562</v>
      </c>
      <c r="AF590" t="s">
        <v>66</v>
      </c>
      <c r="AG590" s="2" t="s">
        <v>55</v>
      </c>
      <c r="AH590" t="s">
        <v>55</v>
      </c>
      <c r="AI590" t="s">
        <v>55</v>
      </c>
      <c r="AJ590" t="s">
        <v>55</v>
      </c>
      <c r="AK590" s="2" t="s">
        <v>55</v>
      </c>
      <c r="AL590" t="s">
        <v>55</v>
      </c>
      <c r="AM590" t="s">
        <v>66</v>
      </c>
      <c r="AN590" t="s">
        <v>55</v>
      </c>
      <c r="AO590" t="s">
        <v>55</v>
      </c>
      <c r="AP590" t="s">
        <v>55</v>
      </c>
      <c r="AQ590" s="3" t="s">
        <v>55</v>
      </c>
      <c r="AR590" s="3" t="s">
        <v>55</v>
      </c>
      <c r="AS590" t="s">
        <v>55</v>
      </c>
      <c r="AT590" t="s">
        <v>55</v>
      </c>
      <c r="AU590" t="s">
        <v>55</v>
      </c>
      <c r="AV590" s="3" t="s">
        <v>55</v>
      </c>
      <c r="AW590" s="3" t="s">
        <v>55</v>
      </c>
      <c r="AX590" s="3" t="s">
        <v>55</v>
      </c>
    </row>
    <row r="591" spans="1:50" hidden="1" x14ac:dyDescent="0.3">
      <c r="A591" t="s">
        <v>790</v>
      </c>
      <c r="B591" t="s">
        <v>113</v>
      </c>
      <c r="C591" t="s">
        <v>55</v>
      </c>
      <c r="D591" s="2">
        <v>43831</v>
      </c>
      <c r="E591" s="2">
        <v>45588</v>
      </c>
      <c r="F591" s="2">
        <v>44562</v>
      </c>
      <c r="G591" t="s">
        <v>363</v>
      </c>
      <c r="H591" t="s">
        <v>104</v>
      </c>
      <c r="I591" t="s">
        <v>55</v>
      </c>
      <c r="J591" t="s">
        <v>55</v>
      </c>
      <c r="K591" t="s">
        <v>55</v>
      </c>
      <c r="L591" t="s">
        <v>55</v>
      </c>
      <c r="M591" t="s">
        <v>364</v>
      </c>
      <c r="N591" t="s">
        <v>55</v>
      </c>
      <c r="O591" t="s">
        <v>55</v>
      </c>
      <c r="P591" s="2" t="s">
        <v>55</v>
      </c>
      <c r="Q591" t="s">
        <v>55</v>
      </c>
      <c r="R591" t="s">
        <v>55</v>
      </c>
      <c r="S591" t="s">
        <v>55</v>
      </c>
      <c r="T591" t="s">
        <v>55</v>
      </c>
      <c r="U591" t="s">
        <v>55</v>
      </c>
      <c r="V591" t="s">
        <v>55</v>
      </c>
      <c r="W591" t="s">
        <v>64</v>
      </c>
      <c r="X591" s="3">
        <v>22500</v>
      </c>
      <c r="Y591" s="3">
        <v>150</v>
      </c>
      <c r="Z591" s="3" t="s">
        <v>55</v>
      </c>
      <c r="AA591" s="3" t="s">
        <v>55</v>
      </c>
      <c r="AB591" s="3">
        <v>150</v>
      </c>
      <c r="AC591" t="s">
        <v>65</v>
      </c>
      <c r="AD591" t="s">
        <v>65</v>
      </c>
      <c r="AE591" s="2">
        <v>44562</v>
      </c>
      <c r="AF591" t="s">
        <v>66</v>
      </c>
      <c r="AG591" s="2" t="s">
        <v>55</v>
      </c>
      <c r="AH591" t="s">
        <v>55</v>
      </c>
      <c r="AI591" t="s">
        <v>55</v>
      </c>
      <c r="AJ591" t="s">
        <v>55</v>
      </c>
      <c r="AK591" s="2" t="s">
        <v>55</v>
      </c>
      <c r="AL591" t="s">
        <v>55</v>
      </c>
      <c r="AM591" t="s">
        <v>66</v>
      </c>
      <c r="AN591" t="s">
        <v>55</v>
      </c>
      <c r="AO591" t="s">
        <v>55</v>
      </c>
      <c r="AP591" t="s">
        <v>55</v>
      </c>
      <c r="AQ591" s="3" t="s">
        <v>55</v>
      </c>
      <c r="AR591" s="3" t="s">
        <v>55</v>
      </c>
      <c r="AS591" t="s">
        <v>55</v>
      </c>
      <c r="AT591" t="s">
        <v>55</v>
      </c>
      <c r="AU591" t="s">
        <v>55</v>
      </c>
      <c r="AV591" s="3" t="s">
        <v>55</v>
      </c>
      <c r="AW591" s="3" t="s">
        <v>55</v>
      </c>
      <c r="AX591" s="3" t="s">
        <v>55</v>
      </c>
    </row>
    <row r="592" spans="1:50" hidden="1" x14ac:dyDescent="0.3">
      <c r="A592" t="s">
        <v>791</v>
      </c>
      <c r="B592" t="s">
        <v>113</v>
      </c>
      <c r="C592" t="s">
        <v>55</v>
      </c>
      <c r="D592" s="2">
        <v>43831</v>
      </c>
      <c r="E592" s="2">
        <v>45588</v>
      </c>
      <c r="F592" s="2">
        <v>44562</v>
      </c>
      <c r="G592" t="s">
        <v>363</v>
      </c>
      <c r="H592" t="s">
        <v>104</v>
      </c>
      <c r="I592" t="s">
        <v>55</v>
      </c>
      <c r="J592" t="s">
        <v>55</v>
      </c>
      <c r="K592" t="s">
        <v>55</v>
      </c>
      <c r="L592" t="s">
        <v>55</v>
      </c>
      <c r="M592" t="s">
        <v>364</v>
      </c>
      <c r="N592" t="s">
        <v>55</v>
      </c>
      <c r="O592" t="s">
        <v>55</v>
      </c>
      <c r="P592" s="2" t="s">
        <v>55</v>
      </c>
      <c r="Q592" t="s">
        <v>55</v>
      </c>
      <c r="R592" t="s">
        <v>55</v>
      </c>
      <c r="S592" t="s">
        <v>55</v>
      </c>
      <c r="T592" t="s">
        <v>55</v>
      </c>
      <c r="U592" t="s">
        <v>55</v>
      </c>
      <c r="V592" t="s">
        <v>55</v>
      </c>
      <c r="W592" t="s">
        <v>64</v>
      </c>
      <c r="X592" s="3">
        <v>22500</v>
      </c>
      <c r="Y592" s="3">
        <v>150</v>
      </c>
      <c r="Z592" s="3" t="s">
        <v>55</v>
      </c>
      <c r="AA592" s="3" t="s">
        <v>55</v>
      </c>
      <c r="AB592" s="3">
        <v>150</v>
      </c>
      <c r="AC592" t="s">
        <v>65</v>
      </c>
      <c r="AD592" t="s">
        <v>65</v>
      </c>
      <c r="AE592" s="2">
        <v>44562</v>
      </c>
      <c r="AF592" t="s">
        <v>66</v>
      </c>
      <c r="AG592" s="2" t="s">
        <v>55</v>
      </c>
      <c r="AH592" t="s">
        <v>55</v>
      </c>
      <c r="AI592" t="s">
        <v>55</v>
      </c>
      <c r="AJ592" t="s">
        <v>55</v>
      </c>
      <c r="AK592" s="2" t="s">
        <v>55</v>
      </c>
      <c r="AL592" t="s">
        <v>55</v>
      </c>
      <c r="AM592" t="s">
        <v>66</v>
      </c>
      <c r="AN592" t="s">
        <v>55</v>
      </c>
      <c r="AO592" t="s">
        <v>55</v>
      </c>
      <c r="AP592" t="s">
        <v>55</v>
      </c>
      <c r="AQ592" s="3" t="s">
        <v>55</v>
      </c>
      <c r="AR592" s="3" t="s">
        <v>55</v>
      </c>
      <c r="AS592" t="s">
        <v>55</v>
      </c>
      <c r="AT592" t="s">
        <v>55</v>
      </c>
      <c r="AU592" t="s">
        <v>55</v>
      </c>
      <c r="AV592" s="3" t="s">
        <v>55</v>
      </c>
      <c r="AW592" s="3" t="s">
        <v>55</v>
      </c>
      <c r="AX592" s="3" t="s">
        <v>55</v>
      </c>
    </row>
    <row r="593" spans="1:50" hidden="1" x14ac:dyDescent="0.3">
      <c r="A593" t="s">
        <v>792</v>
      </c>
      <c r="B593" t="s">
        <v>113</v>
      </c>
      <c r="C593" t="s">
        <v>55</v>
      </c>
      <c r="D593" s="2">
        <v>43831</v>
      </c>
      <c r="E593" s="2">
        <v>45588</v>
      </c>
      <c r="F593" s="2">
        <v>44562</v>
      </c>
      <c r="G593" t="s">
        <v>363</v>
      </c>
      <c r="H593" t="s">
        <v>104</v>
      </c>
      <c r="I593" t="s">
        <v>55</v>
      </c>
      <c r="J593" t="s">
        <v>55</v>
      </c>
      <c r="K593" t="s">
        <v>55</v>
      </c>
      <c r="L593" t="s">
        <v>55</v>
      </c>
      <c r="M593" t="s">
        <v>364</v>
      </c>
      <c r="N593" t="s">
        <v>55</v>
      </c>
      <c r="O593" t="s">
        <v>55</v>
      </c>
      <c r="P593" s="2" t="s">
        <v>55</v>
      </c>
      <c r="Q593" t="s">
        <v>55</v>
      </c>
      <c r="R593" t="s">
        <v>55</v>
      </c>
      <c r="S593" t="s">
        <v>55</v>
      </c>
      <c r="T593" t="s">
        <v>55</v>
      </c>
      <c r="U593" t="s">
        <v>55</v>
      </c>
      <c r="V593" t="s">
        <v>55</v>
      </c>
      <c r="W593" t="s">
        <v>64</v>
      </c>
      <c r="X593" s="3">
        <v>22500</v>
      </c>
      <c r="Y593" s="3">
        <v>150</v>
      </c>
      <c r="Z593" s="3" t="s">
        <v>55</v>
      </c>
      <c r="AA593" s="3" t="s">
        <v>55</v>
      </c>
      <c r="AB593" s="3">
        <v>150</v>
      </c>
      <c r="AC593" t="s">
        <v>65</v>
      </c>
      <c r="AD593" t="s">
        <v>65</v>
      </c>
      <c r="AE593" s="2">
        <v>44562</v>
      </c>
      <c r="AF593" t="s">
        <v>66</v>
      </c>
      <c r="AG593" s="2" t="s">
        <v>55</v>
      </c>
      <c r="AH593" t="s">
        <v>55</v>
      </c>
      <c r="AI593" t="s">
        <v>55</v>
      </c>
      <c r="AJ593" t="s">
        <v>55</v>
      </c>
      <c r="AK593" s="2" t="s">
        <v>55</v>
      </c>
      <c r="AL593" t="s">
        <v>55</v>
      </c>
      <c r="AM593" t="s">
        <v>66</v>
      </c>
      <c r="AN593" t="s">
        <v>55</v>
      </c>
      <c r="AO593" t="s">
        <v>55</v>
      </c>
      <c r="AP593" t="s">
        <v>55</v>
      </c>
      <c r="AQ593" s="3" t="s">
        <v>55</v>
      </c>
      <c r="AR593" s="3" t="s">
        <v>55</v>
      </c>
      <c r="AS593" t="s">
        <v>55</v>
      </c>
      <c r="AT593" t="s">
        <v>55</v>
      </c>
      <c r="AU593" t="s">
        <v>55</v>
      </c>
      <c r="AV593" s="3" t="s">
        <v>55</v>
      </c>
      <c r="AW593" s="3" t="s">
        <v>55</v>
      </c>
      <c r="AX593" s="3" t="s">
        <v>55</v>
      </c>
    </row>
    <row r="594" spans="1:50" hidden="1" x14ac:dyDescent="0.3">
      <c r="A594" t="s">
        <v>793</v>
      </c>
      <c r="B594" t="s">
        <v>113</v>
      </c>
      <c r="C594" t="s">
        <v>55</v>
      </c>
      <c r="D594" s="2">
        <v>43831</v>
      </c>
      <c r="E594" s="2">
        <v>45588</v>
      </c>
      <c r="F594" s="2">
        <v>44562</v>
      </c>
      <c r="G594" t="s">
        <v>363</v>
      </c>
      <c r="H594" t="s">
        <v>104</v>
      </c>
      <c r="I594" t="s">
        <v>55</v>
      </c>
      <c r="J594" t="s">
        <v>55</v>
      </c>
      <c r="K594" t="s">
        <v>55</v>
      </c>
      <c r="L594" t="s">
        <v>55</v>
      </c>
      <c r="M594" t="s">
        <v>364</v>
      </c>
      <c r="N594" t="s">
        <v>55</v>
      </c>
      <c r="O594" t="s">
        <v>55</v>
      </c>
      <c r="P594" s="2" t="s">
        <v>55</v>
      </c>
      <c r="Q594" t="s">
        <v>55</v>
      </c>
      <c r="R594" t="s">
        <v>55</v>
      </c>
      <c r="S594" t="s">
        <v>55</v>
      </c>
      <c r="T594" t="s">
        <v>55</v>
      </c>
      <c r="U594" t="s">
        <v>55</v>
      </c>
      <c r="V594" t="s">
        <v>55</v>
      </c>
      <c r="W594" t="s">
        <v>64</v>
      </c>
      <c r="X594" s="3">
        <v>22500</v>
      </c>
      <c r="Y594" s="3">
        <v>150</v>
      </c>
      <c r="Z594" s="3" t="s">
        <v>55</v>
      </c>
      <c r="AA594" s="3" t="s">
        <v>55</v>
      </c>
      <c r="AB594" s="3">
        <v>150</v>
      </c>
      <c r="AC594" t="s">
        <v>65</v>
      </c>
      <c r="AD594" t="s">
        <v>65</v>
      </c>
      <c r="AE594" s="2">
        <v>44562</v>
      </c>
      <c r="AF594" t="s">
        <v>66</v>
      </c>
      <c r="AG594" s="2" t="s">
        <v>55</v>
      </c>
      <c r="AH594" t="s">
        <v>55</v>
      </c>
      <c r="AI594" t="s">
        <v>55</v>
      </c>
      <c r="AJ594" t="s">
        <v>55</v>
      </c>
      <c r="AK594" s="2" t="s">
        <v>55</v>
      </c>
      <c r="AL594" t="s">
        <v>55</v>
      </c>
      <c r="AM594" t="s">
        <v>66</v>
      </c>
      <c r="AN594" t="s">
        <v>55</v>
      </c>
      <c r="AO594" t="s">
        <v>55</v>
      </c>
      <c r="AP594" t="s">
        <v>55</v>
      </c>
      <c r="AQ594" s="3" t="s">
        <v>55</v>
      </c>
      <c r="AR594" s="3" t="s">
        <v>55</v>
      </c>
      <c r="AS594" t="s">
        <v>55</v>
      </c>
      <c r="AT594" t="s">
        <v>55</v>
      </c>
      <c r="AU594" t="s">
        <v>55</v>
      </c>
      <c r="AV594" s="3" t="s">
        <v>55</v>
      </c>
      <c r="AW594" s="3" t="s">
        <v>55</v>
      </c>
      <c r="AX594" s="3" t="s">
        <v>55</v>
      </c>
    </row>
    <row r="595" spans="1:50" hidden="1" x14ac:dyDescent="0.3">
      <c r="A595" t="s">
        <v>794</v>
      </c>
      <c r="B595" t="s">
        <v>113</v>
      </c>
      <c r="C595" t="s">
        <v>55</v>
      </c>
      <c r="D595" s="2">
        <v>43831</v>
      </c>
      <c r="E595" s="2">
        <v>45588</v>
      </c>
      <c r="F595" s="2">
        <v>44562</v>
      </c>
      <c r="G595" t="s">
        <v>363</v>
      </c>
      <c r="H595" t="s">
        <v>104</v>
      </c>
      <c r="I595" t="s">
        <v>55</v>
      </c>
      <c r="J595" t="s">
        <v>55</v>
      </c>
      <c r="K595" t="s">
        <v>55</v>
      </c>
      <c r="L595" t="s">
        <v>55</v>
      </c>
      <c r="M595" t="s">
        <v>364</v>
      </c>
      <c r="N595" t="s">
        <v>55</v>
      </c>
      <c r="O595" t="s">
        <v>55</v>
      </c>
      <c r="P595" s="2" t="s">
        <v>55</v>
      </c>
      <c r="Q595" t="s">
        <v>55</v>
      </c>
      <c r="R595" t="s">
        <v>55</v>
      </c>
      <c r="S595" t="s">
        <v>55</v>
      </c>
      <c r="T595" t="s">
        <v>55</v>
      </c>
      <c r="U595" t="s">
        <v>55</v>
      </c>
      <c r="V595" t="s">
        <v>55</v>
      </c>
      <c r="W595" t="s">
        <v>64</v>
      </c>
      <c r="X595" s="3">
        <v>22500</v>
      </c>
      <c r="Y595" s="3">
        <v>150</v>
      </c>
      <c r="Z595" s="3" t="s">
        <v>55</v>
      </c>
      <c r="AA595" s="3" t="s">
        <v>55</v>
      </c>
      <c r="AB595" s="3">
        <v>150</v>
      </c>
      <c r="AC595" t="s">
        <v>65</v>
      </c>
      <c r="AD595" t="s">
        <v>65</v>
      </c>
      <c r="AE595" s="2">
        <v>44562</v>
      </c>
      <c r="AF595" t="s">
        <v>66</v>
      </c>
      <c r="AG595" s="2" t="s">
        <v>55</v>
      </c>
      <c r="AH595" t="s">
        <v>55</v>
      </c>
      <c r="AI595" t="s">
        <v>55</v>
      </c>
      <c r="AJ595" t="s">
        <v>55</v>
      </c>
      <c r="AK595" s="2" t="s">
        <v>55</v>
      </c>
      <c r="AL595" t="s">
        <v>55</v>
      </c>
      <c r="AM595" t="s">
        <v>66</v>
      </c>
      <c r="AN595" t="s">
        <v>55</v>
      </c>
      <c r="AO595" t="s">
        <v>55</v>
      </c>
      <c r="AP595" t="s">
        <v>55</v>
      </c>
      <c r="AQ595" s="3" t="s">
        <v>55</v>
      </c>
      <c r="AR595" s="3" t="s">
        <v>55</v>
      </c>
      <c r="AS595" t="s">
        <v>55</v>
      </c>
      <c r="AT595" t="s">
        <v>55</v>
      </c>
      <c r="AU595" t="s">
        <v>55</v>
      </c>
      <c r="AV595" s="3" t="s">
        <v>55</v>
      </c>
      <c r="AW595" s="3" t="s">
        <v>55</v>
      </c>
      <c r="AX595" s="3" t="s">
        <v>55</v>
      </c>
    </row>
    <row r="596" spans="1:50" hidden="1" x14ac:dyDescent="0.3">
      <c r="A596" t="s">
        <v>795</v>
      </c>
      <c r="B596" t="s">
        <v>113</v>
      </c>
      <c r="C596" t="s">
        <v>55</v>
      </c>
      <c r="D596" s="2">
        <v>43831</v>
      </c>
      <c r="E596" s="2">
        <v>45588</v>
      </c>
      <c r="F596" s="2">
        <v>44562</v>
      </c>
      <c r="G596" t="s">
        <v>363</v>
      </c>
      <c r="H596" t="s">
        <v>104</v>
      </c>
      <c r="I596" t="s">
        <v>55</v>
      </c>
      <c r="J596" t="s">
        <v>55</v>
      </c>
      <c r="K596" t="s">
        <v>55</v>
      </c>
      <c r="L596" t="s">
        <v>55</v>
      </c>
      <c r="M596" t="s">
        <v>364</v>
      </c>
      <c r="N596" t="s">
        <v>55</v>
      </c>
      <c r="O596" t="s">
        <v>55</v>
      </c>
      <c r="P596" s="2" t="s">
        <v>55</v>
      </c>
      <c r="Q596" t="s">
        <v>55</v>
      </c>
      <c r="R596" t="s">
        <v>55</v>
      </c>
      <c r="S596" t="s">
        <v>55</v>
      </c>
      <c r="T596" t="s">
        <v>55</v>
      </c>
      <c r="U596" t="s">
        <v>55</v>
      </c>
      <c r="V596" t="s">
        <v>55</v>
      </c>
      <c r="W596" t="s">
        <v>64</v>
      </c>
      <c r="X596" s="3">
        <v>22500</v>
      </c>
      <c r="Y596" s="3">
        <v>150</v>
      </c>
      <c r="Z596" s="3" t="s">
        <v>55</v>
      </c>
      <c r="AA596" s="3" t="s">
        <v>55</v>
      </c>
      <c r="AB596" s="3">
        <v>150</v>
      </c>
      <c r="AC596" t="s">
        <v>65</v>
      </c>
      <c r="AD596" t="s">
        <v>65</v>
      </c>
      <c r="AE596" s="2">
        <v>44562</v>
      </c>
      <c r="AF596" t="s">
        <v>66</v>
      </c>
      <c r="AG596" s="2" t="s">
        <v>55</v>
      </c>
      <c r="AH596" t="s">
        <v>55</v>
      </c>
      <c r="AI596" t="s">
        <v>55</v>
      </c>
      <c r="AJ596" t="s">
        <v>55</v>
      </c>
      <c r="AK596" s="2" t="s">
        <v>55</v>
      </c>
      <c r="AL596" t="s">
        <v>55</v>
      </c>
      <c r="AM596" t="s">
        <v>66</v>
      </c>
      <c r="AN596" t="s">
        <v>55</v>
      </c>
      <c r="AO596" t="s">
        <v>55</v>
      </c>
      <c r="AP596" t="s">
        <v>55</v>
      </c>
      <c r="AQ596" s="3" t="s">
        <v>55</v>
      </c>
      <c r="AR596" s="3" t="s">
        <v>55</v>
      </c>
      <c r="AS596" t="s">
        <v>55</v>
      </c>
      <c r="AT596" t="s">
        <v>55</v>
      </c>
      <c r="AU596" t="s">
        <v>55</v>
      </c>
      <c r="AV596" s="3" t="s">
        <v>55</v>
      </c>
      <c r="AW596" s="3" t="s">
        <v>55</v>
      </c>
      <c r="AX596" s="3" t="s">
        <v>55</v>
      </c>
    </row>
    <row r="597" spans="1:50" hidden="1" x14ac:dyDescent="0.3">
      <c r="A597" t="s">
        <v>796</v>
      </c>
      <c r="B597" t="s">
        <v>113</v>
      </c>
      <c r="C597" t="s">
        <v>55</v>
      </c>
      <c r="D597" s="2">
        <v>43831</v>
      </c>
      <c r="E597" s="2">
        <v>45588</v>
      </c>
      <c r="F597" s="2">
        <v>44562</v>
      </c>
      <c r="G597" t="s">
        <v>363</v>
      </c>
      <c r="H597" t="s">
        <v>104</v>
      </c>
      <c r="I597" t="s">
        <v>55</v>
      </c>
      <c r="J597" t="s">
        <v>55</v>
      </c>
      <c r="K597" t="s">
        <v>55</v>
      </c>
      <c r="L597" t="s">
        <v>55</v>
      </c>
      <c r="M597" t="s">
        <v>364</v>
      </c>
      <c r="N597" t="s">
        <v>55</v>
      </c>
      <c r="O597" t="s">
        <v>55</v>
      </c>
      <c r="P597" s="2" t="s">
        <v>55</v>
      </c>
      <c r="Q597" t="s">
        <v>55</v>
      </c>
      <c r="R597" t="s">
        <v>55</v>
      </c>
      <c r="S597" t="s">
        <v>55</v>
      </c>
      <c r="T597" t="s">
        <v>55</v>
      </c>
      <c r="U597" t="s">
        <v>55</v>
      </c>
      <c r="V597" t="s">
        <v>55</v>
      </c>
      <c r="W597" t="s">
        <v>64</v>
      </c>
      <c r="X597" s="3">
        <v>22500</v>
      </c>
      <c r="Y597" s="3">
        <v>150</v>
      </c>
      <c r="Z597" s="3" t="s">
        <v>55</v>
      </c>
      <c r="AA597" s="3" t="s">
        <v>55</v>
      </c>
      <c r="AB597" s="3">
        <v>150</v>
      </c>
      <c r="AC597" t="s">
        <v>65</v>
      </c>
      <c r="AD597" t="s">
        <v>65</v>
      </c>
      <c r="AE597" s="2">
        <v>44562</v>
      </c>
      <c r="AF597" t="s">
        <v>66</v>
      </c>
      <c r="AG597" s="2" t="s">
        <v>55</v>
      </c>
      <c r="AH597" t="s">
        <v>55</v>
      </c>
      <c r="AI597" t="s">
        <v>55</v>
      </c>
      <c r="AJ597" t="s">
        <v>55</v>
      </c>
      <c r="AK597" s="2" t="s">
        <v>55</v>
      </c>
      <c r="AL597" t="s">
        <v>55</v>
      </c>
      <c r="AM597" t="s">
        <v>66</v>
      </c>
      <c r="AN597" t="s">
        <v>55</v>
      </c>
      <c r="AO597" t="s">
        <v>55</v>
      </c>
      <c r="AP597" t="s">
        <v>55</v>
      </c>
      <c r="AQ597" s="3" t="s">
        <v>55</v>
      </c>
      <c r="AR597" s="3" t="s">
        <v>55</v>
      </c>
      <c r="AS597" t="s">
        <v>55</v>
      </c>
      <c r="AT597" t="s">
        <v>55</v>
      </c>
      <c r="AU597" t="s">
        <v>55</v>
      </c>
      <c r="AV597" s="3" t="s">
        <v>55</v>
      </c>
      <c r="AW597" s="3" t="s">
        <v>55</v>
      </c>
      <c r="AX597" s="3" t="s">
        <v>55</v>
      </c>
    </row>
    <row r="598" spans="1:50" hidden="1" x14ac:dyDescent="0.3">
      <c r="A598" t="s">
        <v>797</v>
      </c>
      <c r="B598" t="s">
        <v>113</v>
      </c>
      <c r="C598" t="s">
        <v>55</v>
      </c>
      <c r="D598" s="2">
        <v>43831</v>
      </c>
      <c r="E598" s="2">
        <v>45588</v>
      </c>
      <c r="F598" s="2">
        <v>44562</v>
      </c>
      <c r="G598" t="s">
        <v>363</v>
      </c>
      <c r="H598" t="s">
        <v>104</v>
      </c>
      <c r="I598" t="s">
        <v>55</v>
      </c>
      <c r="J598" t="s">
        <v>55</v>
      </c>
      <c r="K598" t="s">
        <v>55</v>
      </c>
      <c r="L598" t="s">
        <v>55</v>
      </c>
      <c r="M598" t="s">
        <v>364</v>
      </c>
      <c r="N598" t="s">
        <v>55</v>
      </c>
      <c r="O598" t="s">
        <v>55</v>
      </c>
      <c r="P598" s="2" t="s">
        <v>55</v>
      </c>
      <c r="Q598" t="s">
        <v>55</v>
      </c>
      <c r="R598" t="s">
        <v>55</v>
      </c>
      <c r="S598" t="s">
        <v>55</v>
      </c>
      <c r="T598" t="s">
        <v>55</v>
      </c>
      <c r="U598" t="s">
        <v>55</v>
      </c>
      <c r="V598" t="s">
        <v>55</v>
      </c>
      <c r="W598" t="s">
        <v>64</v>
      </c>
      <c r="X598" s="3">
        <v>22500</v>
      </c>
      <c r="Y598" s="3">
        <v>150</v>
      </c>
      <c r="Z598" s="3" t="s">
        <v>55</v>
      </c>
      <c r="AA598" s="3" t="s">
        <v>55</v>
      </c>
      <c r="AB598" s="3">
        <v>150</v>
      </c>
      <c r="AC598" t="s">
        <v>65</v>
      </c>
      <c r="AD598" t="s">
        <v>65</v>
      </c>
      <c r="AE598" s="2">
        <v>44562</v>
      </c>
      <c r="AF598" t="s">
        <v>66</v>
      </c>
      <c r="AG598" s="2" t="s">
        <v>55</v>
      </c>
      <c r="AH598" t="s">
        <v>55</v>
      </c>
      <c r="AI598" t="s">
        <v>55</v>
      </c>
      <c r="AJ598" t="s">
        <v>55</v>
      </c>
      <c r="AK598" s="2" t="s">
        <v>55</v>
      </c>
      <c r="AL598" t="s">
        <v>55</v>
      </c>
      <c r="AM598" t="s">
        <v>66</v>
      </c>
      <c r="AN598" t="s">
        <v>55</v>
      </c>
      <c r="AO598" t="s">
        <v>55</v>
      </c>
      <c r="AP598" t="s">
        <v>55</v>
      </c>
      <c r="AQ598" s="3" t="s">
        <v>55</v>
      </c>
      <c r="AR598" s="3" t="s">
        <v>55</v>
      </c>
      <c r="AS598" t="s">
        <v>55</v>
      </c>
      <c r="AT598" t="s">
        <v>55</v>
      </c>
      <c r="AU598" t="s">
        <v>55</v>
      </c>
      <c r="AV598" s="3" t="s">
        <v>55</v>
      </c>
      <c r="AW598" s="3" t="s">
        <v>55</v>
      </c>
      <c r="AX598" s="3" t="s">
        <v>55</v>
      </c>
    </row>
    <row r="599" spans="1:50" hidden="1" x14ac:dyDescent="0.3">
      <c r="A599" t="s">
        <v>798</v>
      </c>
      <c r="B599" t="s">
        <v>113</v>
      </c>
      <c r="C599" t="s">
        <v>55</v>
      </c>
      <c r="D599" s="2">
        <v>43831</v>
      </c>
      <c r="E599" s="2">
        <v>45588</v>
      </c>
      <c r="F599" s="2">
        <v>44562</v>
      </c>
      <c r="G599" t="s">
        <v>363</v>
      </c>
      <c r="H599" t="s">
        <v>104</v>
      </c>
      <c r="I599" t="s">
        <v>55</v>
      </c>
      <c r="J599" t="s">
        <v>55</v>
      </c>
      <c r="K599" t="s">
        <v>55</v>
      </c>
      <c r="L599" t="s">
        <v>55</v>
      </c>
      <c r="M599" t="s">
        <v>364</v>
      </c>
      <c r="N599" t="s">
        <v>55</v>
      </c>
      <c r="O599" t="s">
        <v>55</v>
      </c>
      <c r="P599" s="2" t="s">
        <v>55</v>
      </c>
      <c r="Q599" t="s">
        <v>55</v>
      </c>
      <c r="R599" t="s">
        <v>55</v>
      </c>
      <c r="S599" t="s">
        <v>55</v>
      </c>
      <c r="T599" t="s">
        <v>55</v>
      </c>
      <c r="U599" t="s">
        <v>55</v>
      </c>
      <c r="V599" t="s">
        <v>55</v>
      </c>
      <c r="W599" t="s">
        <v>64</v>
      </c>
      <c r="X599" s="3">
        <v>22500</v>
      </c>
      <c r="Y599" s="3">
        <v>150</v>
      </c>
      <c r="Z599" s="3" t="s">
        <v>55</v>
      </c>
      <c r="AA599" s="3" t="s">
        <v>55</v>
      </c>
      <c r="AB599" s="3">
        <v>150</v>
      </c>
      <c r="AC599" t="s">
        <v>65</v>
      </c>
      <c r="AD599" t="s">
        <v>65</v>
      </c>
      <c r="AE599" s="2">
        <v>44562</v>
      </c>
      <c r="AF599" t="s">
        <v>66</v>
      </c>
      <c r="AG599" s="2" t="s">
        <v>55</v>
      </c>
      <c r="AH599" t="s">
        <v>55</v>
      </c>
      <c r="AI599" t="s">
        <v>55</v>
      </c>
      <c r="AJ599" t="s">
        <v>55</v>
      </c>
      <c r="AK599" s="2" t="s">
        <v>55</v>
      </c>
      <c r="AL599" t="s">
        <v>55</v>
      </c>
      <c r="AM599" t="s">
        <v>66</v>
      </c>
      <c r="AN599" t="s">
        <v>55</v>
      </c>
      <c r="AO599" t="s">
        <v>55</v>
      </c>
      <c r="AP599" t="s">
        <v>55</v>
      </c>
      <c r="AQ599" s="3" t="s">
        <v>55</v>
      </c>
      <c r="AR599" s="3" t="s">
        <v>55</v>
      </c>
      <c r="AS599" t="s">
        <v>55</v>
      </c>
      <c r="AT599" t="s">
        <v>55</v>
      </c>
      <c r="AU599" t="s">
        <v>55</v>
      </c>
      <c r="AV599" s="3" t="s">
        <v>55</v>
      </c>
      <c r="AW599" s="3" t="s">
        <v>55</v>
      </c>
      <c r="AX599" s="3" t="s">
        <v>55</v>
      </c>
    </row>
    <row r="600" spans="1:50" hidden="1" x14ac:dyDescent="0.3">
      <c r="A600" t="s">
        <v>799</v>
      </c>
      <c r="B600" t="s">
        <v>113</v>
      </c>
      <c r="C600" t="s">
        <v>55</v>
      </c>
      <c r="D600" s="2">
        <v>43831</v>
      </c>
      <c r="E600" s="2">
        <v>45588</v>
      </c>
      <c r="F600" s="2">
        <v>44562</v>
      </c>
      <c r="G600" t="s">
        <v>363</v>
      </c>
      <c r="H600" t="s">
        <v>104</v>
      </c>
      <c r="I600" t="s">
        <v>55</v>
      </c>
      <c r="J600" t="s">
        <v>55</v>
      </c>
      <c r="K600" t="s">
        <v>55</v>
      </c>
      <c r="L600" t="s">
        <v>55</v>
      </c>
      <c r="M600" t="s">
        <v>364</v>
      </c>
      <c r="N600" t="s">
        <v>55</v>
      </c>
      <c r="O600" t="s">
        <v>55</v>
      </c>
      <c r="P600" s="2" t="s">
        <v>55</v>
      </c>
      <c r="Q600" t="s">
        <v>55</v>
      </c>
      <c r="R600" t="s">
        <v>55</v>
      </c>
      <c r="S600" t="s">
        <v>55</v>
      </c>
      <c r="T600" t="s">
        <v>55</v>
      </c>
      <c r="U600" t="s">
        <v>55</v>
      </c>
      <c r="V600" t="s">
        <v>55</v>
      </c>
      <c r="W600" t="s">
        <v>64</v>
      </c>
      <c r="X600" s="3">
        <v>22500</v>
      </c>
      <c r="Y600" s="3">
        <v>150</v>
      </c>
      <c r="Z600" s="3" t="s">
        <v>55</v>
      </c>
      <c r="AA600" s="3" t="s">
        <v>55</v>
      </c>
      <c r="AB600" s="3">
        <v>150</v>
      </c>
      <c r="AC600" t="s">
        <v>65</v>
      </c>
      <c r="AD600" t="s">
        <v>65</v>
      </c>
      <c r="AE600" s="2">
        <v>44562</v>
      </c>
      <c r="AF600" t="s">
        <v>66</v>
      </c>
      <c r="AG600" s="2" t="s">
        <v>55</v>
      </c>
      <c r="AH600" t="s">
        <v>55</v>
      </c>
      <c r="AI600" t="s">
        <v>55</v>
      </c>
      <c r="AJ600" t="s">
        <v>55</v>
      </c>
      <c r="AK600" s="2" t="s">
        <v>55</v>
      </c>
      <c r="AL600" t="s">
        <v>55</v>
      </c>
      <c r="AM600" t="s">
        <v>66</v>
      </c>
      <c r="AN600" t="s">
        <v>55</v>
      </c>
      <c r="AO600" t="s">
        <v>55</v>
      </c>
      <c r="AP600" t="s">
        <v>55</v>
      </c>
      <c r="AQ600" s="3" t="s">
        <v>55</v>
      </c>
      <c r="AR600" s="3" t="s">
        <v>55</v>
      </c>
      <c r="AS600" t="s">
        <v>55</v>
      </c>
      <c r="AT600" t="s">
        <v>55</v>
      </c>
      <c r="AU600" t="s">
        <v>55</v>
      </c>
      <c r="AV600" s="3" t="s">
        <v>55</v>
      </c>
      <c r="AW600" s="3" t="s">
        <v>55</v>
      </c>
      <c r="AX600" s="3" t="s">
        <v>55</v>
      </c>
    </row>
    <row r="601" spans="1:50" hidden="1" x14ac:dyDescent="0.3">
      <c r="A601" t="s">
        <v>800</v>
      </c>
      <c r="B601" t="s">
        <v>113</v>
      </c>
      <c r="C601" t="s">
        <v>55</v>
      </c>
      <c r="D601" s="2">
        <v>43831</v>
      </c>
      <c r="E601" s="2">
        <v>45588</v>
      </c>
      <c r="F601" s="2">
        <v>44562</v>
      </c>
      <c r="G601" t="s">
        <v>363</v>
      </c>
      <c r="H601" t="s">
        <v>104</v>
      </c>
      <c r="I601" t="s">
        <v>55</v>
      </c>
      <c r="J601" t="s">
        <v>55</v>
      </c>
      <c r="K601" t="s">
        <v>55</v>
      </c>
      <c r="L601" t="s">
        <v>55</v>
      </c>
      <c r="M601" t="s">
        <v>364</v>
      </c>
      <c r="N601" t="s">
        <v>55</v>
      </c>
      <c r="O601" t="s">
        <v>55</v>
      </c>
      <c r="P601" s="2" t="s">
        <v>55</v>
      </c>
      <c r="Q601" t="s">
        <v>55</v>
      </c>
      <c r="R601" t="s">
        <v>55</v>
      </c>
      <c r="S601" t="s">
        <v>55</v>
      </c>
      <c r="T601" t="s">
        <v>55</v>
      </c>
      <c r="U601" t="s">
        <v>55</v>
      </c>
      <c r="V601" t="s">
        <v>55</v>
      </c>
      <c r="W601" t="s">
        <v>64</v>
      </c>
      <c r="X601" s="3">
        <v>22500</v>
      </c>
      <c r="Y601" s="3">
        <v>150</v>
      </c>
      <c r="Z601" s="3" t="s">
        <v>55</v>
      </c>
      <c r="AA601" s="3" t="s">
        <v>55</v>
      </c>
      <c r="AB601" s="3">
        <v>150</v>
      </c>
      <c r="AC601" t="s">
        <v>65</v>
      </c>
      <c r="AD601" t="s">
        <v>65</v>
      </c>
      <c r="AE601" s="2">
        <v>44562</v>
      </c>
      <c r="AF601" t="s">
        <v>66</v>
      </c>
      <c r="AG601" s="2" t="s">
        <v>55</v>
      </c>
      <c r="AH601" t="s">
        <v>55</v>
      </c>
      <c r="AI601" t="s">
        <v>55</v>
      </c>
      <c r="AJ601" t="s">
        <v>55</v>
      </c>
      <c r="AK601" s="2" t="s">
        <v>55</v>
      </c>
      <c r="AL601" t="s">
        <v>55</v>
      </c>
      <c r="AM601" t="s">
        <v>66</v>
      </c>
      <c r="AN601" t="s">
        <v>55</v>
      </c>
      <c r="AO601" t="s">
        <v>55</v>
      </c>
      <c r="AP601" t="s">
        <v>55</v>
      </c>
      <c r="AQ601" s="3" t="s">
        <v>55</v>
      </c>
      <c r="AR601" s="3" t="s">
        <v>55</v>
      </c>
      <c r="AS601" t="s">
        <v>55</v>
      </c>
      <c r="AT601" t="s">
        <v>55</v>
      </c>
      <c r="AU601" t="s">
        <v>55</v>
      </c>
      <c r="AV601" s="3" t="s">
        <v>55</v>
      </c>
      <c r="AW601" s="3" t="s">
        <v>55</v>
      </c>
      <c r="AX601" s="3" t="s">
        <v>55</v>
      </c>
    </row>
    <row r="602" spans="1:50" hidden="1" x14ac:dyDescent="0.3">
      <c r="A602" t="s">
        <v>801</v>
      </c>
      <c r="B602" t="s">
        <v>113</v>
      </c>
      <c r="C602" t="s">
        <v>55</v>
      </c>
      <c r="D602" s="2">
        <v>43831</v>
      </c>
      <c r="E602" s="2">
        <v>45588</v>
      </c>
      <c r="F602" s="2">
        <v>44562</v>
      </c>
      <c r="G602" t="s">
        <v>363</v>
      </c>
      <c r="H602" t="s">
        <v>104</v>
      </c>
      <c r="I602" t="s">
        <v>55</v>
      </c>
      <c r="J602" t="s">
        <v>55</v>
      </c>
      <c r="K602" t="s">
        <v>55</v>
      </c>
      <c r="L602" t="s">
        <v>55</v>
      </c>
      <c r="M602" t="s">
        <v>364</v>
      </c>
      <c r="N602" t="s">
        <v>55</v>
      </c>
      <c r="O602" t="s">
        <v>55</v>
      </c>
      <c r="P602" s="2" t="s">
        <v>55</v>
      </c>
      <c r="Q602" t="s">
        <v>55</v>
      </c>
      <c r="R602" t="s">
        <v>55</v>
      </c>
      <c r="S602" t="s">
        <v>55</v>
      </c>
      <c r="T602" t="s">
        <v>55</v>
      </c>
      <c r="U602" t="s">
        <v>55</v>
      </c>
      <c r="V602" t="s">
        <v>55</v>
      </c>
      <c r="W602" t="s">
        <v>64</v>
      </c>
      <c r="X602" s="3">
        <v>22500</v>
      </c>
      <c r="Y602" s="3">
        <v>150</v>
      </c>
      <c r="Z602" s="3" t="s">
        <v>55</v>
      </c>
      <c r="AA602" s="3" t="s">
        <v>55</v>
      </c>
      <c r="AB602" s="3">
        <v>150</v>
      </c>
      <c r="AC602" t="s">
        <v>65</v>
      </c>
      <c r="AD602" t="s">
        <v>65</v>
      </c>
      <c r="AE602" s="2">
        <v>44562</v>
      </c>
      <c r="AF602" t="s">
        <v>66</v>
      </c>
      <c r="AG602" s="2" t="s">
        <v>55</v>
      </c>
      <c r="AH602" t="s">
        <v>55</v>
      </c>
      <c r="AI602" t="s">
        <v>55</v>
      </c>
      <c r="AJ602" t="s">
        <v>55</v>
      </c>
      <c r="AK602" s="2" t="s">
        <v>55</v>
      </c>
      <c r="AL602" t="s">
        <v>55</v>
      </c>
      <c r="AM602" t="s">
        <v>66</v>
      </c>
      <c r="AN602" t="s">
        <v>55</v>
      </c>
      <c r="AO602" t="s">
        <v>55</v>
      </c>
      <c r="AP602" t="s">
        <v>55</v>
      </c>
      <c r="AQ602" s="3" t="s">
        <v>55</v>
      </c>
      <c r="AR602" s="3" t="s">
        <v>55</v>
      </c>
      <c r="AS602" t="s">
        <v>55</v>
      </c>
      <c r="AT602" t="s">
        <v>55</v>
      </c>
      <c r="AU602" t="s">
        <v>55</v>
      </c>
      <c r="AV602" s="3" t="s">
        <v>55</v>
      </c>
      <c r="AW602" s="3" t="s">
        <v>55</v>
      </c>
      <c r="AX602" s="3" t="s">
        <v>55</v>
      </c>
    </row>
    <row r="603" spans="1:50" hidden="1" x14ac:dyDescent="0.3">
      <c r="A603" t="s">
        <v>802</v>
      </c>
      <c r="B603" t="s">
        <v>113</v>
      </c>
      <c r="C603" t="s">
        <v>55</v>
      </c>
      <c r="D603" s="2">
        <v>43831</v>
      </c>
      <c r="E603" s="2">
        <v>45588</v>
      </c>
      <c r="F603" s="2">
        <v>44562</v>
      </c>
      <c r="G603" t="s">
        <v>363</v>
      </c>
      <c r="H603" t="s">
        <v>104</v>
      </c>
      <c r="I603" t="s">
        <v>55</v>
      </c>
      <c r="J603" t="s">
        <v>55</v>
      </c>
      <c r="K603" t="s">
        <v>55</v>
      </c>
      <c r="L603" t="s">
        <v>55</v>
      </c>
      <c r="M603" t="s">
        <v>364</v>
      </c>
      <c r="N603" t="s">
        <v>55</v>
      </c>
      <c r="O603" t="s">
        <v>55</v>
      </c>
      <c r="P603" s="2" t="s">
        <v>55</v>
      </c>
      <c r="Q603" t="s">
        <v>55</v>
      </c>
      <c r="R603" t="s">
        <v>55</v>
      </c>
      <c r="S603" t="s">
        <v>55</v>
      </c>
      <c r="T603" t="s">
        <v>55</v>
      </c>
      <c r="U603" t="s">
        <v>55</v>
      </c>
      <c r="V603" t="s">
        <v>55</v>
      </c>
      <c r="W603" t="s">
        <v>64</v>
      </c>
      <c r="X603" s="3">
        <v>22500</v>
      </c>
      <c r="Y603" s="3">
        <v>150</v>
      </c>
      <c r="Z603" s="3" t="s">
        <v>55</v>
      </c>
      <c r="AA603" s="3" t="s">
        <v>55</v>
      </c>
      <c r="AB603" s="3">
        <v>150</v>
      </c>
      <c r="AC603" t="s">
        <v>65</v>
      </c>
      <c r="AD603" t="s">
        <v>65</v>
      </c>
      <c r="AE603" s="2">
        <v>44562</v>
      </c>
      <c r="AF603" t="s">
        <v>66</v>
      </c>
      <c r="AG603" s="2" t="s">
        <v>55</v>
      </c>
      <c r="AH603" t="s">
        <v>55</v>
      </c>
      <c r="AI603" t="s">
        <v>55</v>
      </c>
      <c r="AJ603" t="s">
        <v>55</v>
      </c>
      <c r="AK603" s="2" t="s">
        <v>55</v>
      </c>
      <c r="AL603" t="s">
        <v>55</v>
      </c>
      <c r="AM603" t="s">
        <v>66</v>
      </c>
      <c r="AN603" t="s">
        <v>55</v>
      </c>
      <c r="AO603" t="s">
        <v>55</v>
      </c>
      <c r="AP603" t="s">
        <v>55</v>
      </c>
      <c r="AQ603" s="3" t="s">
        <v>55</v>
      </c>
      <c r="AR603" s="3" t="s">
        <v>55</v>
      </c>
      <c r="AS603" t="s">
        <v>55</v>
      </c>
      <c r="AT603" t="s">
        <v>55</v>
      </c>
      <c r="AU603" t="s">
        <v>55</v>
      </c>
      <c r="AV603" s="3" t="s">
        <v>55</v>
      </c>
      <c r="AW603" s="3" t="s">
        <v>55</v>
      </c>
      <c r="AX603" s="3" t="s">
        <v>55</v>
      </c>
    </row>
    <row r="604" spans="1:50" hidden="1" x14ac:dyDescent="0.3">
      <c r="A604" t="s">
        <v>803</v>
      </c>
      <c r="B604" t="s">
        <v>113</v>
      </c>
      <c r="C604" t="s">
        <v>55</v>
      </c>
      <c r="D604" s="2">
        <v>43831</v>
      </c>
      <c r="E604" s="2">
        <v>45588</v>
      </c>
      <c r="F604" s="2">
        <v>44562</v>
      </c>
      <c r="G604" t="s">
        <v>363</v>
      </c>
      <c r="H604" t="s">
        <v>104</v>
      </c>
      <c r="I604" t="s">
        <v>55</v>
      </c>
      <c r="J604" t="s">
        <v>55</v>
      </c>
      <c r="K604" t="s">
        <v>55</v>
      </c>
      <c r="L604" t="s">
        <v>55</v>
      </c>
      <c r="M604" t="s">
        <v>364</v>
      </c>
      <c r="N604" t="s">
        <v>55</v>
      </c>
      <c r="O604" t="s">
        <v>55</v>
      </c>
      <c r="P604" s="2" t="s">
        <v>55</v>
      </c>
      <c r="Q604" t="s">
        <v>55</v>
      </c>
      <c r="R604" t="s">
        <v>55</v>
      </c>
      <c r="S604" t="s">
        <v>55</v>
      </c>
      <c r="T604" t="s">
        <v>55</v>
      </c>
      <c r="U604" t="s">
        <v>55</v>
      </c>
      <c r="V604" t="s">
        <v>55</v>
      </c>
      <c r="W604" t="s">
        <v>64</v>
      </c>
      <c r="X604" s="3">
        <v>22500</v>
      </c>
      <c r="Y604" s="3">
        <v>150</v>
      </c>
      <c r="Z604" s="3" t="s">
        <v>55</v>
      </c>
      <c r="AA604" s="3" t="s">
        <v>55</v>
      </c>
      <c r="AB604" s="3">
        <v>150</v>
      </c>
      <c r="AC604" t="s">
        <v>65</v>
      </c>
      <c r="AD604" t="s">
        <v>65</v>
      </c>
      <c r="AE604" s="2">
        <v>44562</v>
      </c>
      <c r="AF604" t="s">
        <v>66</v>
      </c>
      <c r="AG604" s="2" t="s">
        <v>55</v>
      </c>
      <c r="AH604" t="s">
        <v>55</v>
      </c>
      <c r="AI604" t="s">
        <v>55</v>
      </c>
      <c r="AJ604" t="s">
        <v>55</v>
      </c>
      <c r="AK604" s="2" t="s">
        <v>55</v>
      </c>
      <c r="AL604" t="s">
        <v>55</v>
      </c>
      <c r="AM604" t="s">
        <v>66</v>
      </c>
      <c r="AN604" t="s">
        <v>55</v>
      </c>
      <c r="AO604" t="s">
        <v>55</v>
      </c>
      <c r="AP604" t="s">
        <v>55</v>
      </c>
      <c r="AQ604" s="3" t="s">
        <v>55</v>
      </c>
      <c r="AR604" s="3" t="s">
        <v>55</v>
      </c>
      <c r="AS604" t="s">
        <v>55</v>
      </c>
      <c r="AT604" t="s">
        <v>55</v>
      </c>
      <c r="AU604" t="s">
        <v>55</v>
      </c>
      <c r="AV604" s="3" t="s">
        <v>55</v>
      </c>
      <c r="AW604" s="3" t="s">
        <v>55</v>
      </c>
      <c r="AX604" s="3" t="s">
        <v>55</v>
      </c>
    </row>
    <row r="605" spans="1:50" hidden="1" x14ac:dyDescent="0.3">
      <c r="A605" t="s">
        <v>804</v>
      </c>
      <c r="B605" t="s">
        <v>113</v>
      </c>
      <c r="C605" t="s">
        <v>55</v>
      </c>
      <c r="D605" s="2">
        <v>43831</v>
      </c>
      <c r="E605" s="2">
        <v>45588</v>
      </c>
      <c r="F605" s="2">
        <v>44562</v>
      </c>
      <c r="G605" t="s">
        <v>363</v>
      </c>
      <c r="H605" t="s">
        <v>104</v>
      </c>
      <c r="I605" t="s">
        <v>55</v>
      </c>
      <c r="J605" t="s">
        <v>55</v>
      </c>
      <c r="K605" t="s">
        <v>55</v>
      </c>
      <c r="L605" t="s">
        <v>55</v>
      </c>
      <c r="M605" t="s">
        <v>364</v>
      </c>
      <c r="N605" t="s">
        <v>55</v>
      </c>
      <c r="O605" t="s">
        <v>55</v>
      </c>
      <c r="P605" s="2" t="s">
        <v>55</v>
      </c>
      <c r="Q605" t="s">
        <v>55</v>
      </c>
      <c r="R605" t="s">
        <v>55</v>
      </c>
      <c r="S605" t="s">
        <v>55</v>
      </c>
      <c r="T605" t="s">
        <v>55</v>
      </c>
      <c r="U605" t="s">
        <v>55</v>
      </c>
      <c r="V605" t="s">
        <v>55</v>
      </c>
      <c r="W605" t="s">
        <v>64</v>
      </c>
      <c r="X605" s="3">
        <v>22500</v>
      </c>
      <c r="Y605" s="3">
        <v>150</v>
      </c>
      <c r="Z605" s="3" t="s">
        <v>55</v>
      </c>
      <c r="AA605" s="3" t="s">
        <v>55</v>
      </c>
      <c r="AB605" s="3">
        <v>150</v>
      </c>
      <c r="AC605" t="s">
        <v>65</v>
      </c>
      <c r="AD605" t="s">
        <v>65</v>
      </c>
      <c r="AE605" s="2">
        <v>44562</v>
      </c>
      <c r="AF605" t="s">
        <v>66</v>
      </c>
      <c r="AG605" s="2" t="s">
        <v>55</v>
      </c>
      <c r="AH605" t="s">
        <v>55</v>
      </c>
      <c r="AI605" t="s">
        <v>55</v>
      </c>
      <c r="AJ605" t="s">
        <v>55</v>
      </c>
      <c r="AK605" s="2" t="s">
        <v>55</v>
      </c>
      <c r="AL605" t="s">
        <v>55</v>
      </c>
      <c r="AM605" t="s">
        <v>66</v>
      </c>
      <c r="AN605" t="s">
        <v>55</v>
      </c>
      <c r="AO605" t="s">
        <v>55</v>
      </c>
      <c r="AP605" t="s">
        <v>55</v>
      </c>
      <c r="AQ605" s="3" t="s">
        <v>55</v>
      </c>
      <c r="AR605" s="3" t="s">
        <v>55</v>
      </c>
      <c r="AS605" t="s">
        <v>55</v>
      </c>
      <c r="AT605" t="s">
        <v>55</v>
      </c>
      <c r="AU605" t="s">
        <v>55</v>
      </c>
      <c r="AV605" s="3" t="s">
        <v>55</v>
      </c>
      <c r="AW605" s="3" t="s">
        <v>55</v>
      </c>
      <c r="AX605" s="3" t="s">
        <v>55</v>
      </c>
    </row>
    <row r="606" spans="1:50" hidden="1" x14ac:dyDescent="0.3">
      <c r="A606" t="s">
        <v>805</v>
      </c>
      <c r="B606" t="s">
        <v>113</v>
      </c>
      <c r="C606" t="s">
        <v>55</v>
      </c>
      <c r="D606" s="2">
        <v>43831</v>
      </c>
      <c r="E606" s="2">
        <v>45588</v>
      </c>
      <c r="F606" s="2">
        <v>44562</v>
      </c>
      <c r="G606" t="s">
        <v>363</v>
      </c>
      <c r="H606" t="s">
        <v>104</v>
      </c>
      <c r="I606" t="s">
        <v>55</v>
      </c>
      <c r="J606" t="s">
        <v>55</v>
      </c>
      <c r="K606" t="s">
        <v>55</v>
      </c>
      <c r="L606" t="s">
        <v>55</v>
      </c>
      <c r="M606" t="s">
        <v>364</v>
      </c>
      <c r="N606" t="s">
        <v>55</v>
      </c>
      <c r="O606" t="s">
        <v>55</v>
      </c>
      <c r="P606" s="2" t="s">
        <v>55</v>
      </c>
      <c r="Q606" t="s">
        <v>55</v>
      </c>
      <c r="R606" t="s">
        <v>55</v>
      </c>
      <c r="S606" t="s">
        <v>55</v>
      </c>
      <c r="T606" t="s">
        <v>55</v>
      </c>
      <c r="U606" t="s">
        <v>55</v>
      </c>
      <c r="V606" t="s">
        <v>55</v>
      </c>
      <c r="W606" t="s">
        <v>64</v>
      </c>
      <c r="X606" s="3">
        <v>22500</v>
      </c>
      <c r="Y606" s="3">
        <v>150</v>
      </c>
      <c r="Z606" s="3" t="s">
        <v>55</v>
      </c>
      <c r="AA606" s="3" t="s">
        <v>55</v>
      </c>
      <c r="AB606" s="3">
        <v>150</v>
      </c>
      <c r="AC606" t="s">
        <v>65</v>
      </c>
      <c r="AD606" t="s">
        <v>65</v>
      </c>
      <c r="AE606" s="2">
        <v>44562</v>
      </c>
      <c r="AF606" t="s">
        <v>66</v>
      </c>
      <c r="AG606" s="2" t="s">
        <v>55</v>
      </c>
      <c r="AH606" t="s">
        <v>55</v>
      </c>
      <c r="AI606" t="s">
        <v>55</v>
      </c>
      <c r="AJ606" t="s">
        <v>55</v>
      </c>
      <c r="AK606" s="2" t="s">
        <v>55</v>
      </c>
      <c r="AL606" t="s">
        <v>55</v>
      </c>
      <c r="AM606" t="s">
        <v>66</v>
      </c>
      <c r="AN606" t="s">
        <v>55</v>
      </c>
      <c r="AO606" t="s">
        <v>55</v>
      </c>
      <c r="AP606" t="s">
        <v>55</v>
      </c>
      <c r="AQ606" s="3" t="s">
        <v>55</v>
      </c>
      <c r="AR606" s="3" t="s">
        <v>55</v>
      </c>
      <c r="AS606" t="s">
        <v>55</v>
      </c>
      <c r="AT606" t="s">
        <v>55</v>
      </c>
      <c r="AU606" t="s">
        <v>55</v>
      </c>
      <c r="AV606" s="3" t="s">
        <v>55</v>
      </c>
      <c r="AW606" s="3" t="s">
        <v>55</v>
      </c>
      <c r="AX606" s="3" t="s">
        <v>55</v>
      </c>
    </row>
    <row r="607" spans="1:50" hidden="1" x14ac:dyDescent="0.3">
      <c r="A607" t="s">
        <v>806</v>
      </c>
      <c r="B607" t="s">
        <v>113</v>
      </c>
      <c r="C607" t="s">
        <v>55</v>
      </c>
      <c r="D607" s="2">
        <v>43831</v>
      </c>
      <c r="E607" s="2">
        <v>45588</v>
      </c>
      <c r="F607" s="2">
        <v>44562</v>
      </c>
      <c r="G607" t="s">
        <v>363</v>
      </c>
      <c r="H607" t="s">
        <v>104</v>
      </c>
      <c r="I607" t="s">
        <v>55</v>
      </c>
      <c r="J607" t="s">
        <v>55</v>
      </c>
      <c r="K607" t="s">
        <v>55</v>
      </c>
      <c r="L607" t="s">
        <v>55</v>
      </c>
      <c r="M607" t="s">
        <v>364</v>
      </c>
      <c r="N607" t="s">
        <v>55</v>
      </c>
      <c r="O607" t="s">
        <v>55</v>
      </c>
      <c r="P607" s="2" t="s">
        <v>55</v>
      </c>
      <c r="Q607" t="s">
        <v>55</v>
      </c>
      <c r="R607" t="s">
        <v>55</v>
      </c>
      <c r="S607" t="s">
        <v>55</v>
      </c>
      <c r="T607" t="s">
        <v>55</v>
      </c>
      <c r="U607" t="s">
        <v>55</v>
      </c>
      <c r="V607" t="s">
        <v>55</v>
      </c>
      <c r="W607" t="s">
        <v>64</v>
      </c>
      <c r="X607" s="3">
        <v>22500</v>
      </c>
      <c r="Y607" s="3">
        <v>150</v>
      </c>
      <c r="Z607" s="3" t="s">
        <v>55</v>
      </c>
      <c r="AA607" s="3" t="s">
        <v>55</v>
      </c>
      <c r="AB607" s="3">
        <v>150</v>
      </c>
      <c r="AC607" t="s">
        <v>65</v>
      </c>
      <c r="AD607" t="s">
        <v>65</v>
      </c>
      <c r="AE607" s="2">
        <v>44562</v>
      </c>
      <c r="AF607" t="s">
        <v>66</v>
      </c>
      <c r="AG607" s="2" t="s">
        <v>55</v>
      </c>
      <c r="AH607" t="s">
        <v>55</v>
      </c>
      <c r="AI607" t="s">
        <v>55</v>
      </c>
      <c r="AJ607" t="s">
        <v>55</v>
      </c>
      <c r="AK607" s="2" t="s">
        <v>55</v>
      </c>
      <c r="AL607" t="s">
        <v>55</v>
      </c>
      <c r="AM607" t="s">
        <v>66</v>
      </c>
      <c r="AN607" t="s">
        <v>55</v>
      </c>
      <c r="AO607" t="s">
        <v>55</v>
      </c>
      <c r="AP607" t="s">
        <v>55</v>
      </c>
      <c r="AQ607" s="3" t="s">
        <v>55</v>
      </c>
      <c r="AR607" s="3" t="s">
        <v>55</v>
      </c>
      <c r="AS607" t="s">
        <v>55</v>
      </c>
      <c r="AT607" t="s">
        <v>55</v>
      </c>
      <c r="AU607" t="s">
        <v>55</v>
      </c>
      <c r="AV607" s="3" t="s">
        <v>55</v>
      </c>
      <c r="AW607" s="3" t="s">
        <v>55</v>
      </c>
      <c r="AX607" s="3" t="s">
        <v>55</v>
      </c>
    </row>
    <row r="608" spans="1:50" hidden="1" x14ac:dyDescent="0.3">
      <c r="A608" t="s">
        <v>807</v>
      </c>
      <c r="B608" t="s">
        <v>113</v>
      </c>
      <c r="C608" t="s">
        <v>55</v>
      </c>
      <c r="D608" s="2">
        <v>43831</v>
      </c>
      <c r="E608" s="2">
        <v>45588</v>
      </c>
      <c r="F608" s="2">
        <v>44562</v>
      </c>
      <c r="G608" t="s">
        <v>363</v>
      </c>
      <c r="H608" t="s">
        <v>104</v>
      </c>
      <c r="I608" t="s">
        <v>55</v>
      </c>
      <c r="J608" t="s">
        <v>55</v>
      </c>
      <c r="K608" t="s">
        <v>55</v>
      </c>
      <c r="L608" t="s">
        <v>55</v>
      </c>
      <c r="M608" t="s">
        <v>364</v>
      </c>
      <c r="N608" t="s">
        <v>55</v>
      </c>
      <c r="O608" t="s">
        <v>55</v>
      </c>
      <c r="P608" s="2" t="s">
        <v>55</v>
      </c>
      <c r="Q608" t="s">
        <v>55</v>
      </c>
      <c r="R608" t="s">
        <v>55</v>
      </c>
      <c r="S608" t="s">
        <v>55</v>
      </c>
      <c r="T608" t="s">
        <v>55</v>
      </c>
      <c r="U608" t="s">
        <v>55</v>
      </c>
      <c r="V608" t="s">
        <v>55</v>
      </c>
      <c r="W608" t="s">
        <v>64</v>
      </c>
      <c r="X608" s="3">
        <v>22500</v>
      </c>
      <c r="Y608" s="3">
        <v>150</v>
      </c>
      <c r="Z608" s="3" t="s">
        <v>55</v>
      </c>
      <c r="AA608" s="3" t="s">
        <v>55</v>
      </c>
      <c r="AB608" s="3">
        <v>150</v>
      </c>
      <c r="AC608" t="s">
        <v>65</v>
      </c>
      <c r="AD608" t="s">
        <v>65</v>
      </c>
      <c r="AE608" s="2">
        <v>44562</v>
      </c>
      <c r="AF608" t="s">
        <v>66</v>
      </c>
      <c r="AG608" s="2" t="s">
        <v>55</v>
      </c>
      <c r="AH608" t="s">
        <v>55</v>
      </c>
      <c r="AI608" t="s">
        <v>55</v>
      </c>
      <c r="AJ608" t="s">
        <v>55</v>
      </c>
      <c r="AK608" s="2" t="s">
        <v>55</v>
      </c>
      <c r="AL608" t="s">
        <v>55</v>
      </c>
      <c r="AM608" t="s">
        <v>66</v>
      </c>
      <c r="AN608" t="s">
        <v>55</v>
      </c>
      <c r="AO608" t="s">
        <v>55</v>
      </c>
      <c r="AP608" t="s">
        <v>55</v>
      </c>
      <c r="AQ608" s="3" t="s">
        <v>55</v>
      </c>
      <c r="AR608" s="3" t="s">
        <v>55</v>
      </c>
      <c r="AS608" t="s">
        <v>55</v>
      </c>
      <c r="AT608" t="s">
        <v>55</v>
      </c>
      <c r="AU608" t="s">
        <v>55</v>
      </c>
      <c r="AV608" s="3" t="s">
        <v>55</v>
      </c>
      <c r="AW608" s="3" t="s">
        <v>55</v>
      </c>
      <c r="AX608" s="3" t="s">
        <v>55</v>
      </c>
    </row>
    <row r="609" spans="1:50" hidden="1" x14ac:dyDescent="0.3">
      <c r="A609" t="s">
        <v>808</v>
      </c>
      <c r="B609" t="s">
        <v>113</v>
      </c>
      <c r="C609" t="s">
        <v>55</v>
      </c>
      <c r="D609" s="2">
        <v>43831</v>
      </c>
      <c r="E609" s="2">
        <v>45588</v>
      </c>
      <c r="F609" s="2">
        <v>44562</v>
      </c>
      <c r="G609" t="s">
        <v>363</v>
      </c>
      <c r="H609" t="s">
        <v>104</v>
      </c>
      <c r="I609" t="s">
        <v>55</v>
      </c>
      <c r="J609" t="s">
        <v>55</v>
      </c>
      <c r="K609" t="s">
        <v>55</v>
      </c>
      <c r="L609" t="s">
        <v>55</v>
      </c>
      <c r="M609" t="s">
        <v>364</v>
      </c>
      <c r="N609" t="s">
        <v>55</v>
      </c>
      <c r="O609" t="s">
        <v>55</v>
      </c>
      <c r="P609" s="2" t="s">
        <v>55</v>
      </c>
      <c r="Q609" t="s">
        <v>55</v>
      </c>
      <c r="R609" t="s">
        <v>55</v>
      </c>
      <c r="S609" t="s">
        <v>55</v>
      </c>
      <c r="T609" t="s">
        <v>55</v>
      </c>
      <c r="U609" t="s">
        <v>55</v>
      </c>
      <c r="V609" t="s">
        <v>55</v>
      </c>
      <c r="W609" t="s">
        <v>64</v>
      </c>
      <c r="X609" s="3">
        <v>22500</v>
      </c>
      <c r="Y609" s="3">
        <v>150</v>
      </c>
      <c r="Z609" s="3" t="s">
        <v>55</v>
      </c>
      <c r="AA609" s="3" t="s">
        <v>55</v>
      </c>
      <c r="AB609" s="3">
        <v>150</v>
      </c>
      <c r="AC609" t="s">
        <v>65</v>
      </c>
      <c r="AD609" t="s">
        <v>65</v>
      </c>
      <c r="AE609" s="2">
        <v>44562</v>
      </c>
      <c r="AF609" t="s">
        <v>66</v>
      </c>
      <c r="AG609" s="2" t="s">
        <v>55</v>
      </c>
      <c r="AH609" t="s">
        <v>55</v>
      </c>
      <c r="AI609" t="s">
        <v>55</v>
      </c>
      <c r="AJ609" t="s">
        <v>55</v>
      </c>
      <c r="AK609" s="2" t="s">
        <v>55</v>
      </c>
      <c r="AL609" t="s">
        <v>55</v>
      </c>
      <c r="AM609" t="s">
        <v>66</v>
      </c>
      <c r="AN609" t="s">
        <v>55</v>
      </c>
      <c r="AO609" t="s">
        <v>55</v>
      </c>
      <c r="AP609" t="s">
        <v>55</v>
      </c>
      <c r="AQ609" s="3" t="s">
        <v>55</v>
      </c>
      <c r="AR609" s="3" t="s">
        <v>55</v>
      </c>
      <c r="AS609" t="s">
        <v>55</v>
      </c>
      <c r="AT609" t="s">
        <v>55</v>
      </c>
      <c r="AU609" t="s">
        <v>55</v>
      </c>
      <c r="AV609" s="3" t="s">
        <v>55</v>
      </c>
      <c r="AW609" s="3" t="s">
        <v>55</v>
      </c>
      <c r="AX609" s="3" t="s">
        <v>55</v>
      </c>
    </row>
    <row r="610" spans="1:50" hidden="1" x14ac:dyDescent="0.3">
      <c r="A610" t="s">
        <v>809</v>
      </c>
      <c r="B610" t="s">
        <v>113</v>
      </c>
      <c r="C610" t="s">
        <v>55</v>
      </c>
      <c r="D610" s="2">
        <v>43831</v>
      </c>
      <c r="E610" s="2">
        <v>45588</v>
      </c>
      <c r="F610" s="2">
        <v>44562</v>
      </c>
      <c r="G610" t="s">
        <v>363</v>
      </c>
      <c r="H610" t="s">
        <v>104</v>
      </c>
      <c r="I610" t="s">
        <v>55</v>
      </c>
      <c r="J610" t="s">
        <v>55</v>
      </c>
      <c r="K610" t="s">
        <v>55</v>
      </c>
      <c r="L610" t="s">
        <v>55</v>
      </c>
      <c r="M610" t="s">
        <v>364</v>
      </c>
      <c r="N610" t="s">
        <v>55</v>
      </c>
      <c r="O610" t="s">
        <v>55</v>
      </c>
      <c r="P610" s="2" t="s">
        <v>55</v>
      </c>
      <c r="Q610" t="s">
        <v>55</v>
      </c>
      <c r="R610" t="s">
        <v>55</v>
      </c>
      <c r="S610" t="s">
        <v>55</v>
      </c>
      <c r="T610" t="s">
        <v>55</v>
      </c>
      <c r="U610" t="s">
        <v>55</v>
      </c>
      <c r="V610" t="s">
        <v>55</v>
      </c>
      <c r="W610" t="s">
        <v>64</v>
      </c>
      <c r="X610" s="3">
        <v>22500</v>
      </c>
      <c r="Y610" s="3">
        <v>150</v>
      </c>
      <c r="Z610" s="3" t="s">
        <v>55</v>
      </c>
      <c r="AA610" s="3" t="s">
        <v>55</v>
      </c>
      <c r="AB610" s="3">
        <v>150</v>
      </c>
      <c r="AC610" t="s">
        <v>65</v>
      </c>
      <c r="AD610" t="s">
        <v>65</v>
      </c>
      <c r="AE610" s="2">
        <v>44562</v>
      </c>
      <c r="AF610" t="s">
        <v>66</v>
      </c>
      <c r="AG610" s="2" t="s">
        <v>55</v>
      </c>
      <c r="AH610" t="s">
        <v>55</v>
      </c>
      <c r="AI610" t="s">
        <v>55</v>
      </c>
      <c r="AJ610" t="s">
        <v>55</v>
      </c>
      <c r="AK610" s="2" t="s">
        <v>55</v>
      </c>
      <c r="AL610" t="s">
        <v>55</v>
      </c>
      <c r="AM610" t="s">
        <v>66</v>
      </c>
      <c r="AN610" t="s">
        <v>55</v>
      </c>
      <c r="AO610" t="s">
        <v>55</v>
      </c>
      <c r="AP610" t="s">
        <v>55</v>
      </c>
      <c r="AQ610" s="3" t="s">
        <v>55</v>
      </c>
      <c r="AR610" s="3" t="s">
        <v>55</v>
      </c>
      <c r="AS610" t="s">
        <v>55</v>
      </c>
      <c r="AT610" t="s">
        <v>55</v>
      </c>
      <c r="AU610" t="s">
        <v>55</v>
      </c>
      <c r="AV610" s="3" t="s">
        <v>55</v>
      </c>
      <c r="AW610" s="3" t="s">
        <v>55</v>
      </c>
      <c r="AX610" s="3" t="s">
        <v>55</v>
      </c>
    </row>
    <row r="611" spans="1:50" hidden="1" x14ac:dyDescent="0.3">
      <c r="A611" t="s">
        <v>810</v>
      </c>
      <c r="B611" t="s">
        <v>113</v>
      </c>
      <c r="C611" t="s">
        <v>55</v>
      </c>
      <c r="D611" s="2">
        <v>43831</v>
      </c>
      <c r="E611" s="2">
        <v>45588</v>
      </c>
      <c r="F611" s="2">
        <v>44562</v>
      </c>
      <c r="G611" t="s">
        <v>363</v>
      </c>
      <c r="H611" t="s">
        <v>104</v>
      </c>
      <c r="I611" t="s">
        <v>55</v>
      </c>
      <c r="J611" t="s">
        <v>55</v>
      </c>
      <c r="K611" t="s">
        <v>55</v>
      </c>
      <c r="L611" t="s">
        <v>55</v>
      </c>
      <c r="M611" t="s">
        <v>364</v>
      </c>
      <c r="N611" t="s">
        <v>55</v>
      </c>
      <c r="O611" t="s">
        <v>55</v>
      </c>
      <c r="P611" s="2" t="s">
        <v>55</v>
      </c>
      <c r="Q611" t="s">
        <v>55</v>
      </c>
      <c r="R611" t="s">
        <v>55</v>
      </c>
      <c r="S611" t="s">
        <v>55</v>
      </c>
      <c r="T611" t="s">
        <v>55</v>
      </c>
      <c r="U611" t="s">
        <v>55</v>
      </c>
      <c r="V611" t="s">
        <v>55</v>
      </c>
      <c r="W611" t="s">
        <v>64</v>
      </c>
      <c r="X611" s="3">
        <v>22500</v>
      </c>
      <c r="Y611" s="3">
        <v>150</v>
      </c>
      <c r="Z611" s="3" t="s">
        <v>55</v>
      </c>
      <c r="AA611" s="3" t="s">
        <v>55</v>
      </c>
      <c r="AB611" s="3">
        <v>150</v>
      </c>
      <c r="AC611" t="s">
        <v>65</v>
      </c>
      <c r="AD611" t="s">
        <v>65</v>
      </c>
      <c r="AE611" s="2">
        <v>44562</v>
      </c>
      <c r="AF611" t="s">
        <v>66</v>
      </c>
      <c r="AG611" s="2" t="s">
        <v>55</v>
      </c>
      <c r="AH611" t="s">
        <v>55</v>
      </c>
      <c r="AI611" t="s">
        <v>55</v>
      </c>
      <c r="AJ611" t="s">
        <v>55</v>
      </c>
      <c r="AK611" s="2" t="s">
        <v>55</v>
      </c>
      <c r="AL611" t="s">
        <v>55</v>
      </c>
      <c r="AM611" t="s">
        <v>66</v>
      </c>
      <c r="AN611" t="s">
        <v>55</v>
      </c>
      <c r="AO611" t="s">
        <v>55</v>
      </c>
      <c r="AP611" t="s">
        <v>55</v>
      </c>
      <c r="AQ611" s="3" t="s">
        <v>55</v>
      </c>
      <c r="AR611" s="3" t="s">
        <v>55</v>
      </c>
      <c r="AS611" t="s">
        <v>55</v>
      </c>
      <c r="AT611" t="s">
        <v>55</v>
      </c>
      <c r="AU611" t="s">
        <v>55</v>
      </c>
      <c r="AV611" s="3" t="s">
        <v>55</v>
      </c>
      <c r="AW611" s="3" t="s">
        <v>55</v>
      </c>
      <c r="AX611" s="3" t="s">
        <v>55</v>
      </c>
    </row>
    <row r="612" spans="1:50" hidden="1" x14ac:dyDescent="0.3">
      <c r="A612" t="s">
        <v>811</v>
      </c>
      <c r="B612" t="s">
        <v>113</v>
      </c>
      <c r="C612" t="s">
        <v>55</v>
      </c>
      <c r="D612" s="2">
        <v>43831</v>
      </c>
      <c r="E612" s="2">
        <v>45588</v>
      </c>
      <c r="F612" s="2">
        <v>44562</v>
      </c>
      <c r="G612" t="s">
        <v>363</v>
      </c>
      <c r="H612" t="s">
        <v>104</v>
      </c>
      <c r="I612" t="s">
        <v>55</v>
      </c>
      <c r="J612" t="s">
        <v>55</v>
      </c>
      <c r="K612" t="s">
        <v>55</v>
      </c>
      <c r="L612" t="s">
        <v>55</v>
      </c>
      <c r="M612" t="s">
        <v>364</v>
      </c>
      <c r="N612" t="s">
        <v>55</v>
      </c>
      <c r="O612" t="s">
        <v>55</v>
      </c>
      <c r="P612" s="2" t="s">
        <v>55</v>
      </c>
      <c r="Q612" t="s">
        <v>55</v>
      </c>
      <c r="R612" t="s">
        <v>55</v>
      </c>
      <c r="S612" t="s">
        <v>55</v>
      </c>
      <c r="T612" t="s">
        <v>55</v>
      </c>
      <c r="U612" t="s">
        <v>55</v>
      </c>
      <c r="V612" t="s">
        <v>55</v>
      </c>
      <c r="W612" t="s">
        <v>64</v>
      </c>
      <c r="X612" s="3">
        <v>22500</v>
      </c>
      <c r="Y612" s="3">
        <v>150</v>
      </c>
      <c r="Z612" s="3" t="s">
        <v>55</v>
      </c>
      <c r="AA612" s="3" t="s">
        <v>55</v>
      </c>
      <c r="AB612" s="3">
        <v>150</v>
      </c>
      <c r="AC612" t="s">
        <v>65</v>
      </c>
      <c r="AD612" t="s">
        <v>65</v>
      </c>
      <c r="AE612" s="2">
        <v>44562</v>
      </c>
      <c r="AF612" t="s">
        <v>66</v>
      </c>
      <c r="AG612" s="2" t="s">
        <v>55</v>
      </c>
      <c r="AH612" t="s">
        <v>55</v>
      </c>
      <c r="AI612" t="s">
        <v>55</v>
      </c>
      <c r="AJ612" t="s">
        <v>55</v>
      </c>
      <c r="AK612" s="2" t="s">
        <v>55</v>
      </c>
      <c r="AL612" t="s">
        <v>55</v>
      </c>
      <c r="AM612" t="s">
        <v>66</v>
      </c>
      <c r="AN612" t="s">
        <v>55</v>
      </c>
      <c r="AO612" t="s">
        <v>55</v>
      </c>
      <c r="AP612" t="s">
        <v>55</v>
      </c>
      <c r="AQ612" s="3" t="s">
        <v>55</v>
      </c>
      <c r="AR612" s="3" t="s">
        <v>55</v>
      </c>
      <c r="AS612" t="s">
        <v>55</v>
      </c>
      <c r="AT612" t="s">
        <v>55</v>
      </c>
      <c r="AU612" t="s">
        <v>55</v>
      </c>
      <c r="AV612" s="3" t="s">
        <v>55</v>
      </c>
      <c r="AW612" s="3" t="s">
        <v>55</v>
      </c>
      <c r="AX612" s="3" t="s">
        <v>55</v>
      </c>
    </row>
    <row r="613" spans="1:50" hidden="1" x14ac:dyDescent="0.3">
      <c r="A613" t="s">
        <v>812</v>
      </c>
      <c r="B613" t="s">
        <v>113</v>
      </c>
      <c r="C613" t="s">
        <v>55</v>
      </c>
      <c r="D613" s="2">
        <v>43831</v>
      </c>
      <c r="E613" s="2">
        <v>45588</v>
      </c>
      <c r="F613" s="2">
        <v>44562</v>
      </c>
      <c r="G613" t="s">
        <v>363</v>
      </c>
      <c r="H613" t="s">
        <v>104</v>
      </c>
      <c r="I613" t="s">
        <v>55</v>
      </c>
      <c r="J613" t="s">
        <v>55</v>
      </c>
      <c r="K613" t="s">
        <v>55</v>
      </c>
      <c r="L613" t="s">
        <v>55</v>
      </c>
      <c r="M613" t="s">
        <v>364</v>
      </c>
      <c r="N613" t="s">
        <v>55</v>
      </c>
      <c r="O613" t="s">
        <v>55</v>
      </c>
      <c r="P613" s="2" t="s">
        <v>55</v>
      </c>
      <c r="Q613" t="s">
        <v>55</v>
      </c>
      <c r="R613" t="s">
        <v>55</v>
      </c>
      <c r="S613" t="s">
        <v>55</v>
      </c>
      <c r="T613" t="s">
        <v>55</v>
      </c>
      <c r="U613" t="s">
        <v>55</v>
      </c>
      <c r="V613" t="s">
        <v>55</v>
      </c>
      <c r="W613" t="s">
        <v>64</v>
      </c>
      <c r="X613" s="3">
        <v>22500</v>
      </c>
      <c r="Y613" s="3">
        <v>150</v>
      </c>
      <c r="Z613" s="3" t="s">
        <v>55</v>
      </c>
      <c r="AA613" s="3" t="s">
        <v>55</v>
      </c>
      <c r="AB613" s="3">
        <v>150</v>
      </c>
      <c r="AC613" t="s">
        <v>65</v>
      </c>
      <c r="AD613" t="s">
        <v>65</v>
      </c>
      <c r="AE613" s="2">
        <v>44562</v>
      </c>
      <c r="AF613" t="s">
        <v>66</v>
      </c>
      <c r="AG613" s="2" t="s">
        <v>55</v>
      </c>
      <c r="AH613" t="s">
        <v>55</v>
      </c>
      <c r="AI613" t="s">
        <v>55</v>
      </c>
      <c r="AJ613" t="s">
        <v>55</v>
      </c>
      <c r="AK613" s="2" t="s">
        <v>55</v>
      </c>
      <c r="AL613" t="s">
        <v>55</v>
      </c>
      <c r="AM613" t="s">
        <v>66</v>
      </c>
      <c r="AN613" t="s">
        <v>55</v>
      </c>
      <c r="AO613" t="s">
        <v>55</v>
      </c>
      <c r="AP613" t="s">
        <v>55</v>
      </c>
      <c r="AQ613" s="3" t="s">
        <v>55</v>
      </c>
      <c r="AR613" s="3" t="s">
        <v>55</v>
      </c>
      <c r="AS613" t="s">
        <v>55</v>
      </c>
      <c r="AT613" t="s">
        <v>55</v>
      </c>
      <c r="AU613" t="s">
        <v>55</v>
      </c>
      <c r="AV613" s="3" t="s">
        <v>55</v>
      </c>
      <c r="AW613" s="3" t="s">
        <v>55</v>
      </c>
      <c r="AX613" s="3" t="s">
        <v>55</v>
      </c>
    </row>
    <row r="614" spans="1:50" hidden="1" x14ac:dyDescent="0.3">
      <c r="A614" t="s">
        <v>813</v>
      </c>
      <c r="B614" t="s">
        <v>113</v>
      </c>
      <c r="C614" t="s">
        <v>55</v>
      </c>
      <c r="D614" s="2">
        <v>43831</v>
      </c>
      <c r="E614" s="2">
        <v>45588</v>
      </c>
      <c r="F614" s="2">
        <v>44562</v>
      </c>
      <c r="G614" t="s">
        <v>363</v>
      </c>
      <c r="H614" t="s">
        <v>104</v>
      </c>
      <c r="I614" t="s">
        <v>55</v>
      </c>
      <c r="J614" t="s">
        <v>55</v>
      </c>
      <c r="K614" t="s">
        <v>55</v>
      </c>
      <c r="L614" t="s">
        <v>55</v>
      </c>
      <c r="M614" t="s">
        <v>364</v>
      </c>
      <c r="N614" t="s">
        <v>55</v>
      </c>
      <c r="O614" t="s">
        <v>55</v>
      </c>
      <c r="P614" s="2" t="s">
        <v>55</v>
      </c>
      <c r="Q614" t="s">
        <v>55</v>
      </c>
      <c r="R614" t="s">
        <v>55</v>
      </c>
      <c r="S614" t="s">
        <v>55</v>
      </c>
      <c r="T614" t="s">
        <v>55</v>
      </c>
      <c r="U614" t="s">
        <v>55</v>
      </c>
      <c r="V614" t="s">
        <v>55</v>
      </c>
      <c r="W614" t="s">
        <v>64</v>
      </c>
      <c r="X614" s="3">
        <v>22500</v>
      </c>
      <c r="Y614" s="3">
        <v>150</v>
      </c>
      <c r="Z614" s="3" t="s">
        <v>55</v>
      </c>
      <c r="AA614" s="3" t="s">
        <v>55</v>
      </c>
      <c r="AB614" s="3">
        <v>150</v>
      </c>
      <c r="AC614" t="s">
        <v>65</v>
      </c>
      <c r="AD614" t="s">
        <v>65</v>
      </c>
      <c r="AE614" s="2">
        <v>44562</v>
      </c>
      <c r="AF614" t="s">
        <v>66</v>
      </c>
      <c r="AG614" s="2" t="s">
        <v>55</v>
      </c>
      <c r="AH614" t="s">
        <v>55</v>
      </c>
      <c r="AI614" t="s">
        <v>55</v>
      </c>
      <c r="AJ614" t="s">
        <v>55</v>
      </c>
      <c r="AK614" s="2" t="s">
        <v>55</v>
      </c>
      <c r="AL614" t="s">
        <v>55</v>
      </c>
      <c r="AM614" t="s">
        <v>66</v>
      </c>
      <c r="AN614" t="s">
        <v>55</v>
      </c>
      <c r="AO614" t="s">
        <v>55</v>
      </c>
      <c r="AP614" t="s">
        <v>55</v>
      </c>
      <c r="AQ614" s="3" t="s">
        <v>55</v>
      </c>
      <c r="AR614" s="3" t="s">
        <v>55</v>
      </c>
      <c r="AS614" t="s">
        <v>55</v>
      </c>
      <c r="AT614" t="s">
        <v>55</v>
      </c>
      <c r="AU614" t="s">
        <v>55</v>
      </c>
      <c r="AV614" s="3" t="s">
        <v>55</v>
      </c>
      <c r="AW614" s="3" t="s">
        <v>55</v>
      </c>
      <c r="AX614" s="3" t="s">
        <v>55</v>
      </c>
    </row>
    <row r="615" spans="1:50" hidden="1" x14ac:dyDescent="0.3">
      <c r="A615" t="s">
        <v>814</v>
      </c>
      <c r="B615" t="s">
        <v>113</v>
      </c>
      <c r="C615" t="s">
        <v>55</v>
      </c>
      <c r="D615" s="2">
        <v>43831</v>
      </c>
      <c r="E615" s="2">
        <v>45588</v>
      </c>
      <c r="F615" s="2">
        <v>44562</v>
      </c>
      <c r="G615" t="s">
        <v>363</v>
      </c>
      <c r="H615" t="s">
        <v>104</v>
      </c>
      <c r="I615" t="s">
        <v>55</v>
      </c>
      <c r="J615" t="s">
        <v>55</v>
      </c>
      <c r="K615" t="s">
        <v>55</v>
      </c>
      <c r="L615" t="s">
        <v>55</v>
      </c>
      <c r="M615" t="s">
        <v>364</v>
      </c>
      <c r="N615" t="s">
        <v>55</v>
      </c>
      <c r="O615" t="s">
        <v>55</v>
      </c>
      <c r="P615" s="2" t="s">
        <v>55</v>
      </c>
      <c r="Q615" t="s">
        <v>55</v>
      </c>
      <c r="R615" t="s">
        <v>55</v>
      </c>
      <c r="S615" t="s">
        <v>55</v>
      </c>
      <c r="T615" t="s">
        <v>55</v>
      </c>
      <c r="U615" t="s">
        <v>55</v>
      </c>
      <c r="V615" t="s">
        <v>55</v>
      </c>
      <c r="W615" t="s">
        <v>64</v>
      </c>
      <c r="X615" s="3">
        <v>22500</v>
      </c>
      <c r="Y615" s="3">
        <v>150</v>
      </c>
      <c r="Z615" s="3" t="s">
        <v>55</v>
      </c>
      <c r="AA615" s="3" t="s">
        <v>55</v>
      </c>
      <c r="AB615" s="3">
        <v>150</v>
      </c>
      <c r="AC615" t="s">
        <v>65</v>
      </c>
      <c r="AD615" t="s">
        <v>65</v>
      </c>
      <c r="AE615" s="2">
        <v>44562</v>
      </c>
      <c r="AF615" t="s">
        <v>66</v>
      </c>
      <c r="AG615" s="2" t="s">
        <v>55</v>
      </c>
      <c r="AH615" t="s">
        <v>55</v>
      </c>
      <c r="AI615" t="s">
        <v>55</v>
      </c>
      <c r="AJ615" t="s">
        <v>55</v>
      </c>
      <c r="AK615" s="2" t="s">
        <v>55</v>
      </c>
      <c r="AL615" t="s">
        <v>55</v>
      </c>
      <c r="AM615" t="s">
        <v>66</v>
      </c>
      <c r="AN615" t="s">
        <v>55</v>
      </c>
      <c r="AO615" t="s">
        <v>55</v>
      </c>
      <c r="AP615" t="s">
        <v>55</v>
      </c>
      <c r="AQ615" s="3" t="s">
        <v>55</v>
      </c>
      <c r="AR615" s="3" t="s">
        <v>55</v>
      </c>
      <c r="AS615" t="s">
        <v>55</v>
      </c>
      <c r="AT615" t="s">
        <v>55</v>
      </c>
      <c r="AU615" t="s">
        <v>55</v>
      </c>
      <c r="AV615" s="3" t="s">
        <v>55</v>
      </c>
      <c r="AW615" s="3" t="s">
        <v>55</v>
      </c>
      <c r="AX615" s="3" t="s">
        <v>55</v>
      </c>
    </row>
    <row r="616" spans="1:50" hidden="1" x14ac:dyDescent="0.3">
      <c r="A616" t="s">
        <v>815</v>
      </c>
      <c r="B616" t="s">
        <v>113</v>
      </c>
      <c r="C616" t="s">
        <v>55</v>
      </c>
      <c r="D616" s="2">
        <v>43831</v>
      </c>
      <c r="E616" s="2">
        <v>45588</v>
      </c>
      <c r="F616" s="2">
        <v>44562</v>
      </c>
      <c r="G616" t="s">
        <v>363</v>
      </c>
      <c r="H616" t="s">
        <v>104</v>
      </c>
      <c r="I616" t="s">
        <v>55</v>
      </c>
      <c r="J616" t="s">
        <v>55</v>
      </c>
      <c r="K616" t="s">
        <v>55</v>
      </c>
      <c r="L616" t="s">
        <v>55</v>
      </c>
      <c r="M616" t="s">
        <v>364</v>
      </c>
      <c r="N616" t="s">
        <v>55</v>
      </c>
      <c r="O616" t="s">
        <v>55</v>
      </c>
      <c r="P616" s="2" t="s">
        <v>55</v>
      </c>
      <c r="Q616" t="s">
        <v>55</v>
      </c>
      <c r="R616" t="s">
        <v>55</v>
      </c>
      <c r="S616" t="s">
        <v>55</v>
      </c>
      <c r="T616" t="s">
        <v>55</v>
      </c>
      <c r="U616" t="s">
        <v>55</v>
      </c>
      <c r="V616" t="s">
        <v>55</v>
      </c>
      <c r="W616" t="s">
        <v>64</v>
      </c>
      <c r="X616" s="3">
        <v>22500</v>
      </c>
      <c r="Y616" s="3">
        <v>150</v>
      </c>
      <c r="Z616" s="3" t="s">
        <v>55</v>
      </c>
      <c r="AA616" s="3" t="s">
        <v>55</v>
      </c>
      <c r="AB616" s="3">
        <v>150</v>
      </c>
      <c r="AC616" t="s">
        <v>65</v>
      </c>
      <c r="AD616" t="s">
        <v>65</v>
      </c>
      <c r="AE616" s="2">
        <v>44562</v>
      </c>
      <c r="AF616" t="s">
        <v>66</v>
      </c>
      <c r="AG616" s="2" t="s">
        <v>55</v>
      </c>
      <c r="AH616" t="s">
        <v>55</v>
      </c>
      <c r="AI616" t="s">
        <v>55</v>
      </c>
      <c r="AJ616" t="s">
        <v>55</v>
      </c>
      <c r="AK616" s="2" t="s">
        <v>55</v>
      </c>
      <c r="AL616" t="s">
        <v>55</v>
      </c>
      <c r="AM616" t="s">
        <v>66</v>
      </c>
      <c r="AN616" t="s">
        <v>55</v>
      </c>
      <c r="AO616" t="s">
        <v>55</v>
      </c>
      <c r="AP616" t="s">
        <v>55</v>
      </c>
      <c r="AQ616" s="3" t="s">
        <v>55</v>
      </c>
      <c r="AR616" s="3" t="s">
        <v>55</v>
      </c>
      <c r="AS616" t="s">
        <v>55</v>
      </c>
      <c r="AT616" t="s">
        <v>55</v>
      </c>
      <c r="AU616" t="s">
        <v>55</v>
      </c>
      <c r="AV616" s="3" t="s">
        <v>55</v>
      </c>
      <c r="AW616" s="3" t="s">
        <v>55</v>
      </c>
      <c r="AX616" s="3" t="s">
        <v>55</v>
      </c>
    </row>
    <row r="617" spans="1:50" hidden="1" x14ac:dyDescent="0.3">
      <c r="A617" t="s">
        <v>816</v>
      </c>
      <c r="B617" t="s">
        <v>113</v>
      </c>
      <c r="C617" t="s">
        <v>55</v>
      </c>
      <c r="D617" s="2">
        <v>43831</v>
      </c>
      <c r="E617" s="2">
        <v>45588</v>
      </c>
      <c r="F617" s="2">
        <v>44562</v>
      </c>
      <c r="G617" t="s">
        <v>363</v>
      </c>
      <c r="H617" t="s">
        <v>104</v>
      </c>
      <c r="I617" t="s">
        <v>55</v>
      </c>
      <c r="J617" t="s">
        <v>55</v>
      </c>
      <c r="K617" t="s">
        <v>55</v>
      </c>
      <c r="L617" t="s">
        <v>55</v>
      </c>
      <c r="M617" t="s">
        <v>364</v>
      </c>
      <c r="N617" t="s">
        <v>55</v>
      </c>
      <c r="O617" t="s">
        <v>55</v>
      </c>
      <c r="P617" s="2" t="s">
        <v>55</v>
      </c>
      <c r="Q617" t="s">
        <v>55</v>
      </c>
      <c r="R617" t="s">
        <v>55</v>
      </c>
      <c r="S617" t="s">
        <v>55</v>
      </c>
      <c r="T617" t="s">
        <v>55</v>
      </c>
      <c r="U617" t="s">
        <v>55</v>
      </c>
      <c r="V617" t="s">
        <v>55</v>
      </c>
      <c r="W617" t="s">
        <v>64</v>
      </c>
      <c r="X617" s="3">
        <v>22500</v>
      </c>
      <c r="Y617" s="3">
        <v>150</v>
      </c>
      <c r="Z617" s="3" t="s">
        <v>55</v>
      </c>
      <c r="AA617" s="3" t="s">
        <v>55</v>
      </c>
      <c r="AB617" s="3">
        <v>150</v>
      </c>
      <c r="AC617" t="s">
        <v>65</v>
      </c>
      <c r="AD617" t="s">
        <v>65</v>
      </c>
      <c r="AE617" s="2">
        <v>44562</v>
      </c>
      <c r="AF617" t="s">
        <v>66</v>
      </c>
      <c r="AG617" s="2" t="s">
        <v>55</v>
      </c>
      <c r="AH617" t="s">
        <v>55</v>
      </c>
      <c r="AI617" t="s">
        <v>55</v>
      </c>
      <c r="AJ617" t="s">
        <v>55</v>
      </c>
      <c r="AK617" s="2" t="s">
        <v>55</v>
      </c>
      <c r="AL617" t="s">
        <v>55</v>
      </c>
      <c r="AM617" t="s">
        <v>66</v>
      </c>
      <c r="AN617" t="s">
        <v>55</v>
      </c>
      <c r="AO617" t="s">
        <v>55</v>
      </c>
      <c r="AP617" t="s">
        <v>55</v>
      </c>
      <c r="AQ617" s="3" t="s">
        <v>55</v>
      </c>
      <c r="AR617" s="3" t="s">
        <v>55</v>
      </c>
      <c r="AS617" t="s">
        <v>55</v>
      </c>
      <c r="AT617" t="s">
        <v>55</v>
      </c>
      <c r="AU617" t="s">
        <v>55</v>
      </c>
      <c r="AV617" s="3" t="s">
        <v>55</v>
      </c>
      <c r="AW617" s="3" t="s">
        <v>55</v>
      </c>
      <c r="AX617" s="3" t="s">
        <v>55</v>
      </c>
    </row>
    <row r="618" spans="1:50" hidden="1" x14ac:dyDescent="0.3">
      <c r="A618" t="s">
        <v>817</v>
      </c>
      <c r="B618" t="s">
        <v>113</v>
      </c>
      <c r="C618" t="s">
        <v>55</v>
      </c>
      <c r="D618" s="2">
        <v>43831</v>
      </c>
      <c r="E618" s="2">
        <v>45588</v>
      </c>
      <c r="F618" s="2">
        <v>44562</v>
      </c>
      <c r="G618" t="s">
        <v>363</v>
      </c>
      <c r="H618" t="s">
        <v>104</v>
      </c>
      <c r="I618" t="s">
        <v>55</v>
      </c>
      <c r="J618" t="s">
        <v>55</v>
      </c>
      <c r="K618" t="s">
        <v>55</v>
      </c>
      <c r="L618" t="s">
        <v>55</v>
      </c>
      <c r="M618" t="s">
        <v>364</v>
      </c>
      <c r="N618" t="s">
        <v>55</v>
      </c>
      <c r="O618" t="s">
        <v>55</v>
      </c>
      <c r="P618" s="2" t="s">
        <v>55</v>
      </c>
      <c r="Q618" t="s">
        <v>55</v>
      </c>
      <c r="R618" t="s">
        <v>55</v>
      </c>
      <c r="S618" t="s">
        <v>55</v>
      </c>
      <c r="T618" t="s">
        <v>55</v>
      </c>
      <c r="U618" t="s">
        <v>55</v>
      </c>
      <c r="V618" t="s">
        <v>55</v>
      </c>
      <c r="W618" t="s">
        <v>64</v>
      </c>
      <c r="X618" s="3">
        <v>22500</v>
      </c>
      <c r="Y618" s="3">
        <v>150</v>
      </c>
      <c r="Z618" s="3" t="s">
        <v>55</v>
      </c>
      <c r="AA618" s="3" t="s">
        <v>55</v>
      </c>
      <c r="AB618" s="3">
        <v>150</v>
      </c>
      <c r="AC618" t="s">
        <v>65</v>
      </c>
      <c r="AD618" t="s">
        <v>65</v>
      </c>
      <c r="AE618" s="2">
        <v>44562</v>
      </c>
      <c r="AF618" t="s">
        <v>66</v>
      </c>
      <c r="AG618" s="2" t="s">
        <v>55</v>
      </c>
      <c r="AH618" t="s">
        <v>55</v>
      </c>
      <c r="AI618" t="s">
        <v>55</v>
      </c>
      <c r="AJ618" t="s">
        <v>55</v>
      </c>
      <c r="AK618" s="2" t="s">
        <v>55</v>
      </c>
      <c r="AL618" t="s">
        <v>55</v>
      </c>
      <c r="AM618" t="s">
        <v>66</v>
      </c>
      <c r="AN618" t="s">
        <v>55</v>
      </c>
      <c r="AO618" t="s">
        <v>55</v>
      </c>
      <c r="AP618" t="s">
        <v>55</v>
      </c>
      <c r="AQ618" s="3" t="s">
        <v>55</v>
      </c>
      <c r="AR618" s="3" t="s">
        <v>55</v>
      </c>
      <c r="AS618" t="s">
        <v>55</v>
      </c>
      <c r="AT618" t="s">
        <v>55</v>
      </c>
      <c r="AU618" t="s">
        <v>55</v>
      </c>
      <c r="AV618" s="3" t="s">
        <v>55</v>
      </c>
      <c r="AW618" s="3" t="s">
        <v>55</v>
      </c>
      <c r="AX618" s="3" t="s">
        <v>55</v>
      </c>
    </row>
    <row r="619" spans="1:50" hidden="1" x14ac:dyDescent="0.3">
      <c r="A619" t="s">
        <v>818</v>
      </c>
      <c r="B619" t="s">
        <v>113</v>
      </c>
      <c r="C619" t="s">
        <v>55</v>
      </c>
      <c r="D619" s="2">
        <v>43831</v>
      </c>
      <c r="E619" s="2">
        <v>45588</v>
      </c>
      <c r="F619" s="2">
        <v>44562</v>
      </c>
      <c r="G619" t="s">
        <v>363</v>
      </c>
      <c r="H619" t="s">
        <v>104</v>
      </c>
      <c r="I619" t="s">
        <v>55</v>
      </c>
      <c r="J619" t="s">
        <v>55</v>
      </c>
      <c r="K619" t="s">
        <v>55</v>
      </c>
      <c r="L619" t="s">
        <v>55</v>
      </c>
      <c r="M619" t="s">
        <v>364</v>
      </c>
      <c r="N619" t="s">
        <v>55</v>
      </c>
      <c r="O619" t="s">
        <v>55</v>
      </c>
      <c r="P619" s="2" t="s">
        <v>55</v>
      </c>
      <c r="Q619" t="s">
        <v>55</v>
      </c>
      <c r="R619" t="s">
        <v>55</v>
      </c>
      <c r="S619" t="s">
        <v>55</v>
      </c>
      <c r="T619" t="s">
        <v>55</v>
      </c>
      <c r="U619" t="s">
        <v>55</v>
      </c>
      <c r="V619" t="s">
        <v>55</v>
      </c>
      <c r="W619" t="s">
        <v>64</v>
      </c>
      <c r="X619" s="3">
        <v>22500</v>
      </c>
      <c r="Y619" s="3">
        <v>150</v>
      </c>
      <c r="Z619" s="3" t="s">
        <v>55</v>
      </c>
      <c r="AA619" s="3" t="s">
        <v>55</v>
      </c>
      <c r="AB619" s="3">
        <v>150</v>
      </c>
      <c r="AC619" t="s">
        <v>65</v>
      </c>
      <c r="AD619" t="s">
        <v>65</v>
      </c>
      <c r="AE619" s="2">
        <v>44562</v>
      </c>
      <c r="AF619" t="s">
        <v>66</v>
      </c>
      <c r="AG619" s="2" t="s">
        <v>55</v>
      </c>
      <c r="AH619" t="s">
        <v>55</v>
      </c>
      <c r="AI619" t="s">
        <v>55</v>
      </c>
      <c r="AJ619" t="s">
        <v>55</v>
      </c>
      <c r="AK619" s="2" t="s">
        <v>55</v>
      </c>
      <c r="AL619" t="s">
        <v>55</v>
      </c>
      <c r="AM619" t="s">
        <v>66</v>
      </c>
      <c r="AN619" t="s">
        <v>55</v>
      </c>
      <c r="AO619" t="s">
        <v>55</v>
      </c>
      <c r="AP619" t="s">
        <v>55</v>
      </c>
      <c r="AQ619" s="3" t="s">
        <v>55</v>
      </c>
      <c r="AR619" s="3" t="s">
        <v>55</v>
      </c>
      <c r="AS619" t="s">
        <v>55</v>
      </c>
      <c r="AT619" t="s">
        <v>55</v>
      </c>
      <c r="AU619" t="s">
        <v>55</v>
      </c>
      <c r="AV619" s="3" t="s">
        <v>55</v>
      </c>
      <c r="AW619" s="3" t="s">
        <v>55</v>
      </c>
      <c r="AX619" s="3" t="s">
        <v>55</v>
      </c>
    </row>
    <row r="620" spans="1:50" hidden="1" x14ac:dyDescent="0.3">
      <c r="A620" t="s">
        <v>819</v>
      </c>
      <c r="B620" t="s">
        <v>113</v>
      </c>
      <c r="C620" t="s">
        <v>55</v>
      </c>
      <c r="D620" s="2">
        <v>43831</v>
      </c>
      <c r="E620" s="2">
        <v>45588</v>
      </c>
      <c r="F620" s="2">
        <v>44562</v>
      </c>
      <c r="G620" t="s">
        <v>363</v>
      </c>
      <c r="H620" t="s">
        <v>104</v>
      </c>
      <c r="I620" t="s">
        <v>55</v>
      </c>
      <c r="J620" t="s">
        <v>55</v>
      </c>
      <c r="K620" t="s">
        <v>55</v>
      </c>
      <c r="L620" t="s">
        <v>55</v>
      </c>
      <c r="M620" t="s">
        <v>364</v>
      </c>
      <c r="N620" t="s">
        <v>55</v>
      </c>
      <c r="O620" t="s">
        <v>55</v>
      </c>
      <c r="P620" s="2" t="s">
        <v>55</v>
      </c>
      <c r="Q620" t="s">
        <v>55</v>
      </c>
      <c r="R620" t="s">
        <v>55</v>
      </c>
      <c r="S620" t="s">
        <v>55</v>
      </c>
      <c r="T620" t="s">
        <v>55</v>
      </c>
      <c r="U620" t="s">
        <v>55</v>
      </c>
      <c r="V620" t="s">
        <v>55</v>
      </c>
      <c r="W620" t="s">
        <v>64</v>
      </c>
      <c r="X620" s="3">
        <v>22500</v>
      </c>
      <c r="Y620" s="3">
        <v>150</v>
      </c>
      <c r="Z620" s="3" t="s">
        <v>55</v>
      </c>
      <c r="AA620" s="3" t="s">
        <v>55</v>
      </c>
      <c r="AB620" s="3">
        <v>150</v>
      </c>
      <c r="AC620" t="s">
        <v>65</v>
      </c>
      <c r="AD620" t="s">
        <v>65</v>
      </c>
      <c r="AE620" s="2">
        <v>44562</v>
      </c>
      <c r="AF620" t="s">
        <v>66</v>
      </c>
      <c r="AG620" s="2" t="s">
        <v>55</v>
      </c>
      <c r="AH620" t="s">
        <v>55</v>
      </c>
      <c r="AI620" t="s">
        <v>55</v>
      </c>
      <c r="AJ620" t="s">
        <v>55</v>
      </c>
      <c r="AK620" s="2" t="s">
        <v>55</v>
      </c>
      <c r="AL620" t="s">
        <v>55</v>
      </c>
      <c r="AM620" t="s">
        <v>66</v>
      </c>
      <c r="AN620" t="s">
        <v>55</v>
      </c>
      <c r="AO620" t="s">
        <v>55</v>
      </c>
      <c r="AP620" t="s">
        <v>55</v>
      </c>
      <c r="AQ620" s="3" t="s">
        <v>55</v>
      </c>
      <c r="AR620" s="3" t="s">
        <v>55</v>
      </c>
      <c r="AS620" t="s">
        <v>55</v>
      </c>
      <c r="AT620" t="s">
        <v>55</v>
      </c>
      <c r="AU620" t="s">
        <v>55</v>
      </c>
      <c r="AV620" s="3" t="s">
        <v>55</v>
      </c>
      <c r="AW620" s="3" t="s">
        <v>55</v>
      </c>
      <c r="AX620" s="3" t="s">
        <v>55</v>
      </c>
    </row>
    <row r="621" spans="1:50" hidden="1" x14ac:dyDescent="0.3">
      <c r="A621" t="s">
        <v>820</v>
      </c>
      <c r="B621" t="s">
        <v>113</v>
      </c>
      <c r="C621" t="s">
        <v>55</v>
      </c>
      <c r="D621" s="2">
        <v>43831</v>
      </c>
      <c r="E621" s="2">
        <v>45588</v>
      </c>
      <c r="F621" s="2">
        <v>44562</v>
      </c>
      <c r="G621" t="s">
        <v>363</v>
      </c>
      <c r="H621" t="s">
        <v>104</v>
      </c>
      <c r="I621" t="s">
        <v>55</v>
      </c>
      <c r="J621" t="s">
        <v>55</v>
      </c>
      <c r="K621" t="s">
        <v>55</v>
      </c>
      <c r="L621" t="s">
        <v>55</v>
      </c>
      <c r="M621" t="s">
        <v>364</v>
      </c>
      <c r="N621" t="s">
        <v>55</v>
      </c>
      <c r="O621" t="s">
        <v>55</v>
      </c>
      <c r="P621" s="2" t="s">
        <v>55</v>
      </c>
      <c r="Q621" t="s">
        <v>55</v>
      </c>
      <c r="R621" t="s">
        <v>55</v>
      </c>
      <c r="S621" t="s">
        <v>55</v>
      </c>
      <c r="T621" t="s">
        <v>55</v>
      </c>
      <c r="U621" t="s">
        <v>55</v>
      </c>
      <c r="V621" t="s">
        <v>55</v>
      </c>
      <c r="W621" t="s">
        <v>64</v>
      </c>
      <c r="X621" s="3">
        <v>22500</v>
      </c>
      <c r="Y621" s="3">
        <v>150</v>
      </c>
      <c r="Z621" s="3" t="s">
        <v>55</v>
      </c>
      <c r="AA621" s="3" t="s">
        <v>55</v>
      </c>
      <c r="AB621" s="3">
        <v>150</v>
      </c>
      <c r="AC621" t="s">
        <v>65</v>
      </c>
      <c r="AD621" t="s">
        <v>65</v>
      </c>
      <c r="AE621" s="2">
        <v>44562</v>
      </c>
      <c r="AF621" t="s">
        <v>66</v>
      </c>
      <c r="AG621" s="2" t="s">
        <v>55</v>
      </c>
      <c r="AH621" t="s">
        <v>55</v>
      </c>
      <c r="AI621" t="s">
        <v>55</v>
      </c>
      <c r="AJ621" t="s">
        <v>55</v>
      </c>
      <c r="AK621" s="2" t="s">
        <v>55</v>
      </c>
      <c r="AL621" t="s">
        <v>55</v>
      </c>
      <c r="AM621" t="s">
        <v>66</v>
      </c>
      <c r="AN621" t="s">
        <v>55</v>
      </c>
      <c r="AO621" t="s">
        <v>55</v>
      </c>
      <c r="AP621" t="s">
        <v>55</v>
      </c>
      <c r="AQ621" s="3" t="s">
        <v>55</v>
      </c>
      <c r="AR621" s="3" t="s">
        <v>55</v>
      </c>
      <c r="AS621" t="s">
        <v>55</v>
      </c>
      <c r="AT621" t="s">
        <v>55</v>
      </c>
      <c r="AU621" t="s">
        <v>55</v>
      </c>
      <c r="AV621" s="3" t="s">
        <v>55</v>
      </c>
      <c r="AW621" s="3" t="s">
        <v>55</v>
      </c>
      <c r="AX621" s="3" t="s">
        <v>55</v>
      </c>
    </row>
    <row r="622" spans="1:50" hidden="1" x14ac:dyDescent="0.3">
      <c r="A622" t="s">
        <v>821</v>
      </c>
      <c r="B622" t="s">
        <v>113</v>
      </c>
      <c r="C622" t="s">
        <v>55</v>
      </c>
      <c r="D622" s="2">
        <v>43831</v>
      </c>
      <c r="E622" s="2">
        <v>45588</v>
      </c>
      <c r="F622" s="2">
        <v>44562</v>
      </c>
      <c r="G622" t="s">
        <v>363</v>
      </c>
      <c r="H622" t="s">
        <v>104</v>
      </c>
      <c r="I622" t="s">
        <v>55</v>
      </c>
      <c r="J622" t="s">
        <v>55</v>
      </c>
      <c r="K622" t="s">
        <v>55</v>
      </c>
      <c r="L622" t="s">
        <v>55</v>
      </c>
      <c r="M622" t="s">
        <v>364</v>
      </c>
      <c r="N622" t="s">
        <v>55</v>
      </c>
      <c r="O622" t="s">
        <v>55</v>
      </c>
      <c r="P622" s="2" t="s">
        <v>55</v>
      </c>
      <c r="Q622" t="s">
        <v>55</v>
      </c>
      <c r="R622" t="s">
        <v>55</v>
      </c>
      <c r="S622" t="s">
        <v>55</v>
      </c>
      <c r="T622" t="s">
        <v>55</v>
      </c>
      <c r="U622" t="s">
        <v>55</v>
      </c>
      <c r="V622" t="s">
        <v>55</v>
      </c>
      <c r="W622" t="s">
        <v>64</v>
      </c>
      <c r="X622" s="3">
        <v>22500</v>
      </c>
      <c r="Y622" s="3">
        <v>150</v>
      </c>
      <c r="Z622" s="3" t="s">
        <v>55</v>
      </c>
      <c r="AA622" s="3" t="s">
        <v>55</v>
      </c>
      <c r="AB622" s="3">
        <v>150</v>
      </c>
      <c r="AC622" t="s">
        <v>65</v>
      </c>
      <c r="AD622" t="s">
        <v>65</v>
      </c>
      <c r="AE622" s="2">
        <v>44562</v>
      </c>
      <c r="AF622" t="s">
        <v>66</v>
      </c>
      <c r="AG622" s="2" t="s">
        <v>55</v>
      </c>
      <c r="AH622" t="s">
        <v>55</v>
      </c>
      <c r="AI622" t="s">
        <v>55</v>
      </c>
      <c r="AJ622" t="s">
        <v>55</v>
      </c>
      <c r="AK622" s="2" t="s">
        <v>55</v>
      </c>
      <c r="AL622" t="s">
        <v>55</v>
      </c>
      <c r="AM622" t="s">
        <v>66</v>
      </c>
      <c r="AN622" t="s">
        <v>55</v>
      </c>
      <c r="AO622" t="s">
        <v>55</v>
      </c>
      <c r="AP622" t="s">
        <v>55</v>
      </c>
      <c r="AQ622" s="3" t="s">
        <v>55</v>
      </c>
      <c r="AR622" s="3" t="s">
        <v>55</v>
      </c>
      <c r="AS622" t="s">
        <v>55</v>
      </c>
      <c r="AT622" t="s">
        <v>55</v>
      </c>
      <c r="AU622" t="s">
        <v>55</v>
      </c>
      <c r="AV622" s="3" t="s">
        <v>55</v>
      </c>
      <c r="AW622" s="3" t="s">
        <v>55</v>
      </c>
      <c r="AX622" s="3" t="s">
        <v>55</v>
      </c>
    </row>
    <row r="623" spans="1:50" hidden="1" x14ac:dyDescent="0.3">
      <c r="A623" t="s">
        <v>822</v>
      </c>
      <c r="B623" t="s">
        <v>113</v>
      </c>
      <c r="C623" t="s">
        <v>55</v>
      </c>
      <c r="D623" s="2">
        <v>43831</v>
      </c>
      <c r="E623" s="2">
        <v>45588</v>
      </c>
      <c r="F623" s="2">
        <v>44562</v>
      </c>
      <c r="G623" t="s">
        <v>363</v>
      </c>
      <c r="H623" t="s">
        <v>104</v>
      </c>
      <c r="I623" t="s">
        <v>55</v>
      </c>
      <c r="J623" t="s">
        <v>55</v>
      </c>
      <c r="K623" t="s">
        <v>55</v>
      </c>
      <c r="L623" t="s">
        <v>55</v>
      </c>
      <c r="M623" t="s">
        <v>364</v>
      </c>
      <c r="N623" t="s">
        <v>55</v>
      </c>
      <c r="O623" t="s">
        <v>55</v>
      </c>
      <c r="P623" s="2" t="s">
        <v>55</v>
      </c>
      <c r="Q623" t="s">
        <v>55</v>
      </c>
      <c r="R623" t="s">
        <v>55</v>
      </c>
      <c r="S623" t="s">
        <v>55</v>
      </c>
      <c r="T623" t="s">
        <v>55</v>
      </c>
      <c r="U623" t="s">
        <v>55</v>
      </c>
      <c r="V623" t="s">
        <v>55</v>
      </c>
      <c r="W623" t="s">
        <v>64</v>
      </c>
      <c r="X623" s="3">
        <v>22500</v>
      </c>
      <c r="Y623" s="3">
        <v>150</v>
      </c>
      <c r="Z623" s="3" t="s">
        <v>55</v>
      </c>
      <c r="AA623" s="3" t="s">
        <v>55</v>
      </c>
      <c r="AB623" s="3">
        <v>150</v>
      </c>
      <c r="AC623" t="s">
        <v>65</v>
      </c>
      <c r="AD623" t="s">
        <v>65</v>
      </c>
      <c r="AE623" s="2">
        <v>44562</v>
      </c>
      <c r="AF623" t="s">
        <v>66</v>
      </c>
      <c r="AG623" s="2" t="s">
        <v>55</v>
      </c>
      <c r="AH623" t="s">
        <v>55</v>
      </c>
      <c r="AI623" t="s">
        <v>55</v>
      </c>
      <c r="AJ623" t="s">
        <v>55</v>
      </c>
      <c r="AK623" s="2" t="s">
        <v>55</v>
      </c>
      <c r="AL623" t="s">
        <v>55</v>
      </c>
      <c r="AM623" t="s">
        <v>66</v>
      </c>
      <c r="AN623" t="s">
        <v>55</v>
      </c>
      <c r="AO623" t="s">
        <v>55</v>
      </c>
      <c r="AP623" t="s">
        <v>55</v>
      </c>
      <c r="AQ623" s="3" t="s">
        <v>55</v>
      </c>
      <c r="AR623" s="3" t="s">
        <v>55</v>
      </c>
      <c r="AS623" t="s">
        <v>55</v>
      </c>
      <c r="AT623" t="s">
        <v>55</v>
      </c>
      <c r="AU623" t="s">
        <v>55</v>
      </c>
      <c r="AV623" s="3" t="s">
        <v>55</v>
      </c>
      <c r="AW623" s="3" t="s">
        <v>55</v>
      </c>
      <c r="AX623" s="3" t="s">
        <v>55</v>
      </c>
    </row>
    <row r="624" spans="1:50" hidden="1" x14ac:dyDescent="0.3">
      <c r="A624" t="s">
        <v>823</v>
      </c>
      <c r="B624" t="s">
        <v>113</v>
      </c>
      <c r="C624" t="s">
        <v>55</v>
      </c>
      <c r="D624" s="2">
        <v>43831</v>
      </c>
      <c r="E624" s="2">
        <v>45588</v>
      </c>
      <c r="F624" s="2">
        <v>44562</v>
      </c>
      <c r="G624" t="s">
        <v>363</v>
      </c>
      <c r="H624" t="s">
        <v>104</v>
      </c>
      <c r="I624" t="s">
        <v>55</v>
      </c>
      <c r="J624" t="s">
        <v>55</v>
      </c>
      <c r="K624" t="s">
        <v>55</v>
      </c>
      <c r="L624" t="s">
        <v>55</v>
      </c>
      <c r="M624" t="s">
        <v>364</v>
      </c>
      <c r="N624" t="s">
        <v>55</v>
      </c>
      <c r="O624" t="s">
        <v>55</v>
      </c>
      <c r="P624" s="2" t="s">
        <v>55</v>
      </c>
      <c r="Q624" t="s">
        <v>55</v>
      </c>
      <c r="R624" t="s">
        <v>55</v>
      </c>
      <c r="S624" t="s">
        <v>55</v>
      </c>
      <c r="T624" t="s">
        <v>55</v>
      </c>
      <c r="U624" t="s">
        <v>55</v>
      </c>
      <c r="V624" t="s">
        <v>55</v>
      </c>
      <c r="W624" t="s">
        <v>64</v>
      </c>
      <c r="X624" s="3">
        <v>22500</v>
      </c>
      <c r="Y624" s="3">
        <v>150</v>
      </c>
      <c r="Z624" s="3" t="s">
        <v>55</v>
      </c>
      <c r="AA624" s="3" t="s">
        <v>55</v>
      </c>
      <c r="AB624" s="3">
        <v>150</v>
      </c>
      <c r="AC624" t="s">
        <v>65</v>
      </c>
      <c r="AD624" t="s">
        <v>65</v>
      </c>
      <c r="AE624" s="2">
        <v>44562</v>
      </c>
      <c r="AF624" t="s">
        <v>66</v>
      </c>
      <c r="AG624" s="2" t="s">
        <v>55</v>
      </c>
      <c r="AH624" t="s">
        <v>55</v>
      </c>
      <c r="AI624" t="s">
        <v>55</v>
      </c>
      <c r="AJ624" t="s">
        <v>55</v>
      </c>
      <c r="AK624" s="2" t="s">
        <v>55</v>
      </c>
      <c r="AL624" t="s">
        <v>55</v>
      </c>
      <c r="AM624" t="s">
        <v>66</v>
      </c>
      <c r="AN624" t="s">
        <v>55</v>
      </c>
      <c r="AO624" t="s">
        <v>55</v>
      </c>
      <c r="AP624" t="s">
        <v>55</v>
      </c>
      <c r="AQ624" s="3" t="s">
        <v>55</v>
      </c>
      <c r="AR624" s="3" t="s">
        <v>55</v>
      </c>
      <c r="AS624" t="s">
        <v>55</v>
      </c>
      <c r="AT624" t="s">
        <v>55</v>
      </c>
      <c r="AU624" t="s">
        <v>55</v>
      </c>
      <c r="AV624" s="3" t="s">
        <v>55</v>
      </c>
      <c r="AW624" s="3" t="s">
        <v>55</v>
      </c>
      <c r="AX624" s="3" t="s">
        <v>55</v>
      </c>
    </row>
    <row r="625" spans="1:50" hidden="1" x14ac:dyDescent="0.3">
      <c r="A625" t="s">
        <v>824</v>
      </c>
      <c r="B625" t="s">
        <v>113</v>
      </c>
      <c r="C625" t="s">
        <v>55</v>
      </c>
      <c r="D625" s="2">
        <v>43831</v>
      </c>
      <c r="E625" s="2">
        <v>45588</v>
      </c>
      <c r="F625" s="2">
        <v>44562</v>
      </c>
      <c r="G625" t="s">
        <v>363</v>
      </c>
      <c r="H625" t="s">
        <v>104</v>
      </c>
      <c r="I625" t="s">
        <v>55</v>
      </c>
      <c r="J625" t="s">
        <v>55</v>
      </c>
      <c r="K625" t="s">
        <v>55</v>
      </c>
      <c r="L625" t="s">
        <v>55</v>
      </c>
      <c r="M625" t="s">
        <v>364</v>
      </c>
      <c r="N625" t="s">
        <v>55</v>
      </c>
      <c r="O625" t="s">
        <v>55</v>
      </c>
      <c r="P625" s="2" t="s">
        <v>55</v>
      </c>
      <c r="Q625" t="s">
        <v>55</v>
      </c>
      <c r="R625" t="s">
        <v>55</v>
      </c>
      <c r="S625" t="s">
        <v>55</v>
      </c>
      <c r="T625" t="s">
        <v>55</v>
      </c>
      <c r="U625" t="s">
        <v>55</v>
      </c>
      <c r="V625" t="s">
        <v>55</v>
      </c>
      <c r="W625" t="s">
        <v>64</v>
      </c>
      <c r="X625" s="3">
        <v>22500</v>
      </c>
      <c r="Y625" s="3">
        <v>150</v>
      </c>
      <c r="Z625" s="3" t="s">
        <v>55</v>
      </c>
      <c r="AA625" s="3" t="s">
        <v>55</v>
      </c>
      <c r="AB625" s="3">
        <v>150</v>
      </c>
      <c r="AC625" t="s">
        <v>65</v>
      </c>
      <c r="AD625" t="s">
        <v>65</v>
      </c>
      <c r="AE625" s="2">
        <v>44562</v>
      </c>
      <c r="AF625" t="s">
        <v>66</v>
      </c>
      <c r="AG625" s="2" t="s">
        <v>55</v>
      </c>
      <c r="AH625" t="s">
        <v>55</v>
      </c>
      <c r="AI625" t="s">
        <v>55</v>
      </c>
      <c r="AJ625" t="s">
        <v>55</v>
      </c>
      <c r="AK625" s="2" t="s">
        <v>55</v>
      </c>
      <c r="AL625" t="s">
        <v>55</v>
      </c>
      <c r="AM625" t="s">
        <v>66</v>
      </c>
      <c r="AN625" t="s">
        <v>55</v>
      </c>
      <c r="AO625" t="s">
        <v>55</v>
      </c>
      <c r="AP625" t="s">
        <v>55</v>
      </c>
      <c r="AQ625" s="3" t="s">
        <v>55</v>
      </c>
      <c r="AR625" s="3" t="s">
        <v>55</v>
      </c>
      <c r="AS625" t="s">
        <v>55</v>
      </c>
      <c r="AT625" t="s">
        <v>55</v>
      </c>
      <c r="AU625" t="s">
        <v>55</v>
      </c>
      <c r="AV625" s="3" t="s">
        <v>55</v>
      </c>
      <c r="AW625" s="3" t="s">
        <v>55</v>
      </c>
      <c r="AX625" s="3" t="s">
        <v>55</v>
      </c>
    </row>
    <row r="626" spans="1:50" hidden="1" x14ac:dyDescent="0.3">
      <c r="A626" t="s">
        <v>825</v>
      </c>
      <c r="B626" t="s">
        <v>113</v>
      </c>
      <c r="C626" t="s">
        <v>55</v>
      </c>
      <c r="D626" s="2">
        <v>43831</v>
      </c>
      <c r="E626" s="2">
        <v>45588</v>
      </c>
      <c r="F626" s="2">
        <v>44562</v>
      </c>
      <c r="G626" t="s">
        <v>363</v>
      </c>
      <c r="H626" t="s">
        <v>104</v>
      </c>
      <c r="I626" t="s">
        <v>55</v>
      </c>
      <c r="J626" t="s">
        <v>55</v>
      </c>
      <c r="K626" t="s">
        <v>55</v>
      </c>
      <c r="L626" t="s">
        <v>55</v>
      </c>
      <c r="M626" t="s">
        <v>364</v>
      </c>
      <c r="N626" t="s">
        <v>55</v>
      </c>
      <c r="O626" t="s">
        <v>55</v>
      </c>
      <c r="P626" s="2" t="s">
        <v>55</v>
      </c>
      <c r="Q626" t="s">
        <v>55</v>
      </c>
      <c r="R626" t="s">
        <v>55</v>
      </c>
      <c r="S626" t="s">
        <v>55</v>
      </c>
      <c r="T626" t="s">
        <v>55</v>
      </c>
      <c r="U626" t="s">
        <v>55</v>
      </c>
      <c r="V626" t="s">
        <v>55</v>
      </c>
      <c r="W626" t="s">
        <v>64</v>
      </c>
      <c r="X626" s="3">
        <v>22500</v>
      </c>
      <c r="Y626" s="3">
        <v>150</v>
      </c>
      <c r="Z626" s="3" t="s">
        <v>55</v>
      </c>
      <c r="AA626" s="3" t="s">
        <v>55</v>
      </c>
      <c r="AB626" s="3">
        <v>150</v>
      </c>
      <c r="AC626" t="s">
        <v>65</v>
      </c>
      <c r="AD626" t="s">
        <v>65</v>
      </c>
      <c r="AE626" s="2">
        <v>44562</v>
      </c>
      <c r="AF626" t="s">
        <v>66</v>
      </c>
      <c r="AG626" s="2" t="s">
        <v>55</v>
      </c>
      <c r="AH626" t="s">
        <v>55</v>
      </c>
      <c r="AI626" t="s">
        <v>55</v>
      </c>
      <c r="AJ626" t="s">
        <v>55</v>
      </c>
      <c r="AK626" s="2" t="s">
        <v>55</v>
      </c>
      <c r="AL626" t="s">
        <v>55</v>
      </c>
      <c r="AM626" t="s">
        <v>66</v>
      </c>
      <c r="AN626" t="s">
        <v>55</v>
      </c>
      <c r="AO626" t="s">
        <v>55</v>
      </c>
      <c r="AP626" t="s">
        <v>55</v>
      </c>
      <c r="AQ626" s="3" t="s">
        <v>55</v>
      </c>
      <c r="AR626" s="3" t="s">
        <v>55</v>
      </c>
      <c r="AS626" t="s">
        <v>55</v>
      </c>
      <c r="AT626" t="s">
        <v>55</v>
      </c>
      <c r="AU626" t="s">
        <v>55</v>
      </c>
      <c r="AV626" s="3" t="s">
        <v>55</v>
      </c>
      <c r="AW626" s="3" t="s">
        <v>55</v>
      </c>
      <c r="AX626" s="3" t="s">
        <v>55</v>
      </c>
    </row>
    <row r="627" spans="1:50" hidden="1" x14ac:dyDescent="0.3">
      <c r="A627" t="s">
        <v>826</v>
      </c>
      <c r="B627" t="s">
        <v>113</v>
      </c>
      <c r="C627" t="s">
        <v>55</v>
      </c>
      <c r="D627" s="2">
        <v>43831</v>
      </c>
      <c r="E627" s="2">
        <v>45588</v>
      </c>
      <c r="F627" s="2">
        <v>44562</v>
      </c>
      <c r="G627" t="s">
        <v>363</v>
      </c>
      <c r="H627" t="s">
        <v>104</v>
      </c>
      <c r="I627" t="s">
        <v>55</v>
      </c>
      <c r="J627" t="s">
        <v>55</v>
      </c>
      <c r="K627" t="s">
        <v>55</v>
      </c>
      <c r="L627" t="s">
        <v>55</v>
      </c>
      <c r="M627" t="s">
        <v>364</v>
      </c>
      <c r="N627" t="s">
        <v>55</v>
      </c>
      <c r="O627" t="s">
        <v>55</v>
      </c>
      <c r="P627" s="2" t="s">
        <v>55</v>
      </c>
      <c r="Q627" t="s">
        <v>55</v>
      </c>
      <c r="R627" t="s">
        <v>55</v>
      </c>
      <c r="S627" t="s">
        <v>55</v>
      </c>
      <c r="T627" t="s">
        <v>55</v>
      </c>
      <c r="U627" t="s">
        <v>55</v>
      </c>
      <c r="V627" t="s">
        <v>55</v>
      </c>
      <c r="W627" t="s">
        <v>64</v>
      </c>
      <c r="X627" s="3">
        <v>22500</v>
      </c>
      <c r="Y627" s="3">
        <v>150</v>
      </c>
      <c r="Z627" s="3" t="s">
        <v>55</v>
      </c>
      <c r="AA627" s="3" t="s">
        <v>55</v>
      </c>
      <c r="AB627" s="3">
        <v>150</v>
      </c>
      <c r="AC627" t="s">
        <v>65</v>
      </c>
      <c r="AD627" t="s">
        <v>65</v>
      </c>
      <c r="AE627" s="2">
        <v>44562</v>
      </c>
      <c r="AF627" t="s">
        <v>66</v>
      </c>
      <c r="AG627" s="2" t="s">
        <v>55</v>
      </c>
      <c r="AH627" t="s">
        <v>55</v>
      </c>
      <c r="AI627" t="s">
        <v>55</v>
      </c>
      <c r="AJ627" t="s">
        <v>55</v>
      </c>
      <c r="AK627" s="2" t="s">
        <v>55</v>
      </c>
      <c r="AL627" t="s">
        <v>55</v>
      </c>
      <c r="AM627" t="s">
        <v>66</v>
      </c>
      <c r="AN627" t="s">
        <v>55</v>
      </c>
      <c r="AO627" t="s">
        <v>55</v>
      </c>
      <c r="AP627" t="s">
        <v>55</v>
      </c>
      <c r="AQ627" s="3" t="s">
        <v>55</v>
      </c>
      <c r="AR627" s="3" t="s">
        <v>55</v>
      </c>
      <c r="AS627" t="s">
        <v>55</v>
      </c>
      <c r="AT627" t="s">
        <v>55</v>
      </c>
      <c r="AU627" t="s">
        <v>55</v>
      </c>
      <c r="AV627" s="3" t="s">
        <v>55</v>
      </c>
      <c r="AW627" s="3" t="s">
        <v>55</v>
      </c>
      <c r="AX627" s="3" t="s">
        <v>55</v>
      </c>
    </row>
    <row r="628" spans="1:50" hidden="1" x14ac:dyDescent="0.3">
      <c r="A628" t="s">
        <v>827</v>
      </c>
      <c r="B628" t="s">
        <v>113</v>
      </c>
      <c r="C628" t="s">
        <v>55</v>
      </c>
      <c r="D628" s="2">
        <v>43831</v>
      </c>
      <c r="E628" s="2">
        <v>45588</v>
      </c>
      <c r="F628" s="2">
        <v>44562</v>
      </c>
      <c r="G628" t="s">
        <v>363</v>
      </c>
      <c r="H628" t="s">
        <v>104</v>
      </c>
      <c r="I628" t="s">
        <v>55</v>
      </c>
      <c r="J628" t="s">
        <v>55</v>
      </c>
      <c r="K628" t="s">
        <v>55</v>
      </c>
      <c r="L628" t="s">
        <v>55</v>
      </c>
      <c r="M628" t="s">
        <v>364</v>
      </c>
      <c r="N628" t="s">
        <v>55</v>
      </c>
      <c r="O628" t="s">
        <v>55</v>
      </c>
      <c r="P628" s="2" t="s">
        <v>55</v>
      </c>
      <c r="Q628" t="s">
        <v>55</v>
      </c>
      <c r="R628" t="s">
        <v>55</v>
      </c>
      <c r="S628" t="s">
        <v>55</v>
      </c>
      <c r="T628" t="s">
        <v>55</v>
      </c>
      <c r="U628" t="s">
        <v>55</v>
      </c>
      <c r="V628" t="s">
        <v>55</v>
      </c>
      <c r="W628" t="s">
        <v>64</v>
      </c>
      <c r="X628" s="3">
        <v>22500</v>
      </c>
      <c r="Y628" s="3">
        <v>150</v>
      </c>
      <c r="Z628" s="3" t="s">
        <v>55</v>
      </c>
      <c r="AA628" s="3" t="s">
        <v>55</v>
      </c>
      <c r="AB628" s="3">
        <v>150</v>
      </c>
      <c r="AC628" t="s">
        <v>65</v>
      </c>
      <c r="AD628" t="s">
        <v>65</v>
      </c>
      <c r="AE628" s="2">
        <v>44562</v>
      </c>
      <c r="AF628" t="s">
        <v>66</v>
      </c>
      <c r="AG628" s="2" t="s">
        <v>55</v>
      </c>
      <c r="AH628" t="s">
        <v>55</v>
      </c>
      <c r="AI628" t="s">
        <v>55</v>
      </c>
      <c r="AJ628" t="s">
        <v>55</v>
      </c>
      <c r="AK628" s="2" t="s">
        <v>55</v>
      </c>
      <c r="AL628" t="s">
        <v>55</v>
      </c>
      <c r="AM628" t="s">
        <v>66</v>
      </c>
      <c r="AN628" t="s">
        <v>55</v>
      </c>
      <c r="AO628" t="s">
        <v>55</v>
      </c>
      <c r="AP628" t="s">
        <v>55</v>
      </c>
      <c r="AQ628" s="3" t="s">
        <v>55</v>
      </c>
      <c r="AR628" s="3" t="s">
        <v>55</v>
      </c>
      <c r="AS628" t="s">
        <v>55</v>
      </c>
      <c r="AT628" t="s">
        <v>55</v>
      </c>
      <c r="AU628" t="s">
        <v>55</v>
      </c>
      <c r="AV628" s="3" t="s">
        <v>55</v>
      </c>
      <c r="AW628" s="3" t="s">
        <v>55</v>
      </c>
      <c r="AX628" s="3" t="s">
        <v>55</v>
      </c>
    </row>
    <row r="629" spans="1:50" hidden="1" x14ac:dyDescent="0.3">
      <c r="A629" t="s">
        <v>828</v>
      </c>
      <c r="B629" t="s">
        <v>113</v>
      </c>
      <c r="C629" t="s">
        <v>55</v>
      </c>
      <c r="D629" s="2">
        <v>43831</v>
      </c>
      <c r="E629" s="2">
        <v>45588</v>
      </c>
      <c r="F629" s="2">
        <v>44562</v>
      </c>
      <c r="G629" t="s">
        <v>363</v>
      </c>
      <c r="H629" t="s">
        <v>104</v>
      </c>
      <c r="I629" t="s">
        <v>55</v>
      </c>
      <c r="J629" t="s">
        <v>55</v>
      </c>
      <c r="K629" t="s">
        <v>55</v>
      </c>
      <c r="L629" t="s">
        <v>55</v>
      </c>
      <c r="M629" t="s">
        <v>364</v>
      </c>
      <c r="N629" t="s">
        <v>55</v>
      </c>
      <c r="O629" t="s">
        <v>55</v>
      </c>
      <c r="P629" s="2" t="s">
        <v>55</v>
      </c>
      <c r="Q629" t="s">
        <v>55</v>
      </c>
      <c r="R629" t="s">
        <v>55</v>
      </c>
      <c r="S629" t="s">
        <v>55</v>
      </c>
      <c r="T629" t="s">
        <v>55</v>
      </c>
      <c r="U629" t="s">
        <v>55</v>
      </c>
      <c r="V629" t="s">
        <v>55</v>
      </c>
      <c r="W629" t="s">
        <v>64</v>
      </c>
      <c r="X629" s="3">
        <v>22500</v>
      </c>
      <c r="Y629" s="3">
        <v>150</v>
      </c>
      <c r="Z629" s="3" t="s">
        <v>55</v>
      </c>
      <c r="AA629" s="3" t="s">
        <v>55</v>
      </c>
      <c r="AB629" s="3">
        <v>150</v>
      </c>
      <c r="AC629" t="s">
        <v>65</v>
      </c>
      <c r="AD629" t="s">
        <v>65</v>
      </c>
      <c r="AE629" s="2">
        <v>44562</v>
      </c>
      <c r="AF629" t="s">
        <v>66</v>
      </c>
      <c r="AG629" s="2" t="s">
        <v>55</v>
      </c>
      <c r="AH629" t="s">
        <v>55</v>
      </c>
      <c r="AI629" t="s">
        <v>55</v>
      </c>
      <c r="AJ629" t="s">
        <v>55</v>
      </c>
      <c r="AK629" s="2" t="s">
        <v>55</v>
      </c>
      <c r="AL629" t="s">
        <v>55</v>
      </c>
      <c r="AM629" t="s">
        <v>66</v>
      </c>
      <c r="AN629" t="s">
        <v>55</v>
      </c>
      <c r="AO629" t="s">
        <v>55</v>
      </c>
      <c r="AP629" t="s">
        <v>55</v>
      </c>
      <c r="AQ629" s="3" t="s">
        <v>55</v>
      </c>
      <c r="AR629" s="3" t="s">
        <v>55</v>
      </c>
      <c r="AS629" t="s">
        <v>55</v>
      </c>
      <c r="AT629" t="s">
        <v>55</v>
      </c>
      <c r="AU629" t="s">
        <v>55</v>
      </c>
      <c r="AV629" s="3" t="s">
        <v>55</v>
      </c>
      <c r="AW629" s="3" t="s">
        <v>55</v>
      </c>
      <c r="AX629" s="3" t="s">
        <v>55</v>
      </c>
    </row>
    <row r="630" spans="1:50" hidden="1" x14ac:dyDescent="0.3">
      <c r="A630" t="s">
        <v>829</v>
      </c>
      <c r="B630" t="s">
        <v>113</v>
      </c>
      <c r="C630" t="s">
        <v>55</v>
      </c>
      <c r="D630" s="2">
        <v>43831</v>
      </c>
      <c r="E630" s="2">
        <v>45588</v>
      </c>
      <c r="F630" s="2">
        <v>44562</v>
      </c>
      <c r="G630" t="s">
        <v>363</v>
      </c>
      <c r="H630" t="s">
        <v>104</v>
      </c>
      <c r="I630" t="s">
        <v>55</v>
      </c>
      <c r="J630" t="s">
        <v>55</v>
      </c>
      <c r="K630" t="s">
        <v>55</v>
      </c>
      <c r="L630" t="s">
        <v>55</v>
      </c>
      <c r="M630" t="s">
        <v>364</v>
      </c>
      <c r="N630" t="s">
        <v>55</v>
      </c>
      <c r="O630" t="s">
        <v>55</v>
      </c>
      <c r="P630" s="2" t="s">
        <v>55</v>
      </c>
      <c r="Q630" t="s">
        <v>55</v>
      </c>
      <c r="R630" t="s">
        <v>55</v>
      </c>
      <c r="S630" t="s">
        <v>55</v>
      </c>
      <c r="T630" t="s">
        <v>55</v>
      </c>
      <c r="U630" t="s">
        <v>55</v>
      </c>
      <c r="V630" t="s">
        <v>55</v>
      </c>
      <c r="W630" t="s">
        <v>64</v>
      </c>
      <c r="X630" s="3">
        <v>22500</v>
      </c>
      <c r="Y630" s="3">
        <v>150</v>
      </c>
      <c r="Z630" s="3" t="s">
        <v>55</v>
      </c>
      <c r="AA630" s="3" t="s">
        <v>55</v>
      </c>
      <c r="AB630" s="3">
        <v>150</v>
      </c>
      <c r="AC630" t="s">
        <v>65</v>
      </c>
      <c r="AD630" t="s">
        <v>65</v>
      </c>
      <c r="AE630" s="2">
        <v>44562</v>
      </c>
      <c r="AF630" t="s">
        <v>66</v>
      </c>
      <c r="AG630" s="2" t="s">
        <v>55</v>
      </c>
      <c r="AH630" t="s">
        <v>55</v>
      </c>
      <c r="AI630" t="s">
        <v>55</v>
      </c>
      <c r="AJ630" t="s">
        <v>55</v>
      </c>
      <c r="AK630" s="2" t="s">
        <v>55</v>
      </c>
      <c r="AL630" t="s">
        <v>55</v>
      </c>
      <c r="AM630" t="s">
        <v>66</v>
      </c>
      <c r="AN630" t="s">
        <v>55</v>
      </c>
      <c r="AO630" t="s">
        <v>55</v>
      </c>
      <c r="AP630" t="s">
        <v>55</v>
      </c>
      <c r="AQ630" s="3" t="s">
        <v>55</v>
      </c>
      <c r="AR630" s="3" t="s">
        <v>55</v>
      </c>
      <c r="AS630" t="s">
        <v>55</v>
      </c>
      <c r="AT630" t="s">
        <v>55</v>
      </c>
      <c r="AU630" t="s">
        <v>55</v>
      </c>
      <c r="AV630" s="3" t="s">
        <v>55</v>
      </c>
      <c r="AW630" s="3" t="s">
        <v>55</v>
      </c>
      <c r="AX630" s="3" t="s">
        <v>55</v>
      </c>
    </row>
    <row r="631" spans="1:50" hidden="1" x14ac:dyDescent="0.3">
      <c r="A631" t="s">
        <v>830</v>
      </c>
      <c r="B631" t="s">
        <v>113</v>
      </c>
      <c r="C631" t="s">
        <v>55</v>
      </c>
      <c r="D631" s="2">
        <v>43831</v>
      </c>
      <c r="E631" s="2">
        <v>45588</v>
      </c>
      <c r="F631" s="2">
        <v>44562</v>
      </c>
      <c r="G631" t="s">
        <v>363</v>
      </c>
      <c r="H631" t="s">
        <v>104</v>
      </c>
      <c r="I631" t="s">
        <v>55</v>
      </c>
      <c r="J631" t="s">
        <v>55</v>
      </c>
      <c r="K631" t="s">
        <v>55</v>
      </c>
      <c r="L631" t="s">
        <v>55</v>
      </c>
      <c r="M631" t="s">
        <v>364</v>
      </c>
      <c r="N631" t="s">
        <v>55</v>
      </c>
      <c r="O631" t="s">
        <v>55</v>
      </c>
      <c r="P631" s="2" t="s">
        <v>55</v>
      </c>
      <c r="Q631" t="s">
        <v>55</v>
      </c>
      <c r="R631" t="s">
        <v>55</v>
      </c>
      <c r="S631" t="s">
        <v>55</v>
      </c>
      <c r="T631" t="s">
        <v>55</v>
      </c>
      <c r="U631" t="s">
        <v>55</v>
      </c>
      <c r="V631" t="s">
        <v>55</v>
      </c>
      <c r="W631" t="s">
        <v>64</v>
      </c>
      <c r="X631" s="3">
        <v>22500</v>
      </c>
      <c r="Y631" s="3">
        <v>150</v>
      </c>
      <c r="Z631" s="3" t="s">
        <v>55</v>
      </c>
      <c r="AA631" s="3" t="s">
        <v>55</v>
      </c>
      <c r="AB631" s="3">
        <v>150</v>
      </c>
      <c r="AC631" t="s">
        <v>65</v>
      </c>
      <c r="AD631" t="s">
        <v>65</v>
      </c>
      <c r="AE631" s="2">
        <v>44562</v>
      </c>
      <c r="AF631" t="s">
        <v>66</v>
      </c>
      <c r="AG631" s="2" t="s">
        <v>55</v>
      </c>
      <c r="AH631" t="s">
        <v>55</v>
      </c>
      <c r="AI631" t="s">
        <v>55</v>
      </c>
      <c r="AJ631" t="s">
        <v>55</v>
      </c>
      <c r="AK631" s="2" t="s">
        <v>55</v>
      </c>
      <c r="AL631" t="s">
        <v>55</v>
      </c>
      <c r="AM631" t="s">
        <v>66</v>
      </c>
      <c r="AN631" t="s">
        <v>55</v>
      </c>
      <c r="AO631" t="s">
        <v>55</v>
      </c>
      <c r="AP631" t="s">
        <v>55</v>
      </c>
      <c r="AQ631" s="3" t="s">
        <v>55</v>
      </c>
      <c r="AR631" s="3" t="s">
        <v>55</v>
      </c>
      <c r="AS631" t="s">
        <v>55</v>
      </c>
      <c r="AT631" t="s">
        <v>55</v>
      </c>
      <c r="AU631" t="s">
        <v>55</v>
      </c>
      <c r="AV631" s="3" t="s">
        <v>55</v>
      </c>
      <c r="AW631" s="3" t="s">
        <v>55</v>
      </c>
      <c r="AX631" s="3" t="s">
        <v>55</v>
      </c>
    </row>
    <row r="632" spans="1:50" hidden="1" x14ac:dyDescent="0.3">
      <c r="A632" t="s">
        <v>831</v>
      </c>
      <c r="B632" t="s">
        <v>113</v>
      </c>
      <c r="C632" t="s">
        <v>55</v>
      </c>
      <c r="D632" s="2">
        <v>43831</v>
      </c>
      <c r="E632" s="2">
        <v>45588</v>
      </c>
      <c r="F632" s="2">
        <v>44562</v>
      </c>
      <c r="G632" t="s">
        <v>363</v>
      </c>
      <c r="H632" t="s">
        <v>104</v>
      </c>
      <c r="I632" t="s">
        <v>55</v>
      </c>
      <c r="J632" t="s">
        <v>55</v>
      </c>
      <c r="K632" t="s">
        <v>55</v>
      </c>
      <c r="L632" t="s">
        <v>55</v>
      </c>
      <c r="M632" t="s">
        <v>364</v>
      </c>
      <c r="N632" t="s">
        <v>55</v>
      </c>
      <c r="O632" t="s">
        <v>55</v>
      </c>
      <c r="P632" s="2" t="s">
        <v>55</v>
      </c>
      <c r="Q632" t="s">
        <v>55</v>
      </c>
      <c r="R632" t="s">
        <v>55</v>
      </c>
      <c r="S632" t="s">
        <v>55</v>
      </c>
      <c r="T632" t="s">
        <v>55</v>
      </c>
      <c r="U632" t="s">
        <v>55</v>
      </c>
      <c r="V632" t="s">
        <v>55</v>
      </c>
      <c r="W632" t="s">
        <v>64</v>
      </c>
      <c r="X632" s="3">
        <v>22500</v>
      </c>
      <c r="Y632" s="3">
        <v>150</v>
      </c>
      <c r="Z632" s="3" t="s">
        <v>55</v>
      </c>
      <c r="AA632" s="3" t="s">
        <v>55</v>
      </c>
      <c r="AB632" s="3">
        <v>150</v>
      </c>
      <c r="AC632" t="s">
        <v>65</v>
      </c>
      <c r="AD632" t="s">
        <v>65</v>
      </c>
      <c r="AE632" s="2">
        <v>44562</v>
      </c>
      <c r="AF632" t="s">
        <v>66</v>
      </c>
      <c r="AG632" s="2" t="s">
        <v>55</v>
      </c>
      <c r="AH632" t="s">
        <v>55</v>
      </c>
      <c r="AI632" t="s">
        <v>55</v>
      </c>
      <c r="AJ632" t="s">
        <v>55</v>
      </c>
      <c r="AK632" s="2" t="s">
        <v>55</v>
      </c>
      <c r="AL632" t="s">
        <v>55</v>
      </c>
      <c r="AM632" t="s">
        <v>66</v>
      </c>
      <c r="AN632" t="s">
        <v>55</v>
      </c>
      <c r="AO632" t="s">
        <v>55</v>
      </c>
      <c r="AP632" t="s">
        <v>55</v>
      </c>
      <c r="AQ632" s="3" t="s">
        <v>55</v>
      </c>
      <c r="AR632" s="3" t="s">
        <v>55</v>
      </c>
      <c r="AS632" t="s">
        <v>55</v>
      </c>
      <c r="AT632" t="s">
        <v>55</v>
      </c>
      <c r="AU632" t="s">
        <v>55</v>
      </c>
      <c r="AV632" s="3" t="s">
        <v>55</v>
      </c>
      <c r="AW632" s="3" t="s">
        <v>55</v>
      </c>
      <c r="AX632" s="3" t="s">
        <v>55</v>
      </c>
    </row>
    <row r="633" spans="1:50" hidden="1" x14ac:dyDescent="0.3">
      <c r="A633" t="s">
        <v>832</v>
      </c>
      <c r="B633" t="s">
        <v>113</v>
      </c>
      <c r="C633" t="s">
        <v>55</v>
      </c>
      <c r="D633" s="2">
        <v>43831</v>
      </c>
      <c r="E633" s="2">
        <v>45588</v>
      </c>
      <c r="F633" s="2">
        <v>44562</v>
      </c>
      <c r="G633" t="s">
        <v>363</v>
      </c>
      <c r="H633" t="s">
        <v>104</v>
      </c>
      <c r="I633" t="s">
        <v>55</v>
      </c>
      <c r="J633" t="s">
        <v>55</v>
      </c>
      <c r="K633" t="s">
        <v>55</v>
      </c>
      <c r="L633" t="s">
        <v>55</v>
      </c>
      <c r="M633" t="s">
        <v>364</v>
      </c>
      <c r="N633" t="s">
        <v>55</v>
      </c>
      <c r="O633" t="s">
        <v>55</v>
      </c>
      <c r="P633" s="2" t="s">
        <v>55</v>
      </c>
      <c r="Q633" t="s">
        <v>55</v>
      </c>
      <c r="R633" t="s">
        <v>55</v>
      </c>
      <c r="S633" t="s">
        <v>55</v>
      </c>
      <c r="T633" t="s">
        <v>55</v>
      </c>
      <c r="U633" t="s">
        <v>55</v>
      </c>
      <c r="V633" t="s">
        <v>55</v>
      </c>
      <c r="W633" t="s">
        <v>64</v>
      </c>
      <c r="X633" s="3">
        <v>22500</v>
      </c>
      <c r="Y633" s="3">
        <v>150</v>
      </c>
      <c r="Z633" s="3" t="s">
        <v>55</v>
      </c>
      <c r="AA633" s="3" t="s">
        <v>55</v>
      </c>
      <c r="AB633" s="3">
        <v>150</v>
      </c>
      <c r="AC633" t="s">
        <v>65</v>
      </c>
      <c r="AD633" t="s">
        <v>65</v>
      </c>
      <c r="AE633" s="2">
        <v>44562</v>
      </c>
      <c r="AF633" t="s">
        <v>66</v>
      </c>
      <c r="AG633" s="2" t="s">
        <v>55</v>
      </c>
      <c r="AH633" t="s">
        <v>55</v>
      </c>
      <c r="AI633" t="s">
        <v>55</v>
      </c>
      <c r="AJ633" t="s">
        <v>55</v>
      </c>
      <c r="AK633" s="2" t="s">
        <v>55</v>
      </c>
      <c r="AL633" t="s">
        <v>55</v>
      </c>
      <c r="AM633" t="s">
        <v>66</v>
      </c>
      <c r="AN633" t="s">
        <v>55</v>
      </c>
      <c r="AO633" t="s">
        <v>55</v>
      </c>
      <c r="AP633" t="s">
        <v>55</v>
      </c>
      <c r="AQ633" s="3" t="s">
        <v>55</v>
      </c>
      <c r="AR633" s="3" t="s">
        <v>55</v>
      </c>
      <c r="AS633" t="s">
        <v>55</v>
      </c>
      <c r="AT633" t="s">
        <v>55</v>
      </c>
      <c r="AU633" t="s">
        <v>55</v>
      </c>
      <c r="AV633" s="3" t="s">
        <v>55</v>
      </c>
      <c r="AW633" s="3" t="s">
        <v>55</v>
      </c>
      <c r="AX633" s="3" t="s">
        <v>55</v>
      </c>
    </row>
    <row r="634" spans="1:50" hidden="1" x14ac:dyDescent="0.3">
      <c r="A634" t="s">
        <v>833</v>
      </c>
      <c r="B634" t="s">
        <v>113</v>
      </c>
      <c r="C634" t="s">
        <v>55</v>
      </c>
      <c r="D634" s="2">
        <v>43831</v>
      </c>
      <c r="E634" s="2">
        <v>45588</v>
      </c>
      <c r="F634" s="2">
        <v>44562</v>
      </c>
      <c r="G634" t="s">
        <v>363</v>
      </c>
      <c r="H634" t="s">
        <v>104</v>
      </c>
      <c r="I634" t="s">
        <v>55</v>
      </c>
      <c r="J634" t="s">
        <v>55</v>
      </c>
      <c r="K634" t="s">
        <v>55</v>
      </c>
      <c r="L634" t="s">
        <v>55</v>
      </c>
      <c r="M634" t="s">
        <v>364</v>
      </c>
      <c r="N634" t="s">
        <v>55</v>
      </c>
      <c r="O634" t="s">
        <v>55</v>
      </c>
      <c r="P634" s="2" t="s">
        <v>55</v>
      </c>
      <c r="Q634" t="s">
        <v>55</v>
      </c>
      <c r="R634" t="s">
        <v>55</v>
      </c>
      <c r="S634" t="s">
        <v>55</v>
      </c>
      <c r="T634" t="s">
        <v>55</v>
      </c>
      <c r="U634" t="s">
        <v>55</v>
      </c>
      <c r="V634" t="s">
        <v>55</v>
      </c>
      <c r="W634" t="s">
        <v>64</v>
      </c>
      <c r="X634" s="3">
        <v>22500</v>
      </c>
      <c r="Y634" s="3">
        <v>150</v>
      </c>
      <c r="Z634" s="3" t="s">
        <v>55</v>
      </c>
      <c r="AA634" s="3" t="s">
        <v>55</v>
      </c>
      <c r="AB634" s="3">
        <v>150</v>
      </c>
      <c r="AC634" t="s">
        <v>65</v>
      </c>
      <c r="AD634" t="s">
        <v>65</v>
      </c>
      <c r="AE634" s="2">
        <v>44562</v>
      </c>
      <c r="AF634" t="s">
        <v>66</v>
      </c>
      <c r="AG634" s="2" t="s">
        <v>55</v>
      </c>
      <c r="AH634" t="s">
        <v>55</v>
      </c>
      <c r="AI634" t="s">
        <v>55</v>
      </c>
      <c r="AJ634" t="s">
        <v>55</v>
      </c>
      <c r="AK634" s="2" t="s">
        <v>55</v>
      </c>
      <c r="AL634" t="s">
        <v>55</v>
      </c>
      <c r="AM634" t="s">
        <v>66</v>
      </c>
      <c r="AN634" t="s">
        <v>55</v>
      </c>
      <c r="AO634" t="s">
        <v>55</v>
      </c>
      <c r="AP634" t="s">
        <v>55</v>
      </c>
      <c r="AQ634" s="3" t="s">
        <v>55</v>
      </c>
      <c r="AR634" s="3" t="s">
        <v>55</v>
      </c>
      <c r="AS634" t="s">
        <v>55</v>
      </c>
      <c r="AT634" t="s">
        <v>55</v>
      </c>
      <c r="AU634" t="s">
        <v>55</v>
      </c>
      <c r="AV634" s="3" t="s">
        <v>55</v>
      </c>
      <c r="AW634" s="3" t="s">
        <v>55</v>
      </c>
      <c r="AX634" s="3" t="s">
        <v>55</v>
      </c>
    </row>
    <row r="635" spans="1:50" hidden="1" x14ac:dyDescent="0.3">
      <c r="A635" t="s">
        <v>834</v>
      </c>
      <c r="B635" t="s">
        <v>113</v>
      </c>
      <c r="C635" t="s">
        <v>55</v>
      </c>
      <c r="D635" s="2">
        <v>43831</v>
      </c>
      <c r="E635" s="2">
        <v>45588</v>
      </c>
      <c r="F635" s="2">
        <v>44562</v>
      </c>
      <c r="G635" t="s">
        <v>363</v>
      </c>
      <c r="H635" t="s">
        <v>104</v>
      </c>
      <c r="I635" t="s">
        <v>55</v>
      </c>
      <c r="J635" t="s">
        <v>55</v>
      </c>
      <c r="K635" t="s">
        <v>55</v>
      </c>
      <c r="L635" t="s">
        <v>55</v>
      </c>
      <c r="M635" t="s">
        <v>364</v>
      </c>
      <c r="N635" t="s">
        <v>55</v>
      </c>
      <c r="O635" t="s">
        <v>55</v>
      </c>
      <c r="P635" s="2" t="s">
        <v>55</v>
      </c>
      <c r="Q635" t="s">
        <v>55</v>
      </c>
      <c r="R635" t="s">
        <v>55</v>
      </c>
      <c r="S635" t="s">
        <v>55</v>
      </c>
      <c r="T635" t="s">
        <v>55</v>
      </c>
      <c r="U635" t="s">
        <v>55</v>
      </c>
      <c r="V635" t="s">
        <v>55</v>
      </c>
      <c r="W635" t="s">
        <v>64</v>
      </c>
      <c r="X635" s="3">
        <v>22500</v>
      </c>
      <c r="Y635" s="3">
        <v>150</v>
      </c>
      <c r="Z635" s="3" t="s">
        <v>55</v>
      </c>
      <c r="AA635" s="3" t="s">
        <v>55</v>
      </c>
      <c r="AB635" s="3">
        <v>150</v>
      </c>
      <c r="AC635" t="s">
        <v>65</v>
      </c>
      <c r="AD635" t="s">
        <v>65</v>
      </c>
      <c r="AE635" s="2">
        <v>44562</v>
      </c>
      <c r="AF635" t="s">
        <v>66</v>
      </c>
      <c r="AG635" s="2" t="s">
        <v>55</v>
      </c>
      <c r="AH635" t="s">
        <v>55</v>
      </c>
      <c r="AI635" t="s">
        <v>55</v>
      </c>
      <c r="AJ635" t="s">
        <v>55</v>
      </c>
      <c r="AK635" s="2" t="s">
        <v>55</v>
      </c>
      <c r="AL635" t="s">
        <v>55</v>
      </c>
      <c r="AM635" t="s">
        <v>66</v>
      </c>
      <c r="AN635" t="s">
        <v>55</v>
      </c>
      <c r="AO635" t="s">
        <v>55</v>
      </c>
      <c r="AP635" t="s">
        <v>55</v>
      </c>
      <c r="AQ635" s="3" t="s">
        <v>55</v>
      </c>
      <c r="AR635" s="3" t="s">
        <v>55</v>
      </c>
      <c r="AS635" t="s">
        <v>55</v>
      </c>
      <c r="AT635" t="s">
        <v>55</v>
      </c>
      <c r="AU635" t="s">
        <v>55</v>
      </c>
      <c r="AV635" s="3" t="s">
        <v>55</v>
      </c>
      <c r="AW635" s="3" t="s">
        <v>55</v>
      </c>
      <c r="AX635" s="3" t="s">
        <v>55</v>
      </c>
    </row>
    <row r="636" spans="1:50" hidden="1" x14ac:dyDescent="0.3">
      <c r="A636" t="s">
        <v>835</v>
      </c>
      <c r="B636" t="s">
        <v>113</v>
      </c>
      <c r="C636" t="s">
        <v>55</v>
      </c>
      <c r="D636" s="2">
        <v>43831</v>
      </c>
      <c r="E636" s="2">
        <v>45588</v>
      </c>
      <c r="F636" s="2">
        <v>44562</v>
      </c>
      <c r="G636" t="s">
        <v>363</v>
      </c>
      <c r="H636" t="s">
        <v>104</v>
      </c>
      <c r="I636" t="s">
        <v>55</v>
      </c>
      <c r="J636" t="s">
        <v>55</v>
      </c>
      <c r="K636" t="s">
        <v>55</v>
      </c>
      <c r="L636" t="s">
        <v>55</v>
      </c>
      <c r="M636" t="s">
        <v>364</v>
      </c>
      <c r="N636" t="s">
        <v>55</v>
      </c>
      <c r="O636" t="s">
        <v>55</v>
      </c>
      <c r="P636" s="2" t="s">
        <v>55</v>
      </c>
      <c r="Q636" t="s">
        <v>55</v>
      </c>
      <c r="R636" t="s">
        <v>55</v>
      </c>
      <c r="S636" t="s">
        <v>55</v>
      </c>
      <c r="T636" t="s">
        <v>55</v>
      </c>
      <c r="U636" t="s">
        <v>55</v>
      </c>
      <c r="V636" t="s">
        <v>55</v>
      </c>
      <c r="W636" t="s">
        <v>64</v>
      </c>
      <c r="X636" s="3">
        <v>22500</v>
      </c>
      <c r="Y636" s="3">
        <v>150</v>
      </c>
      <c r="Z636" s="3" t="s">
        <v>55</v>
      </c>
      <c r="AA636" s="3" t="s">
        <v>55</v>
      </c>
      <c r="AB636" s="3">
        <v>150</v>
      </c>
      <c r="AC636" t="s">
        <v>65</v>
      </c>
      <c r="AD636" t="s">
        <v>65</v>
      </c>
      <c r="AE636" s="2">
        <v>44562</v>
      </c>
      <c r="AF636" t="s">
        <v>66</v>
      </c>
      <c r="AG636" s="2" t="s">
        <v>55</v>
      </c>
      <c r="AH636" t="s">
        <v>55</v>
      </c>
      <c r="AI636" t="s">
        <v>55</v>
      </c>
      <c r="AJ636" t="s">
        <v>55</v>
      </c>
      <c r="AK636" s="2" t="s">
        <v>55</v>
      </c>
      <c r="AL636" t="s">
        <v>55</v>
      </c>
      <c r="AM636" t="s">
        <v>66</v>
      </c>
      <c r="AN636" t="s">
        <v>55</v>
      </c>
      <c r="AO636" t="s">
        <v>55</v>
      </c>
      <c r="AP636" t="s">
        <v>55</v>
      </c>
      <c r="AQ636" s="3" t="s">
        <v>55</v>
      </c>
      <c r="AR636" s="3" t="s">
        <v>55</v>
      </c>
      <c r="AS636" t="s">
        <v>55</v>
      </c>
      <c r="AT636" t="s">
        <v>55</v>
      </c>
      <c r="AU636" t="s">
        <v>55</v>
      </c>
      <c r="AV636" s="3" t="s">
        <v>55</v>
      </c>
      <c r="AW636" s="3" t="s">
        <v>55</v>
      </c>
      <c r="AX636" s="3" t="s">
        <v>55</v>
      </c>
    </row>
    <row r="637" spans="1:50" hidden="1" x14ac:dyDescent="0.3">
      <c r="A637" t="s">
        <v>836</v>
      </c>
      <c r="B637" t="s">
        <v>113</v>
      </c>
      <c r="C637" t="s">
        <v>55</v>
      </c>
      <c r="D637" s="2">
        <v>43831</v>
      </c>
      <c r="E637" s="2">
        <v>45588</v>
      </c>
      <c r="F637" s="2">
        <v>44562</v>
      </c>
      <c r="G637" t="s">
        <v>363</v>
      </c>
      <c r="H637" t="s">
        <v>104</v>
      </c>
      <c r="I637" t="s">
        <v>55</v>
      </c>
      <c r="J637" t="s">
        <v>55</v>
      </c>
      <c r="K637" t="s">
        <v>55</v>
      </c>
      <c r="L637" t="s">
        <v>55</v>
      </c>
      <c r="M637" t="s">
        <v>364</v>
      </c>
      <c r="N637" t="s">
        <v>55</v>
      </c>
      <c r="O637" t="s">
        <v>55</v>
      </c>
      <c r="P637" s="2" t="s">
        <v>55</v>
      </c>
      <c r="Q637" t="s">
        <v>55</v>
      </c>
      <c r="R637" t="s">
        <v>55</v>
      </c>
      <c r="S637" t="s">
        <v>55</v>
      </c>
      <c r="T637" t="s">
        <v>55</v>
      </c>
      <c r="U637" t="s">
        <v>55</v>
      </c>
      <c r="V637" t="s">
        <v>55</v>
      </c>
      <c r="W637" t="s">
        <v>64</v>
      </c>
      <c r="X637" s="3">
        <v>22500</v>
      </c>
      <c r="Y637" s="3">
        <v>150</v>
      </c>
      <c r="Z637" s="3" t="s">
        <v>55</v>
      </c>
      <c r="AA637" s="3" t="s">
        <v>55</v>
      </c>
      <c r="AB637" s="3">
        <v>150</v>
      </c>
      <c r="AC637" t="s">
        <v>65</v>
      </c>
      <c r="AD637" t="s">
        <v>65</v>
      </c>
      <c r="AE637" s="2">
        <v>44562</v>
      </c>
      <c r="AF637" t="s">
        <v>66</v>
      </c>
      <c r="AG637" s="2" t="s">
        <v>55</v>
      </c>
      <c r="AH637" t="s">
        <v>55</v>
      </c>
      <c r="AI637" t="s">
        <v>55</v>
      </c>
      <c r="AJ637" t="s">
        <v>55</v>
      </c>
      <c r="AK637" s="2" t="s">
        <v>55</v>
      </c>
      <c r="AL637" t="s">
        <v>55</v>
      </c>
      <c r="AM637" t="s">
        <v>66</v>
      </c>
      <c r="AN637" t="s">
        <v>55</v>
      </c>
      <c r="AO637" t="s">
        <v>55</v>
      </c>
      <c r="AP637" t="s">
        <v>55</v>
      </c>
      <c r="AQ637" s="3" t="s">
        <v>55</v>
      </c>
      <c r="AR637" s="3" t="s">
        <v>55</v>
      </c>
      <c r="AS637" t="s">
        <v>55</v>
      </c>
      <c r="AT637" t="s">
        <v>55</v>
      </c>
      <c r="AU637" t="s">
        <v>55</v>
      </c>
      <c r="AV637" s="3" t="s">
        <v>55</v>
      </c>
      <c r="AW637" s="3" t="s">
        <v>55</v>
      </c>
      <c r="AX637" s="3" t="s">
        <v>55</v>
      </c>
    </row>
    <row r="638" spans="1:50" hidden="1" x14ac:dyDescent="0.3">
      <c r="A638" t="s">
        <v>837</v>
      </c>
      <c r="B638" t="s">
        <v>113</v>
      </c>
      <c r="C638" t="s">
        <v>55</v>
      </c>
      <c r="D638" s="2">
        <v>43831</v>
      </c>
      <c r="E638" s="2">
        <v>45588</v>
      </c>
      <c r="F638" s="2">
        <v>44562</v>
      </c>
      <c r="G638" t="s">
        <v>363</v>
      </c>
      <c r="H638" t="s">
        <v>104</v>
      </c>
      <c r="I638" t="s">
        <v>55</v>
      </c>
      <c r="J638" t="s">
        <v>55</v>
      </c>
      <c r="K638" t="s">
        <v>55</v>
      </c>
      <c r="L638" t="s">
        <v>55</v>
      </c>
      <c r="M638" t="s">
        <v>364</v>
      </c>
      <c r="N638" t="s">
        <v>55</v>
      </c>
      <c r="O638" t="s">
        <v>55</v>
      </c>
      <c r="P638" s="2" t="s">
        <v>55</v>
      </c>
      <c r="Q638" t="s">
        <v>55</v>
      </c>
      <c r="R638" t="s">
        <v>55</v>
      </c>
      <c r="S638" t="s">
        <v>55</v>
      </c>
      <c r="T638" t="s">
        <v>55</v>
      </c>
      <c r="U638" t="s">
        <v>55</v>
      </c>
      <c r="V638" t="s">
        <v>55</v>
      </c>
      <c r="W638" t="s">
        <v>64</v>
      </c>
      <c r="X638" s="3">
        <v>22500</v>
      </c>
      <c r="Y638" s="3">
        <v>150</v>
      </c>
      <c r="Z638" s="3" t="s">
        <v>55</v>
      </c>
      <c r="AA638" s="3" t="s">
        <v>55</v>
      </c>
      <c r="AB638" s="3">
        <v>150</v>
      </c>
      <c r="AC638" t="s">
        <v>65</v>
      </c>
      <c r="AD638" t="s">
        <v>65</v>
      </c>
      <c r="AE638" s="2">
        <v>44562</v>
      </c>
      <c r="AF638" t="s">
        <v>66</v>
      </c>
      <c r="AG638" s="2" t="s">
        <v>55</v>
      </c>
      <c r="AH638" t="s">
        <v>55</v>
      </c>
      <c r="AI638" t="s">
        <v>55</v>
      </c>
      <c r="AJ638" t="s">
        <v>55</v>
      </c>
      <c r="AK638" s="2" t="s">
        <v>55</v>
      </c>
      <c r="AL638" t="s">
        <v>55</v>
      </c>
      <c r="AM638" t="s">
        <v>66</v>
      </c>
      <c r="AN638" t="s">
        <v>55</v>
      </c>
      <c r="AO638" t="s">
        <v>55</v>
      </c>
      <c r="AP638" t="s">
        <v>55</v>
      </c>
      <c r="AQ638" s="3" t="s">
        <v>55</v>
      </c>
      <c r="AR638" s="3" t="s">
        <v>55</v>
      </c>
      <c r="AS638" t="s">
        <v>55</v>
      </c>
      <c r="AT638" t="s">
        <v>55</v>
      </c>
      <c r="AU638" t="s">
        <v>55</v>
      </c>
      <c r="AV638" s="3" t="s">
        <v>55</v>
      </c>
      <c r="AW638" s="3" t="s">
        <v>55</v>
      </c>
      <c r="AX638" s="3" t="s">
        <v>55</v>
      </c>
    </row>
    <row r="639" spans="1:50" hidden="1" x14ac:dyDescent="0.3">
      <c r="A639" t="s">
        <v>838</v>
      </c>
      <c r="B639" t="s">
        <v>113</v>
      </c>
      <c r="C639" t="s">
        <v>55</v>
      </c>
      <c r="D639" s="2">
        <v>43831</v>
      </c>
      <c r="E639" s="2">
        <v>45588</v>
      </c>
      <c r="F639" s="2">
        <v>44562</v>
      </c>
      <c r="G639" t="s">
        <v>363</v>
      </c>
      <c r="H639" t="s">
        <v>104</v>
      </c>
      <c r="I639" t="s">
        <v>55</v>
      </c>
      <c r="J639" t="s">
        <v>55</v>
      </c>
      <c r="K639" t="s">
        <v>55</v>
      </c>
      <c r="L639" t="s">
        <v>55</v>
      </c>
      <c r="M639" t="s">
        <v>364</v>
      </c>
      <c r="N639" t="s">
        <v>55</v>
      </c>
      <c r="O639" t="s">
        <v>55</v>
      </c>
      <c r="P639" s="2" t="s">
        <v>55</v>
      </c>
      <c r="Q639" t="s">
        <v>55</v>
      </c>
      <c r="R639" t="s">
        <v>55</v>
      </c>
      <c r="S639" t="s">
        <v>55</v>
      </c>
      <c r="T639" t="s">
        <v>55</v>
      </c>
      <c r="U639" t="s">
        <v>55</v>
      </c>
      <c r="V639" t="s">
        <v>55</v>
      </c>
      <c r="W639" t="s">
        <v>64</v>
      </c>
      <c r="X639" s="3">
        <v>22500</v>
      </c>
      <c r="Y639" s="3">
        <v>150</v>
      </c>
      <c r="Z639" s="3" t="s">
        <v>55</v>
      </c>
      <c r="AA639" s="3" t="s">
        <v>55</v>
      </c>
      <c r="AB639" s="3">
        <v>150</v>
      </c>
      <c r="AC639" t="s">
        <v>65</v>
      </c>
      <c r="AD639" t="s">
        <v>65</v>
      </c>
      <c r="AE639" s="2">
        <v>44562</v>
      </c>
      <c r="AF639" t="s">
        <v>66</v>
      </c>
      <c r="AG639" s="2" t="s">
        <v>55</v>
      </c>
      <c r="AH639" t="s">
        <v>55</v>
      </c>
      <c r="AI639" t="s">
        <v>55</v>
      </c>
      <c r="AJ639" t="s">
        <v>55</v>
      </c>
      <c r="AK639" s="2" t="s">
        <v>55</v>
      </c>
      <c r="AL639" t="s">
        <v>55</v>
      </c>
      <c r="AM639" t="s">
        <v>66</v>
      </c>
      <c r="AN639" t="s">
        <v>55</v>
      </c>
      <c r="AO639" t="s">
        <v>55</v>
      </c>
      <c r="AP639" t="s">
        <v>55</v>
      </c>
      <c r="AQ639" s="3" t="s">
        <v>55</v>
      </c>
      <c r="AR639" s="3" t="s">
        <v>55</v>
      </c>
      <c r="AS639" t="s">
        <v>55</v>
      </c>
      <c r="AT639" t="s">
        <v>55</v>
      </c>
      <c r="AU639" t="s">
        <v>55</v>
      </c>
      <c r="AV639" s="3" t="s">
        <v>55</v>
      </c>
      <c r="AW639" s="3" t="s">
        <v>55</v>
      </c>
      <c r="AX639" s="3" t="s">
        <v>55</v>
      </c>
    </row>
    <row r="640" spans="1:50" hidden="1" x14ac:dyDescent="0.3">
      <c r="A640" t="s">
        <v>839</v>
      </c>
      <c r="B640" t="s">
        <v>113</v>
      </c>
      <c r="C640" t="s">
        <v>55</v>
      </c>
      <c r="D640" s="2">
        <v>43831</v>
      </c>
      <c r="E640" s="2">
        <v>45588</v>
      </c>
      <c r="F640" s="2">
        <v>44562</v>
      </c>
      <c r="G640" t="s">
        <v>363</v>
      </c>
      <c r="H640" t="s">
        <v>104</v>
      </c>
      <c r="I640" t="s">
        <v>55</v>
      </c>
      <c r="J640" t="s">
        <v>55</v>
      </c>
      <c r="K640" t="s">
        <v>55</v>
      </c>
      <c r="L640" t="s">
        <v>55</v>
      </c>
      <c r="M640" t="s">
        <v>364</v>
      </c>
      <c r="N640" t="s">
        <v>55</v>
      </c>
      <c r="O640" t="s">
        <v>55</v>
      </c>
      <c r="P640" s="2" t="s">
        <v>55</v>
      </c>
      <c r="Q640" t="s">
        <v>55</v>
      </c>
      <c r="R640" t="s">
        <v>55</v>
      </c>
      <c r="S640" t="s">
        <v>55</v>
      </c>
      <c r="T640" t="s">
        <v>55</v>
      </c>
      <c r="U640" t="s">
        <v>55</v>
      </c>
      <c r="V640" t="s">
        <v>55</v>
      </c>
      <c r="W640" t="s">
        <v>64</v>
      </c>
      <c r="X640" s="3">
        <v>22500</v>
      </c>
      <c r="Y640" s="3">
        <v>150</v>
      </c>
      <c r="Z640" s="3" t="s">
        <v>55</v>
      </c>
      <c r="AA640" s="3" t="s">
        <v>55</v>
      </c>
      <c r="AB640" s="3">
        <v>150</v>
      </c>
      <c r="AC640" t="s">
        <v>65</v>
      </c>
      <c r="AD640" t="s">
        <v>65</v>
      </c>
      <c r="AE640" s="2">
        <v>44562</v>
      </c>
      <c r="AF640" t="s">
        <v>66</v>
      </c>
      <c r="AG640" s="2" t="s">
        <v>55</v>
      </c>
      <c r="AH640" t="s">
        <v>55</v>
      </c>
      <c r="AI640" t="s">
        <v>55</v>
      </c>
      <c r="AJ640" t="s">
        <v>55</v>
      </c>
      <c r="AK640" s="2" t="s">
        <v>55</v>
      </c>
      <c r="AL640" t="s">
        <v>55</v>
      </c>
      <c r="AM640" t="s">
        <v>66</v>
      </c>
      <c r="AN640" t="s">
        <v>55</v>
      </c>
      <c r="AO640" t="s">
        <v>55</v>
      </c>
      <c r="AP640" t="s">
        <v>55</v>
      </c>
      <c r="AQ640" s="3" t="s">
        <v>55</v>
      </c>
      <c r="AR640" s="3" t="s">
        <v>55</v>
      </c>
      <c r="AS640" t="s">
        <v>55</v>
      </c>
      <c r="AT640" t="s">
        <v>55</v>
      </c>
      <c r="AU640" t="s">
        <v>55</v>
      </c>
      <c r="AV640" s="3" t="s">
        <v>55</v>
      </c>
      <c r="AW640" s="3" t="s">
        <v>55</v>
      </c>
      <c r="AX640" s="3" t="s">
        <v>55</v>
      </c>
    </row>
    <row r="641" spans="1:50" hidden="1" x14ac:dyDescent="0.3">
      <c r="A641" t="s">
        <v>840</v>
      </c>
      <c r="B641" t="s">
        <v>113</v>
      </c>
      <c r="C641" t="s">
        <v>55</v>
      </c>
      <c r="D641" s="2">
        <v>43831</v>
      </c>
      <c r="E641" s="2">
        <v>45588</v>
      </c>
      <c r="F641" s="2">
        <v>44562</v>
      </c>
      <c r="G641" t="s">
        <v>363</v>
      </c>
      <c r="H641" t="s">
        <v>104</v>
      </c>
      <c r="I641" t="s">
        <v>55</v>
      </c>
      <c r="J641" t="s">
        <v>55</v>
      </c>
      <c r="K641" t="s">
        <v>55</v>
      </c>
      <c r="L641" t="s">
        <v>55</v>
      </c>
      <c r="M641" t="s">
        <v>364</v>
      </c>
      <c r="N641" t="s">
        <v>55</v>
      </c>
      <c r="O641" t="s">
        <v>55</v>
      </c>
      <c r="P641" s="2" t="s">
        <v>55</v>
      </c>
      <c r="Q641" t="s">
        <v>55</v>
      </c>
      <c r="R641" t="s">
        <v>55</v>
      </c>
      <c r="S641" t="s">
        <v>55</v>
      </c>
      <c r="T641" t="s">
        <v>55</v>
      </c>
      <c r="U641" t="s">
        <v>55</v>
      </c>
      <c r="V641" t="s">
        <v>55</v>
      </c>
      <c r="W641" t="s">
        <v>64</v>
      </c>
      <c r="X641" s="3">
        <v>22500</v>
      </c>
      <c r="Y641" s="3">
        <v>150</v>
      </c>
      <c r="Z641" s="3" t="s">
        <v>55</v>
      </c>
      <c r="AA641" s="3" t="s">
        <v>55</v>
      </c>
      <c r="AB641" s="3">
        <v>150</v>
      </c>
      <c r="AC641" t="s">
        <v>65</v>
      </c>
      <c r="AD641" t="s">
        <v>65</v>
      </c>
      <c r="AE641" s="2">
        <v>44562</v>
      </c>
      <c r="AF641" t="s">
        <v>66</v>
      </c>
      <c r="AG641" s="2" t="s">
        <v>55</v>
      </c>
      <c r="AH641" t="s">
        <v>55</v>
      </c>
      <c r="AI641" t="s">
        <v>55</v>
      </c>
      <c r="AJ641" t="s">
        <v>55</v>
      </c>
      <c r="AK641" s="2" t="s">
        <v>55</v>
      </c>
      <c r="AL641" t="s">
        <v>55</v>
      </c>
      <c r="AM641" t="s">
        <v>66</v>
      </c>
      <c r="AN641" t="s">
        <v>55</v>
      </c>
      <c r="AO641" t="s">
        <v>55</v>
      </c>
      <c r="AP641" t="s">
        <v>55</v>
      </c>
      <c r="AQ641" s="3" t="s">
        <v>55</v>
      </c>
      <c r="AR641" s="3" t="s">
        <v>55</v>
      </c>
      <c r="AS641" t="s">
        <v>55</v>
      </c>
      <c r="AT641" t="s">
        <v>55</v>
      </c>
      <c r="AU641" t="s">
        <v>55</v>
      </c>
      <c r="AV641" s="3" t="s">
        <v>55</v>
      </c>
      <c r="AW641" s="3" t="s">
        <v>55</v>
      </c>
      <c r="AX641" s="3" t="s">
        <v>55</v>
      </c>
    </row>
    <row r="642" spans="1:50" hidden="1" x14ac:dyDescent="0.3">
      <c r="A642" t="s">
        <v>841</v>
      </c>
      <c r="B642" t="s">
        <v>113</v>
      </c>
      <c r="C642" t="s">
        <v>55</v>
      </c>
      <c r="D642" s="2">
        <v>43831</v>
      </c>
      <c r="E642" s="2">
        <v>45588</v>
      </c>
      <c r="F642" s="2">
        <v>44562</v>
      </c>
      <c r="G642" t="s">
        <v>363</v>
      </c>
      <c r="H642" t="s">
        <v>104</v>
      </c>
      <c r="I642" t="s">
        <v>55</v>
      </c>
      <c r="J642" t="s">
        <v>55</v>
      </c>
      <c r="K642" t="s">
        <v>55</v>
      </c>
      <c r="L642" t="s">
        <v>55</v>
      </c>
      <c r="M642" t="s">
        <v>364</v>
      </c>
      <c r="N642" t="s">
        <v>55</v>
      </c>
      <c r="O642" t="s">
        <v>55</v>
      </c>
      <c r="P642" s="2" t="s">
        <v>55</v>
      </c>
      <c r="Q642" t="s">
        <v>55</v>
      </c>
      <c r="R642" t="s">
        <v>55</v>
      </c>
      <c r="S642" t="s">
        <v>55</v>
      </c>
      <c r="T642" t="s">
        <v>55</v>
      </c>
      <c r="U642" t="s">
        <v>55</v>
      </c>
      <c r="V642" t="s">
        <v>55</v>
      </c>
      <c r="W642" t="s">
        <v>64</v>
      </c>
      <c r="X642" s="3">
        <v>22500</v>
      </c>
      <c r="Y642" s="3">
        <v>150</v>
      </c>
      <c r="Z642" s="3" t="s">
        <v>55</v>
      </c>
      <c r="AA642" s="3" t="s">
        <v>55</v>
      </c>
      <c r="AB642" s="3">
        <v>150</v>
      </c>
      <c r="AC642" t="s">
        <v>65</v>
      </c>
      <c r="AD642" t="s">
        <v>65</v>
      </c>
      <c r="AE642" s="2">
        <v>44562</v>
      </c>
      <c r="AF642" t="s">
        <v>66</v>
      </c>
      <c r="AG642" s="2" t="s">
        <v>55</v>
      </c>
      <c r="AH642" t="s">
        <v>55</v>
      </c>
      <c r="AI642" t="s">
        <v>55</v>
      </c>
      <c r="AJ642" t="s">
        <v>55</v>
      </c>
      <c r="AK642" s="2" t="s">
        <v>55</v>
      </c>
      <c r="AL642" t="s">
        <v>55</v>
      </c>
      <c r="AM642" t="s">
        <v>66</v>
      </c>
      <c r="AN642" t="s">
        <v>55</v>
      </c>
      <c r="AO642" t="s">
        <v>55</v>
      </c>
      <c r="AP642" t="s">
        <v>55</v>
      </c>
      <c r="AQ642" s="3" t="s">
        <v>55</v>
      </c>
      <c r="AR642" s="3" t="s">
        <v>55</v>
      </c>
      <c r="AS642" t="s">
        <v>55</v>
      </c>
      <c r="AT642" t="s">
        <v>55</v>
      </c>
      <c r="AU642" t="s">
        <v>55</v>
      </c>
      <c r="AV642" s="3" t="s">
        <v>55</v>
      </c>
      <c r="AW642" s="3" t="s">
        <v>55</v>
      </c>
      <c r="AX642" s="3" t="s">
        <v>55</v>
      </c>
    </row>
    <row r="643" spans="1:50" hidden="1" x14ac:dyDescent="0.3">
      <c r="A643" t="s">
        <v>842</v>
      </c>
      <c r="B643" t="s">
        <v>113</v>
      </c>
      <c r="C643" t="s">
        <v>55</v>
      </c>
      <c r="D643" s="2">
        <v>43831</v>
      </c>
      <c r="E643" s="2">
        <v>45588</v>
      </c>
      <c r="F643" s="2">
        <v>44562</v>
      </c>
      <c r="G643" t="s">
        <v>363</v>
      </c>
      <c r="H643" t="s">
        <v>104</v>
      </c>
      <c r="I643" t="s">
        <v>55</v>
      </c>
      <c r="J643" t="s">
        <v>55</v>
      </c>
      <c r="K643" t="s">
        <v>55</v>
      </c>
      <c r="L643" t="s">
        <v>55</v>
      </c>
      <c r="M643" t="s">
        <v>364</v>
      </c>
      <c r="N643" t="s">
        <v>55</v>
      </c>
      <c r="O643" t="s">
        <v>55</v>
      </c>
      <c r="P643" s="2" t="s">
        <v>55</v>
      </c>
      <c r="Q643" t="s">
        <v>55</v>
      </c>
      <c r="R643" t="s">
        <v>55</v>
      </c>
      <c r="S643" t="s">
        <v>55</v>
      </c>
      <c r="T643" t="s">
        <v>55</v>
      </c>
      <c r="U643" t="s">
        <v>55</v>
      </c>
      <c r="V643" t="s">
        <v>55</v>
      </c>
      <c r="W643" t="s">
        <v>64</v>
      </c>
      <c r="X643" s="3">
        <v>22500</v>
      </c>
      <c r="Y643" s="3">
        <v>150</v>
      </c>
      <c r="Z643" s="3" t="s">
        <v>55</v>
      </c>
      <c r="AA643" s="3" t="s">
        <v>55</v>
      </c>
      <c r="AB643" s="3">
        <v>150</v>
      </c>
      <c r="AC643" t="s">
        <v>65</v>
      </c>
      <c r="AD643" t="s">
        <v>65</v>
      </c>
      <c r="AE643" s="2">
        <v>44562</v>
      </c>
      <c r="AF643" t="s">
        <v>66</v>
      </c>
      <c r="AG643" s="2" t="s">
        <v>55</v>
      </c>
      <c r="AH643" t="s">
        <v>55</v>
      </c>
      <c r="AI643" t="s">
        <v>55</v>
      </c>
      <c r="AJ643" t="s">
        <v>55</v>
      </c>
      <c r="AK643" s="2" t="s">
        <v>55</v>
      </c>
      <c r="AL643" t="s">
        <v>55</v>
      </c>
      <c r="AM643" t="s">
        <v>66</v>
      </c>
      <c r="AN643" t="s">
        <v>55</v>
      </c>
      <c r="AO643" t="s">
        <v>55</v>
      </c>
      <c r="AP643" t="s">
        <v>55</v>
      </c>
      <c r="AQ643" s="3" t="s">
        <v>55</v>
      </c>
      <c r="AR643" s="3" t="s">
        <v>55</v>
      </c>
      <c r="AS643" t="s">
        <v>55</v>
      </c>
      <c r="AT643" t="s">
        <v>55</v>
      </c>
      <c r="AU643" t="s">
        <v>55</v>
      </c>
      <c r="AV643" s="3" t="s">
        <v>55</v>
      </c>
      <c r="AW643" s="3" t="s">
        <v>55</v>
      </c>
      <c r="AX643" s="3" t="s">
        <v>55</v>
      </c>
    </row>
    <row r="644" spans="1:50" hidden="1" x14ac:dyDescent="0.3">
      <c r="A644" t="s">
        <v>843</v>
      </c>
      <c r="B644" t="s">
        <v>113</v>
      </c>
      <c r="C644" t="s">
        <v>55</v>
      </c>
      <c r="D644" s="2">
        <v>43831</v>
      </c>
      <c r="E644" s="2">
        <v>45588</v>
      </c>
      <c r="F644" s="2">
        <v>44562</v>
      </c>
      <c r="G644" t="s">
        <v>363</v>
      </c>
      <c r="H644" t="s">
        <v>104</v>
      </c>
      <c r="I644" t="s">
        <v>55</v>
      </c>
      <c r="J644" t="s">
        <v>55</v>
      </c>
      <c r="K644" t="s">
        <v>55</v>
      </c>
      <c r="L644" t="s">
        <v>55</v>
      </c>
      <c r="M644" t="s">
        <v>364</v>
      </c>
      <c r="N644" t="s">
        <v>55</v>
      </c>
      <c r="O644" t="s">
        <v>55</v>
      </c>
      <c r="P644" s="2" t="s">
        <v>55</v>
      </c>
      <c r="Q644" t="s">
        <v>55</v>
      </c>
      <c r="R644" t="s">
        <v>55</v>
      </c>
      <c r="S644" t="s">
        <v>55</v>
      </c>
      <c r="T644" t="s">
        <v>55</v>
      </c>
      <c r="U644" t="s">
        <v>55</v>
      </c>
      <c r="V644" t="s">
        <v>55</v>
      </c>
      <c r="W644" t="s">
        <v>64</v>
      </c>
      <c r="X644" s="3">
        <v>22500</v>
      </c>
      <c r="Y644" s="3">
        <v>150</v>
      </c>
      <c r="Z644" s="3" t="s">
        <v>55</v>
      </c>
      <c r="AA644" s="3" t="s">
        <v>55</v>
      </c>
      <c r="AB644" s="3">
        <v>150</v>
      </c>
      <c r="AC644" t="s">
        <v>65</v>
      </c>
      <c r="AD644" t="s">
        <v>65</v>
      </c>
      <c r="AE644" s="2">
        <v>44562</v>
      </c>
      <c r="AF644" t="s">
        <v>66</v>
      </c>
      <c r="AG644" s="2" t="s">
        <v>55</v>
      </c>
      <c r="AH644" t="s">
        <v>55</v>
      </c>
      <c r="AI644" t="s">
        <v>55</v>
      </c>
      <c r="AJ644" t="s">
        <v>55</v>
      </c>
      <c r="AK644" s="2" t="s">
        <v>55</v>
      </c>
      <c r="AL644" t="s">
        <v>55</v>
      </c>
      <c r="AM644" t="s">
        <v>66</v>
      </c>
      <c r="AN644" t="s">
        <v>55</v>
      </c>
      <c r="AO644" t="s">
        <v>55</v>
      </c>
      <c r="AP644" t="s">
        <v>55</v>
      </c>
      <c r="AQ644" s="3" t="s">
        <v>55</v>
      </c>
      <c r="AR644" s="3" t="s">
        <v>55</v>
      </c>
      <c r="AS644" t="s">
        <v>55</v>
      </c>
      <c r="AT644" t="s">
        <v>55</v>
      </c>
      <c r="AU644" t="s">
        <v>55</v>
      </c>
      <c r="AV644" s="3" t="s">
        <v>55</v>
      </c>
      <c r="AW644" s="3" t="s">
        <v>55</v>
      </c>
      <c r="AX644" s="3" t="s">
        <v>55</v>
      </c>
    </row>
    <row r="645" spans="1:50" hidden="1" x14ac:dyDescent="0.3">
      <c r="A645" t="s">
        <v>844</v>
      </c>
      <c r="B645" t="s">
        <v>113</v>
      </c>
      <c r="C645" t="s">
        <v>55</v>
      </c>
      <c r="D645" s="2">
        <v>43831</v>
      </c>
      <c r="E645" s="2">
        <v>45588</v>
      </c>
      <c r="F645" s="2">
        <v>44562</v>
      </c>
      <c r="G645" t="s">
        <v>363</v>
      </c>
      <c r="H645" t="s">
        <v>104</v>
      </c>
      <c r="I645" t="s">
        <v>55</v>
      </c>
      <c r="J645" t="s">
        <v>55</v>
      </c>
      <c r="K645" t="s">
        <v>55</v>
      </c>
      <c r="L645" t="s">
        <v>55</v>
      </c>
      <c r="M645" t="s">
        <v>364</v>
      </c>
      <c r="N645" t="s">
        <v>55</v>
      </c>
      <c r="O645" t="s">
        <v>55</v>
      </c>
      <c r="P645" s="2" t="s">
        <v>55</v>
      </c>
      <c r="Q645" t="s">
        <v>55</v>
      </c>
      <c r="R645" t="s">
        <v>55</v>
      </c>
      <c r="S645" t="s">
        <v>55</v>
      </c>
      <c r="T645" t="s">
        <v>55</v>
      </c>
      <c r="U645" t="s">
        <v>55</v>
      </c>
      <c r="V645" t="s">
        <v>55</v>
      </c>
      <c r="W645" t="s">
        <v>64</v>
      </c>
      <c r="X645" s="3">
        <v>22500</v>
      </c>
      <c r="Y645" s="3">
        <v>150</v>
      </c>
      <c r="Z645" s="3" t="s">
        <v>55</v>
      </c>
      <c r="AA645" s="3" t="s">
        <v>55</v>
      </c>
      <c r="AB645" s="3">
        <v>150</v>
      </c>
      <c r="AC645" t="s">
        <v>65</v>
      </c>
      <c r="AD645" t="s">
        <v>65</v>
      </c>
      <c r="AE645" s="2">
        <v>44562</v>
      </c>
      <c r="AF645" t="s">
        <v>66</v>
      </c>
      <c r="AG645" s="2" t="s">
        <v>55</v>
      </c>
      <c r="AH645" t="s">
        <v>55</v>
      </c>
      <c r="AI645" t="s">
        <v>55</v>
      </c>
      <c r="AJ645" t="s">
        <v>55</v>
      </c>
      <c r="AK645" s="2" t="s">
        <v>55</v>
      </c>
      <c r="AL645" t="s">
        <v>55</v>
      </c>
      <c r="AM645" t="s">
        <v>66</v>
      </c>
      <c r="AN645" t="s">
        <v>55</v>
      </c>
      <c r="AO645" t="s">
        <v>55</v>
      </c>
      <c r="AP645" t="s">
        <v>55</v>
      </c>
      <c r="AQ645" s="3" t="s">
        <v>55</v>
      </c>
      <c r="AR645" s="3" t="s">
        <v>55</v>
      </c>
      <c r="AS645" t="s">
        <v>55</v>
      </c>
      <c r="AT645" t="s">
        <v>55</v>
      </c>
      <c r="AU645" t="s">
        <v>55</v>
      </c>
      <c r="AV645" s="3" t="s">
        <v>55</v>
      </c>
      <c r="AW645" s="3" t="s">
        <v>55</v>
      </c>
      <c r="AX645" s="3" t="s">
        <v>55</v>
      </c>
    </row>
    <row r="646" spans="1:50" hidden="1" x14ac:dyDescent="0.3">
      <c r="A646" t="s">
        <v>845</v>
      </c>
      <c r="B646" t="s">
        <v>113</v>
      </c>
      <c r="C646" t="s">
        <v>55</v>
      </c>
      <c r="D646" s="2">
        <v>43831</v>
      </c>
      <c r="E646" s="2">
        <v>45588</v>
      </c>
      <c r="F646" s="2">
        <v>44562</v>
      </c>
      <c r="G646" t="s">
        <v>363</v>
      </c>
      <c r="H646" t="s">
        <v>104</v>
      </c>
      <c r="I646" t="s">
        <v>55</v>
      </c>
      <c r="J646" t="s">
        <v>55</v>
      </c>
      <c r="K646" t="s">
        <v>55</v>
      </c>
      <c r="L646" t="s">
        <v>55</v>
      </c>
      <c r="M646" t="s">
        <v>364</v>
      </c>
      <c r="N646" t="s">
        <v>55</v>
      </c>
      <c r="O646" t="s">
        <v>55</v>
      </c>
      <c r="P646" s="2" t="s">
        <v>55</v>
      </c>
      <c r="Q646" t="s">
        <v>55</v>
      </c>
      <c r="R646" t="s">
        <v>55</v>
      </c>
      <c r="S646" t="s">
        <v>55</v>
      </c>
      <c r="T646" t="s">
        <v>55</v>
      </c>
      <c r="U646" t="s">
        <v>55</v>
      </c>
      <c r="V646" t="s">
        <v>55</v>
      </c>
      <c r="W646" t="s">
        <v>64</v>
      </c>
      <c r="X646" s="3">
        <v>22500</v>
      </c>
      <c r="Y646" s="3">
        <v>150</v>
      </c>
      <c r="Z646" s="3" t="s">
        <v>55</v>
      </c>
      <c r="AA646" s="3" t="s">
        <v>55</v>
      </c>
      <c r="AB646" s="3">
        <v>150</v>
      </c>
      <c r="AC646" t="s">
        <v>65</v>
      </c>
      <c r="AD646" t="s">
        <v>65</v>
      </c>
      <c r="AE646" s="2">
        <v>44562</v>
      </c>
      <c r="AF646" t="s">
        <v>66</v>
      </c>
      <c r="AG646" s="2" t="s">
        <v>55</v>
      </c>
      <c r="AH646" t="s">
        <v>55</v>
      </c>
      <c r="AI646" t="s">
        <v>55</v>
      </c>
      <c r="AJ646" t="s">
        <v>55</v>
      </c>
      <c r="AK646" s="2" t="s">
        <v>55</v>
      </c>
      <c r="AL646" t="s">
        <v>55</v>
      </c>
      <c r="AM646" t="s">
        <v>66</v>
      </c>
      <c r="AN646" t="s">
        <v>55</v>
      </c>
      <c r="AO646" t="s">
        <v>55</v>
      </c>
      <c r="AP646" t="s">
        <v>55</v>
      </c>
      <c r="AQ646" s="3" t="s">
        <v>55</v>
      </c>
      <c r="AR646" s="3" t="s">
        <v>55</v>
      </c>
      <c r="AS646" t="s">
        <v>55</v>
      </c>
      <c r="AT646" t="s">
        <v>55</v>
      </c>
      <c r="AU646" t="s">
        <v>55</v>
      </c>
      <c r="AV646" s="3" t="s">
        <v>55</v>
      </c>
      <c r="AW646" s="3" t="s">
        <v>55</v>
      </c>
      <c r="AX646" s="3" t="s">
        <v>55</v>
      </c>
    </row>
    <row r="647" spans="1:50" hidden="1" x14ac:dyDescent="0.3">
      <c r="A647" t="s">
        <v>846</v>
      </c>
      <c r="B647" t="s">
        <v>113</v>
      </c>
      <c r="C647" t="s">
        <v>55</v>
      </c>
      <c r="D647" s="2">
        <v>43831</v>
      </c>
      <c r="E647" s="2">
        <v>45588</v>
      </c>
      <c r="F647" s="2">
        <v>44562</v>
      </c>
      <c r="G647" t="s">
        <v>363</v>
      </c>
      <c r="H647" t="s">
        <v>104</v>
      </c>
      <c r="I647" t="s">
        <v>55</v>
      </c>
      <c r="J647" t="s">
        <v>55</v>
      </c>
      <c r="K647" t="s">
        <v>55</v>
      </c>
      <c r="L647" t="s">
        <v>55</v>
      </c>
      <c r="M647" t="s">
        <v>364</v>
      </c>
      <c r="N647" t="s">
        <v>55</v>
      </c>
      <c r="O647" t="s">
        <v>55</v>
      </c>
      <c r="P647" s="2" t="s">
        <v>55</v>
      </c>
      <c r="Q647" t="s">
        <v>55</v>
      </c>
      <c r="R647" t="s">
        <v>55</v>
      </c>
      <c r="S647" t="s">
        <v>55</v>
      </c>
      <c r="T647" t="s">
        <v>55</v>
      </c>
      <c r="U647" t="s">
        <v>55</v>
      </c>
      <c r="V647" t="s">
        <v>55</v>
      </c>
      <c r="W647" t="s">
        <v>64</v>
      </c>
      <c r="X647" s="3">
        <v>22500</v>
      </c>
      <c r="Y647" s="3">
        <v>150</v>
      </c>
      <c r="Z647" s="3" t="s">
        <v>55</v>
      </c>
      <c r="AA647" s="3" t="s">
        <v>55</v>
      </c>
      <c r="AB647" s="3">
        <v>150</v>
      </c>
      <c r="AC647" t="s">
        <v>65</v>
      </c>
      <c r="AD647" t="s">
        <v>65</v>
      </c>
      <c r="AE647" s="2">
        <v>44562</v>
      </c>
      <c r="AF647" t="s">
        <v>66</v>
      </c>
      <c r="AG647" s="2" t="s">
        <v>55</v>
      </c>
      <c r="AH647" t="s">
        <v>55</v>
      </c>
      <c r="AI647" t="s">
        <v>55</v>
      </c>
      <c r="AJ647" t="s">
        <v>55</v>
      </c>
      <c r="AK647" s="2" t="s">
        <v>55</v>
      </c>
      <c r="AL647" t="s">
        <v>55</v>
      </c>
      <c r="AM647" t="s">
        <v>66</v>
      </c>
      <c r="AN647" t="s">
        <v>55</v>
      </c>
      <c r="AO647" t="s">
        <v>55</v>
      </c>
      <c r="AP647" t="s">
        <v>55</v>
      </c>
      <c r="AQ647" s="3" t="s">
        <v>55</v>
      </c>
      <c r="AR647" s="3" t="s">
        <v>55</v>
      </c>
      <c r="AS647" t="s">
        <v>55</v>
      </c>
      <c r="AT647" t="s">
        <v>55</v>
      </c>
      <c r="AU647" t="s">
        <v>55</v>
      </c>
      <c r="AV647" s="3" t="s">
        <v>55</v>
      </c>
      <c r="AW647" s="3" t="s">
        <v>55</v>
      </c>
      <c r="AX647" s="3" t="s">
        <v>55</v>
      </c>
    </row>
    <row r="648" spans="1:50" hidden="1" x14ac:dyDescent="0.3">
      <c r="A648" t="s">
        <v>847</v>
      </c>
      <c r="B648" t="s">
        <v>113</v>
      </c>
      <c r="C648" t="s">
        <v>55</v>
      </c>
      <c r="D648" s="2">
        <v>43831</v>
      </c>
      <c r="E648" s="2">
        <v>45588</v>
      </c>
      <c r="F648" s="2">
        <v>44562</v>
      </c>
      <c r="G648" t="s">
        <v>363</v>
      </c>
      <c r="H648" t="s">
        <v>104</v>
      </c>
      <c r="I648" t="s">
        <v>55</v>
      </c>
      <c r="J648" t="s">
        <v>55</v>
      </c>
      <c r="K648" t="s">
        <v>55</v>
      </c>
      <c r="L648" t="s">
        <v>55</v>
      </c>
      <c r="M648" t="s">
        <v>364</v>
      </c>
      <c r="N648" t="s">
        <v>55</v>
      </c>
      <c r="O648" t="s">
        <v>55</v>
      </c>
      <c r="P648" s="2" t="s">
        <v>55</v>
      </c>
      <c r="Q648" t="s">
        <v>55</v>
      </c>
      <c r="R648" t="s">
        <v>55</v>
      </c>
      <c r="S648" t="s">
        <v>55</v>
      </c>
      <c r="T648" t="s">
        <v>55</v>
      </c>
      <c r="U648" t="s">
        <v>55</v>
      </c>
      <c r="V648" t="s">
        <v>55</v>
      </c>
      <c r="W648" t="s">
        <v>64</v>
      </c>
      <c r="X648" s="3">
        <v>22500</v>
      </c>
      <c r="Y648" s="3">
        <v>150</v>
      </c>
      <c r="Z648" s="3" t="s">
        <v>55</v>
      </c>
      <c r="AA648" s="3" t="s">
        <v>55</v>
      </c>
      <c r="AB648" s="3">
        <v>150</v>
      </c>
      <c r="AC648" t="s">
        <v>65</v>
      </c>
      <c r="AD648" t="s">
        <v>65</v>
      </c>
      <c r="AE648" s="2">
        <v>44562</v>
      </c>
      <c r="AF648" t="s">
        <v>66</v>
      </c>
      <c r="AG648" s="2" t="s">
        <v>55</v>
      </c>
      <c r="AH648" t="s">
        <v>55</v>
      </c>
      <c r="AI648" t="s">
        <v>55</v>
      </c>
      <c r="AJ648" t="s">
        <v>55</v>
      </c>
      <c r="AK648" s="2" t="s">
        <v>55</v>
      </c>
      <c r="AL648" t="s">
        <v>55</v>
      </c>
      <c r="AM648" t="s">
        <v>66</v>
      </c>
      <c r="AN648" t="s">
        <v>55</v>
      </c>
      <c r="AO648" t="s">
        <v>55</v>
      </c>
      <c r="AP648" t="s">
        <v>55</v>
      </c>
      <c r="AQ648" s="3" t="s">
        <v>55</v>
      </c>
      <c r="AR648" s="3" t="s">
        <v>55</v>
      </c>
      <c r="AS648" t="s">
        <v>55</v>
      </c>
      <c r="AT648" t="s">
        <v>55</v>
      </c>
      <c r="AU648" t="s">
        <v>55</v>
      </c>
      <c r="AV648" s="3" t="s">
        <v>55</v>
      </c>
      <c r="AW648" s="3" t="s">
        <v>55</v>
      </c>
      <c r="AX648" s="3" t="s">
        <v>55</v>
      </c>
    </row>
    <row r="649" spans="1:50" hidden="1" x14ac:dyDescent="0.3">
      <c r="A649" t="s">
        <v>848</v>
      </c>
      <c r="B649" t="s">
        <v>113</v>
      </c>
      <c r="C649" t="s">
        <v>55</v>
      </c>
      <c r="D649" s="2">
        <v>43831</v>
      </c>
      <c r="E649" s="2">
        <v>45588</v>
      </c>
      <c r="F649" s="2">
        <v>44562</v>
      </c>
      <c r="G649" t="s">
        <v>363</v>
      </c>
      <c r="H649" t="s">
        <v>104</v>
      </c>
      <c r="I649" t="s">
        <v>55</v>
      </c>
      <c r="J649" t="s">
        <v>55</v>
      </c>
      <c r="K649" t="s">
        <v>55</v>
      </c>
      <c r="L649" t="s">
        <v>55</v>
      </c>
      <c r="M649" t="s">
        <v>364</v>
      </c>
      <c r="N649" t="s">
        <v>55</v>
      </c>
      <c r="O649" t="s">
        <v>55</v>
      </c>
      <c r="P649" s="2" t="s">
        <v>55</v>
      </c>
      <c r="Q649" t="s">
        <v>55</v>
      </c>
      <c r="R649" t="s">
        <v>55</v>
      </c>
      <c r="S649" t="s">
        <v>55</v>
      </c>
      <c r="T649" t="s">
        <v>55</v>
      </c>
      <c r="U649" t="s">
        <v>55</v>
      </c>
      <c r="V649" t="s">
        <v>55</v>
      </c>
      <c r="W649" t="s">
        <v>64</v>
      </c>
      <c r="X649" s="3">
        <v>22500</v>
      </c>
      <c r="Y649" s="3">
        <v>150</v>
      </c>
      <c r="Z649" s="3" t="s">
        <v>55</v>
      </c>
      <c r="AA649" s="3" t="s">
        <v>55</v>
      </c>
      <c r="AB649" s="3">
        <v>150</v>
      </c>
      <c r="AC649" t="s">
        <v>65</v>
      </c>
      <c r="AD649" t="s">
        <v>65</v>
      </c>
      <c r="AE649" s="2">
        <v>44562</v>
      </c>
      <c r="AF649" t="s">
        <v>66</v>
      </c>
      <c r="AG649" s="2" t="s">
        <v>55</v>
      </c>
      <c r="AH649" t="s">
        <v>55</v>
      </c>
      <c r="AI649" t="s">
        <v>55</v>
      </c>
      <c r="AJ649" t="s">
        <v>55</v>
      </c>
      <c r="AK649" s="2" t="s">
        <v>55</v>
      </c>
      <c r="AL649" t="s">
        <v>55</v>
      </c>
      <c r="AM649" t="s">
        <v>66</v>
      </c>
      <c r="AN649" t="s">
        <v>55</v>
      </c>
      <c r="AO649" t="s">
        <v>55</v>
      </c>
      <c r="AP649" t="s">
        <v>55</v>
      </c>
      <c r="AQ649" s="3" t="s">
        <v>55</v>
      </c>
      <c r="AR649" s="3" t="s">
        <v>55</v>
      </c>
      <c r="AS649" t="s">
        <v>55</v>
      </c>
      <c r="AT649" t="s">
        <v>55</v>
      </c>
      <c r="AU649" t="s">
        <v>55</v>
      </c>
      <c r="AV649" s="3" t="s">
        <v>55</v>
      </c>
      <c r="AW649" s="3" t="s">
        <v>55</v>
      </c>
      <c r="AX649" s="3" t="s">
        <v>55</v>
      </c>
    </row>
    <row r="650" spans="1:50" hidden="1" x14ac:dyDescent="0.3">
      <c r="A650" t="s">
        <v>849</v>
      </c>
      <c r="B650" t="s">
        <v>113</v>
      </c>
      <c r="C650" t="s">
        <v>55</v>
      </c>
      <c r="D650" s="2">
        <v>43831</v>
      </c>
      <c r="E650" s="2">
        <v>45588</v>
      </c>
      <c r="F650" s="2">
        <v>44562</v>
      </c>
      <c r="G650" t="s">
        <v>363</v>
      </c>
      <c r="H650" t="s">
        <v>104</v>
      </c>
      <c r="I650" t="s">
        <v>55</v>
      </c>
      <c r="J650" t="s">
        <v>55</v>
      </c>
      <c r="K650" t="s">
        <v>55</v>
      </c>
      <c r="L650" t="s">
        <v>55</v>
      </c>
      <c r="M650" t="s">
        <v>364</v>
      </c>
      <c r="N650" t="s">
        <v>55</v>
      </c>
      <c r="O650" t="s">
        <v>55</v>
      </c>
      <c r="P650" s="2" t="s">
        <v>55</v>
      </c>
      <c r="Q650" t="s">
        <v>55</v>
      </c>
      <c r="R650" t="s">
        <v>55</v>
      </c>
      <c r="S650" t="s">
        <v>55</v>
      </c>
      <c r="T650" t="s">
        <v>55</v>
      </c>
      <c r="U650" t="s">
        <v>55</v>
      </c>
      <c r="V650" t="s">
        <v>55</v>
      </c>
      <c r="W650" t="s">
        <v>64</v>
      </c>
      <c r="X650" s="3">
        <v>22500</v>
      </c>
      <c r="Y650" s="3">
        <v>150</v>
      </c>
      <c r="Z650" s="3" t="s">
        <v>55</v>
      </c>
      <c r="AA650" s="3" t="s">
        <v>55</v>
      </c>
      <c r="AB650" s="3">
        <v>150</v>
      </c>
      <c r="AC650" t="s">
        <v>65</v>
      </c>
      <c r="AD650" t="s">
        <v>65</v>
      </c>
      <c r="AE650" s="2">
        <v>44562</v>
      </c>
      <c r="AF650" t="s">
        <v>66</v>
      </c>
      <c r="AG650" s="2" t="s">
        <v>55</v>
      </c>
      <c r="AH650" t="s">
        <v>55</v>
      </c>
      <c r="AI650" t="s">
        <v>55</v>
      </c>
      <c r="AJ650" t="s">
        <v>55</v>
      </c>
      <c r="AK650" s="2" t="s">
        <v>55</v>
      </c>
      <c r="AL650" t="s">
        <v>55</v>
      </c>
      <c r="AM650" t="s">
        <v>66</v>
      </c>
      <c r="AN650" t="s">
        <v>55</v>
      </c>
      <c r="AO650" t="s">
        <v>55</v>
      </c>
      <c r="AP650" t="s">
        <v>55</v>
      </c>
      <c r="AQ650" s="3" t="s">
        <v>55</v>
      </c>
      <c r="AR650" s="3" t="s">
        <v>55</v>
      </c>
      <c r="AS650" t="s">
        <v>55</v>
      </c>
      <c r="AT650" t="s">
        <v>55</v>
      </c>
      <c r="AU650" t="s">
        <v>55</v>
      </c>
      <c r="AV650" s="3" t="s">
        <v>55</v>
      </c>
      <c r="AW650" s="3" t="s">
        <v>55</v>
      </c>
      <c r="AX650" s="3" t="s">
        <v>55</v>
      </c>
    </row>
    <row r="651" spans="1:50" hidden="1" x14ac:dyDescent="0.3">
      <c r="A651" t="s">
        <v>850</v>
      </c>
      <c r="B651" t="s">
        <v>113</v>
      </c>
      <c r="C651" t="s">
        <v>55</v>
      </c>
      <c r="D651" s="2">
        <v>43831</v>
      </c>
      <c r="E651" s="2">
        <v>45588</v>
      </c>
      <c r="F651" s="2">
        <v>44562</v>
      </c>
      <c r="G651" t="s">
        <v>363</v>
      </c>
      <c r="H651" t="s">
        <v>104</v>
      </c>
      <c r="I651" t="s">
        <v>55</v>
      </c>
      <c r="J651" t="s">
        <v>55</v>
      </c>
      <c r="K651" t="s">
        <v>55</v>
      </c>
      <c r="L651" t="s">
        <v>55</v>
      </c>
      <c r="M651" t="s">
        <v>364</v>
      </c>
      <c r="N651" t="s">
        <v>55</v>
      </c>
      <c r="O651" t="s">
        <v>55</v>
      </c>
      <c r="P651" s="2" t="s">
        <v>55</v>
      </c>
      <c r="Q651" t="s">
        <v>55</v>
      </c>
      <c r="R651" t="s">
        <v>55</v>
      </c>
      <c r="S651" t="s">
        <v>55</v>
      </c>
      <c r="T651" t="s">
        <v>55</v>
      </c>
      <c r="U651" t="s">
        <v>55</v>
      </c>
      <c r="V651" t="s">
        <v>55</v>
      </c>
      <c r="W651" t="s">
        <v>64</v>
      </c>
      <c r="X651" s="3">
        <v>22500</v>
      </c>
      <c r="Y651" s="3">
        <v>150</v>
      </c>
      <c r="Z651" s="3" t="s">
        <v>55</v>
      </c>
      <c r="AA651" s="3" t="s">
        <v>55</v>
      </c>
      <c r="AB651" s="3">
        <v>150</v>
      </c>
      <c r="AC651" t="s">
        <v>65</v>
      </c>
      <c r="AD651" t="s">
        <v>65</v>
      </c>
      <c r="AE651" s="2">
        <v>44562</v>
      </c>
      <c r="AF651" t="s">
        <v>66</v>
      </c>
      <c r="AG651" s="2" t="s">
        <v>55</v>
      </c>
      <c r="AH651" t="s">
        <v>55</v>
      </c>
      <c r="AI651" t="s">
        <v>55</v>
      </c>
      <c r="AJ651" t="s">
        <v>55</v>
      </c>
      <c r="AK651" s="2" t="s">
        <v>55</v>
      </c>
      <c r="AL651" t="s">
        <v>55</v>
      </c>
      <c r="AM651" t="s">
        <v>66</v>
      </c>
      <c r="AN651" t="s">
        <v>55</v>
      </c>
      <c r="AO651" t="s">
        <v>55</v>
      </c>
      <c r="AP651" t="s">
        <v>55</v>
      </c>
      <c r="AQ651" s="3" t="s">
        <v>55</v>
      </c>
      <c r="AR651" s="3" t="s">
        <v>55</v>
      </c>
      <c r="AS651" t="s">
        <v>55</v>
      </c>
      <c r="AT651" t="s">
        <v>55</v>
      </c>
      <c r="AU651" t="s">
        <v>55</v>
      </c>
      <c r="AV651" s="3" t="s">
        <v>55</v>
      </c>
      <c r="AW651" s="3" t="s">
        <v>55</v>
      </c>
      <c r="AX651" s="3" t="s">
        <v>55</v>
      </c>
    </row>
    <row r="652" spans="1:50" hidden="1" x14ac:dyDescent="0.3">
      <c r="A652" t="s">
        <v>851</v>
      </c>
      <c r="B652" t="s">
        <v>113</v>
      </c>
      <c r="C652" t="s">
        <v>55</v>
      </c>
      <c r="D652" s="2">
        <v>43831</v>
      </c>
      <c r="E652" s="2">
        <v>45588</v>
      </c>
      <c r="F652" s="2">
        <v>44562</v>
      </c>
      <c r="G652" t="s">
        <v>363</v>
      </c>
      <c r="H652" t="s">
        <v>104</v>
      </c>
      <c r="I652" t="s">
        <v>55</v>
      </c>
      <c r="J652" t="s">
        <v>55</v>
      </c>
      <c r="K652" t="s">
        <v>55</v>
      </c>
      <c r="L652" t="s">
        <v>55</v>
      </c>
      <c r="M652" t="s">
        <v>364</v>
      </c>
      <c r="N652" t="s">
        <v>55</v>
      </c>
      <c r="O652" t="s">
        <v>55</v>
      </c>
      <c r="P652" s="2" t="s">
        <v>55</v>
      </c>
      <c r="Q652" t="s">
        <v>55</v>
      </c>
      <c r="R652" t="s">
        <v>55</v>
      </c>
      <c r="S652" t="s">
        <v>55</v>
      </c>
      <c r="T652" t="s">
        <v>55</v>
      </c>
      <c r="U652" t="s">
        <v>55</v>
      </c>
      <c r="V652" t="s">
        <v>55</v>
      </c>
      <c r="W652" t="s">
        <v>64</v>
      </c>
      <c r="X652" s="3">
        <v>22500</v>
      </c>
      <c r="Y652" s="3">
        <v>150</v>
      </c>
      <c r="Z652" s="3" t="s">
        <v>55</v>
      </c>
      <c r="AA652" s="3" t="s">
        <v>55</v>
      </c>
      <c r="AB652" s="3">
        <v>150</v>
      </c>
      <c r="AC652" t="s">
        <v>65</v>
      </c>
      <c r="AD652" t="s">
        <v>65</v>
      </c>
      <c r="AE652" s="2">
        <v>44562</v>
      </c>
      <c r="AF652" t="s">
        <v>66</v>
      </c>
      <c r="AG652" s="2" t="s">
        <v>55</v>
      </c>
      <c r="AH652" t="s">
        <v>55</v>
      </c>
      <c r="AI652" t="s">
        <v>55</v>
      </c>
      <c r="AJ652" t="s">
        <v>55</v>
      </c>
      <c r="AK652" s="2" t="s">
        <v>55</v>
      </c>
      <c r="AL652" t="s">
        <v>55</v>
      </c>
      <c r="AM652" t="s">
        <v>66</v>
      </c>
      <c r="AN652" t="s">
        <v>55</v>
      </c>
      <c r="AO652" t="s">
        <v>55</v>
      </c>
      <c r="AP652" t="s">
        <v>55</v>
      </c>
      <c r="AQ652" s="3" t="s">
        <v>55</v>
      </c>
      <c r="AR652" s="3" t="s">
        <v>55</v>
      </c>
      <c r="AS652" t="s">
        <v>55</v>
      </c>
      <c r="AT652" t="s">
        <v>55</v>
      </c>
      <c r="AU652" t="s">
        <v>55</v>
      </c>
      <c r="AV652" s="3" t="s">
        <v>55</v>
      </c>
      <c r="AW652" s="3" t="s">
        <v>55</v>
      </c>
      <c r="AX652" s="3" t="s">
        <v>55</v>
      </c>
    </row>
    <row r="653" spans="1:50" hidden="1" x14ac:dyDescent="0.3">
      <c r="A653" t="s">
        <v>852</v>
      </c>
      <c r="B653" t="s">
        <v>113</v>
      </c>
      <c r="C653" t="s">
        <v>55</v>
      </c>
      <c r="D653" s="2">
        <v>43831</v>
      </c>
      <c r="E653" s="2">
        <v>45588</v>
      </c>
      <c r="F653" s="2">
        <v>44562</v>
      </c>
      <c r="G653" t="s">
        <v>363</v>
      </c>
      <c r="H653" t="s">
        <v>104</v>
      </c>
      <c r="I653" t="s">
        <v>55</v>
      </c>
      <c r="J653" t="s">
        <v>55</v>
      </c>
      <c r="K653" t="s">
        <v>55</v>
      </c>
      <c r="L653" t="s">
        <v>55</v>
      </c>
      <c r="M653" t="s">
        <v>364</v>
      </c>
      <c r="N653" t="s">
        <v>55</v>
      </c>
      <c r="O653" t="s">
        <v>55</v>
      </c>
      <c r="P653" s="2" t="s">
        <v>55</v>
      </c>
      <c r="Q653" t="s">
        <v>55</v>
      </c>
      <c r="R653" t="s">
        <v>55</v>
      </c>
      <c r="S653" t="s">
        <v>55</v>
      </c>
      <c r="T653" t="s">
        <v>55</v>
      </c>
      <c r="U653" t="s">
        <v>55</v>
      </c>
      <c r="V653" t="s">
        <v>55</v>
      </c>
      <c r="W653" t="s">
        <v>64</v>
      </c>
      <c r="X653" s="3">
        <v>22500</v>
      </c>
      <c r="Y653" s="3">
        <v>150</v>
      </c>
      <c r="Z653" s="3" t="s">
        <v>55</v>
      </c>
      <c r="AA653" s="3" t="s">
        <v>55</v>
      </c>
      <c r="AB653" s="3">
        <v>150</v>
      </c>
      <c r="AC653" t="s">
        <v>65</v>
      </c>
      <c r="AD653" t="s">
        <v>65</v>
      </c>
      <c r="AE653" s="2">
        <v>44562</v>
      </c>
      <c r="AF653" t="s">
        <v>66</v>
      </c>
      <c r="AG653" s="2" t="s">
        <v>55</v>
      </c>
      <c r="AH653" t="s">
        <v>55</v>
      </c>
      <c r="AI653" t="s">
        <v>55</v>
      </c>
      <c r="AJ653" t="s">
        <v>55</v>
      </c>
      <c r="AK653" s="2" t="s">
        <v>55</v>
      </c>
      <c r="AL653" t="s">
        <v>55</v>
      </c>
      <c r="AM653" t="s">
        <v>66</v>
      </c>
      <c r="AN653" t="s">
        <v>55</v>
      </c>
      <c r="AO653" t="s">
        <v>55</v>
      </c>
      <c r="AP653" t="s">
        <v>55</v>
      </c>
      <c r="AQ653" s="3" t="s">
        <v>55</v>
      </c>
      <c r="AR653" s="3" t="s">
        <v>55</v>
      </c>
      <c r="AS653" t="s">
        <v>55</v>
      </c>
      <c r="AT653" t="s">
        <v>55</v>
      </c>
      <c r="AU653" t="s">
        <v>55</v>
      </c>
      <c r="AV653" s="3" t="s">
        <v>55</v>
      </c>
      <c r="AW653" s="3" t="s">
        <v>55</v>
      </c>
      <c r="AX653" s="3" t="s">
        <v>55</v>
      </c>
    </row>
    <row r="654" spans="1:50" hidden="1" x14ac:dyDescent="0.3">
      <c r="A654" t="s">
        <v>853</v>
      </c>
      <c r="B654" t="s">
        <v>113</v>
      </c>
      <c r="C654" t="s">
        <v>55</v>
      </c>
      <c r="D654" s="2">
        <v>43831</v>
      </c>
      <c r="E654" s="2">
        <v>45588</v>
      </c>
      <c r="F654" s="2">
        <v>44562</v>
      </c>
      <c r="G654" t="s">
        <v>363</v>
      </c>
      <c r="H654" t="s">
        <v>104</v>
      </c>
      <c r="I654" t="s">
        <v>55</v>
      </c>
      <c r="J654" t="s">
        <v>55</v>
      </c>
      <c r="K654" t="s">
        <v>55</v>
      </c>
      <c r="L654" t="s">
        <v>55</v>
      </c>
      <c r="M654" t="s">
        <v>364</v>
      </c>
      <c r="N654" t="s">
        <v>55</v>
      </c>
      <c r="O654" t="s">
        <v>55</v>
      </c>
      <c r="P654" s="2" t="s">
        <v>55</v>
      </c>
      <c r="Q654" t="s">
        <v>55</v>
      </c>
      <c r="R654" t="s">
        <v>55</v>
      </c>
      <c r="S654" t="s">
        <v>55</v>
      </c>
      <c r="T654" t="s">
        <v>55</v>
      </c>
      <c r="U654" t="s">
        <v>55</v>
      </c>
      <c r="V654" t="s">
        <v>55</v>
      </c>
      <c r="W654" t="s">
        <v>64</v>
      </c>
      <c r="X654" s="3">
        <v>22500</v>
      </c>
      <c r="Y654" s="3">
        <v>150</v>
      </c>
      <c r="Z654" s="3" t="s">
        <v>55</v>
      </c>
      <c r="AA654" s="3" t="s">
        <v>55</v>
      </c>
      <c r="AB654" s="3">
        <v>150</v>
      </c>
      <c r="AC654" t="s">
        <v>65</v>
      </c>
      <c r="AD654" t="s">
        <v>65</v>
      </c>
      <c r="AE654" s="2">
        <v>44562</v>
      </c>
      <c r="AF654" t="s">
        <v>66</v>
      </c>
      <c r="AG654" s="2" t="s">
        <v>55</v>
      </c>
      <c r="AH654" t="s">
        <v>55</v>
      </c>
      <c r="AI654" t="s">
        <v>55</v>
      </c>
      <c r="AJ654" t="s">
        <v>55</v>
      </c>
      <c r="AK654" s="2" t="s">
        <v>55</v>
      </c>
      <c r="AL654" t="s">
        <v>55</v>
      </c>
      <c r="AM654" t="s">
        <v>66</v>
      </c>
      <c r="AN654" t="s">
        <v>55</v>
      </c>
      <c r="AO654" t="s">
        <v>55</v>
      </c>
      <c r="AP654" t="s">
        <v>55</v>
      </c>
      <c r="AQ654" s="3" t="s">
        <v>55</v>
      </c>
      <c r="AR654" s="3" t="s">
        <v>55</v>
      </c>
      <c r="AS654" t="s">
        <v>55</v>
      </c>
      <c r="AT654" t="s">
        <v>55</v>
      </c>
      <c r="AU654" t="s">
        <v>55</v>
      </c>
      <c r="AV654" s="3" t="s">
        <v>55</v>
      </c>
      <c r="AW654" s="3" t="s">
        <v>55</v>
      </c>
      <c r="AX654" s="3" t="s">
        <v>55</v>
      </c>
    </row>
    <row r="655" spans="1:50" hidden="1" x14ac:dyDescent="0.3">
      <c r="A655" t="s">
        <v>854</v>
      </c>
      <c r="B655" t="s">
        <v>113</v>
      </c>
      <c r="C655" t="s">
        <v>55</v>
      </c>
      <c r="D655" s="2">
        <v>43831</v>
      </c>
      <c r="E655" s="2">
        <v>45588</v>
      </c>
      <c r="F655" s="2">
        <v>44562</v>
      </c>
      <c r="G655" t="s">
        <v>363</v>
      </c>
      <c r="H655" t="s">
        <v>104</v>
      </c>
      <c r="I655" t="s">
        <v>55</v>
      </c>
      <c r="J655" t="s">
        <v>55</v>
      </c>
      <c r="K655" t="s">
        <v>55</v>
      </c>
      <c r="L655" t="s">
        <v>55</v>
      </c>
      <c r="M655" t="s">
        <v>364</v>
      </c>
      <c r="N655" t="s">
        <v>55</v>
      </c>
      <c r="O655" t="s">
        <v>55</v>
      </c>
      <c r="P655" s="2" t="s">
        <v>55</v>
      </c>
      <c r="Q655" t="s">
        <v>55</v>
      </c>
      <c r="R655" t="s">
        <v>55</v>
      </c>
      <c r="S655" t="s">
        <v>55</v>
      </c>
      <c r="T655" t="s">
        <v>55</v>
      </c>
      <c r="U655" t="s">
        <v>55</v>
      </c>
      <c r="V655" t="s">
        <v>55</v>
      </c>
      <c r="W655" t="s">
        <v>64</v>
      </c>
      <c r="X655" s="3">
        <v>22500</v>
      </c>
      <c r="Y655" s="3">
        <v>150</v>
      </c>
      <c r="Z655" s="3" t="s">
        <v>55</v>
      </c>
      <c r="AA655" s="3" t="s">
        <v>55</v>
      </c>
      <c r="AB655" s="3">
        <v>150</v>
      </c>
      <c r="AC655" t="s">
        <v>65</v>
      </c>
      <c r="AD655" t="s">
        <v>65</v>
      </c>
      <c r="AE655" s="2">
        <v>44562</v>
      </c>
      <c r="AF655" t="s">
        <v>66</v>
      </c>
      <c r="AG655" s="2" t="s">
        <v>55</v>
      </c>
      <c r="AH655" t="s">
        <v>55</v>
      </c>
      <c r="AI655" t="s">
        <v>55</v>
      </c>
      <c r="AJ655" t="s">
        <v>55</v>
      </c>
      <c r="AK655" s="2" t="s">
        <v>55</v>
      </c>
      <c r="AL655" t="s">
        <v>55</v>
      </c>
      <c r="AM655" t="s">
        <v>66</v>
      </c>
      <c r="AN655" t="s">
        <v>55</v>
      </c>
      <c r="AO655" t="s">
        <v>55</v>
      </c>
      <c r="AP655" t="s">
        <v>55</v>
      </c>
      <c r="AQ655" s="3" t="s">
        <v>55</v>
      </c>
      <c r="AR655" s="3" t="s">
        <v>55</v>
      </c>
      <c r="AS655" t="s">
        <v>55</v>
      </c>
      <c r="AT655" t="s">
        <v>55</v>
      </c>
      <c r="AU655" t="s">
        <v>55</v>
      </c>
      <c r="AV655" s="3" t="s">
        <v>55</v>
      </c>
      <c r="AW655" s="3" t="s">
        <v>55</v>
      </c>
      <c r="AX655" s="3" t="s">
        <v>55</v>
      </c>
    </row>
    <row r="656" spans="1:50" hidden="1" x14ac:dyDescent="0.3">
      <c r="A656" t="s">
        <v>855</v>
      </c>
      <c r="B656" t="s">
        <v>113</v>
      </c>
      <c r="C656" t="s">
        <v>55</v>
      </c>
      <c r="D656" s="2">
        <v>43831</v>
      </c>
      <c r="E656" s="2">
        <v>45588</v>
      </c>
      <c r="F656" s="2">
        <v>44562</v>
      </c>
      <c r="G656" t="s">
        <v>363</v>
      </c>
      <c r="H656" t="s">
        <v>104</v>
      </c>
      <c r="I656" t="s">
        <v>55</v>
      </c>
      <c r="J656" t="s">
        <v>55</v>
      </c>
      <c r="K656" t="s">
        <v>55</v>
      </c>
      <c r="L656" t="s">
        <v>55</v>
      </c>
      <c r="M656" t="s">
        <v>364</v>
      </c>
      <c r="N656" t="s">
        <v>55</v>
      </c>
      <c r="O656" t="s">
        <v>55</v>
      </c>
      <c r="P656" s="2" t="s">
        <v>55</v>
      </c>
      <c r="Q656" t="s">
        <v>55</v>
      </c>
      <c r="R656" t="s">
        <v>55</v>
      </c>
      <c r="S656" t="s">
        <v>55</v>
      </c>
      <c r="T656" t="s">
        <v>55</v>
      </c>
      <c r="U656" t="s">
        <v>55</v>
      </c>
      <c r="V656" t="s">
        <v>55</v>
      </c>
      <c r="W656" t="s">
        <v>64</v>
      </c>
      <c r="X656" s="3">
        <v>22500</v>
      </c>
      <c r="Y656" s="3">
        <v>150</v>
      </c>
      <c r="Z656" s="3" t="s">
        <v>55</v>
      </c>
      <c r="AA656" s="3" t="s">
        <v>55</v>
      </c>
      <c r="AB656" s="3">
        <v>150</v>
      </c>
      <c r="AC656" t="s">
        <v>65</v>
      </c>
      <c r="AD656" t="s">
        <v>65</v>
      </c>
      <c r="AE656" s="2">
        <v>44562</v>
      </c>
      <c r="AF656" t="s">
        <v>66</v>
      </c>
      <c r="AG656" s="2" t="s">
        <v>55</v>
      </c>
      <c r="AH656" t="s">
        <v>55</v>
      </c>
      <c r="AI656" t="s">
        <v>55</v>
      </c>
      <c r="AJ656" t="s">
        <v>55</v>
      </c>
      <c r="AK656" s="2" t="s">
        <v>55</v>
      </c>
      <c r="AL656" t="s">
        <v>55</v>
      </c>
      <c r="AM656" t="s">
        <v>66</v>
      </c>
      <c r="AN656" t="s">
        <v>55</v>
      </c>
      <c r="AO656" t="s">
        <v>55</v>
      </c>
      <c r="AP656" t="s">
        <v>55</v>
      </c>
      <c r="AQ656" s="3" t="s">
        <v>55</v>
      </c>
      <c r="AR656" s="3" t="s">
        <v>55</v>
      </c>
      <c r="AS656" t="s">
        <v>55</v>
      </c>
      <c r="AT656" t="s">
        <v>55</v>
      </c>
      <c r="AU656" t="s">
        <v>55</v>
      </c>
      <c r="AV656" s="3" t="s">
        <v>55</v>
      </c>
      <c r="AW656" s="3" t="s">
        <v>55</v>
      </c>
      <c r="AX656" s="3" t="s">
        <v>55</v>
      </c>
    </row>
    <row r="657" spans="1:50" hidden="1" x14ac:dyDescent="0.3">
      <c r="A657" t="s">
        <v>856</v>
      </c>
      <c r="B657" t="s">
        <v>113</v>
      </c>
      <c r="C657" t="s">
        <v>55</v>
      </c>
      <c r="D657" s="2">
        <v>43831</v>
      </c>
      <c r="E657" s="2">
        <v>45588</v>
      </c>
      <c r="F657" s="2">
        <v>44562</v>
      </c>
      <c r="G657" t="s">
        <v>363</v>
      </c>
      <c r="H657" t="s">
        <v>104</v>
      </c>
      <c r="I657" t="s">
        <v>55</v>
      </c>
      <c r="J657" t="s">
        <v>55</v>
      </c>
      <c r="K657" t="s">
        <v>55</v>
      </c>
      <c r="L657" t="s">
        <v>55</v>
      </c>
      <c r="M657" t="s">
        <v>364</v>
      </c>
      <c r="N657" t="s">
        <v>55</v>
      </c>
      <c r="O657" t="s">
        <v>55</v>
      </c>
      <c r="P657" s="2" t="s">
        <v>55</v>
      </c>
      <c r="Q657" t="s">
        <v>55</v>
      </c>
      <c r="R657" t="s">
        <v>55</v>
      </c>
      <c r="S657" t="s">
        <v>55</v>
      </c>
      <c r="T657" t="s">
        <v>55</v>
      </c>
      <c r="U657" t="s">
        <v>55</v>
      </c>
      <c r="V657" t="s">
        <v>55</v>
      </c>
      <c r="W657" t="s">
        <v>64</v>
      </c>
      <c r="X657" s="3">
        <v>22500</v>
      </c>
      <c r="Y657" s="3">
        <v>150</v>
      </c>
      <c r="Z657" s="3" t="s">
        <v>55</v>
      </c>
      <c r="AA657" s="3" t="s">
        <v>55</v>
      </c>
      <c r="AB657" s="3">
        <v>150</v>
      </c>
      <c r="AC657" t="s">
        <v>65</v>
      </c>
      <c r="AD657" t="s">
        <v>65</v>
      </c>
      <c r="AE657" s="2">
        <v>44562</v>
      </c>
      <c r="AF657" t="s">
        <v>66</v>
      </c>
      <c r="AG657" s="2" t="s">
        <v>55</v>
      </c>
      <c r="AH657" t="s">
        <v>55</v>
      </c>
      <c r="AI657" t="s">
        <v>55</v>
      </c>
      <c r="AJ657" t="s">
        <v>55</v>
      </c>
      <c r="AK657" s="2" t="s">
        <v>55</v>
      </c>
      <c r="AL657" t="s">
        <v>55</v>
      </c>
      <c r="AM657" t="s">
        <v>66</v>
      </c>
      <c r="AN657" t="s">
        <v>55</v>
      </c>
      <c r="AO657" t="s">
        <v>55</v>
      </c>
      <c r="AP657" t="s">
        <v>55</v>
      </c>
      <c r="AQ657" s="3" t="s">
        <v>55</v>
      </c>
      <c r="AR657" s="3" t="s">
        <v>55</v>
      </c>
      <c r="AS657" t="s">
        <v>55</v>
      </c>
      <c r="AT657" t="s">
        <v>55</v>
      </c>
      <c r="AU657" t="s">
        <v>55</v>
      </c>
      <c r="AV657" s="3" t="s">
        <v>55</v>
      </c>
      <c r="AW657" s="3" t="s">
        <v>55</v>
      </c>
      <c r="AX657" s="3" t="s">
        <v>55</v>
      </c>
    </row>
    <row r="658" spans="1:50" hidden="1" x14ac:dyDescent="0.3">
      <c r="A658" t="s">
        <v>857</v>
      </c>
      <c r="B658" t="s">
        <v>113</v>
      </c>
      <c r="C658" t="s">
        <v>55</v>
      </c>
      <c r="D658" s="2">
        <v>43831</v>
      </c>
      <c r="E658" s="2">
        <v>45588</v>
      </c>
      <c r="F658" s="2">
        <v>44562</v>
      </c>
      <c r="G658" t="s">
        <v>363</v>
      </c>
      <c r="H658" t="s">
        <v>104</v>
      </c>
      <c r="I658" t="s">
        <v>55</v>
      </c>
      <c r="J658" t="s">
        <v>55</v>
      </c>
      <c r="K658" t="s">
        <v>55</v>
      </c>
      <c r="L658" t="s">
        <v>55</v>
      </c>
      <c r="M658" t="s">
        <v>364</v>
      </c>
      <c r="N658" t="s">
        <v>55</v>
      </c>
      <c r="O658" t="s">
        <v>55</v>
      </c>
      <c r="P658" s="2" t="s">
        <v>55</v>
      </c>
      <c r="Q658" t="s">
        <v>55</v>
      </c>
      <c r="R658" t="s">
        <v>55</v>
      </c>
      <c r="S658" t="s">
        <v>55</v>
      </c>
      <c r="T658" t="s">
        <v>55</v>
      </c>
      <c r="U658" t="s">
        <v>55</v>
      </c>
      <c r="V658" t="s">
        <v>55</v>
      </c>
      <c r="W658" t="s">
        <v>64</v>
      </c>
      <c r="X658" s="3">
        <v>22500</v>
      </c>
      <c r="Y658" s="3">
        <v>150</v>
      </c>
      <c r="Z658" s="3" t="s">
        <v>55</v>
      </c>
      <c r="AA658" s="3" t="s">
        <v>55</v>
      </c>
      <c r="AB658" s="3">
        <v>150</v>
      </c>
      <c r="AC658" t="s">
        <v>65</v>
      </c>
      <c r="AD658" t="s">
        <v>65</v>
      </c>
      <c r="AE658" s="2">
        <v>44562</v>
      </c>
      <c r="AF658" t="s">
        <v>66</v>
      </c>
      <c r="AG658" s="2" t="s">
        <v>55</v>
      </c>
      <c r="AH658" t="s">
        <v>55</v>
      </c>
      <c r="AI658" t="s">
        <v>55</v>
      </c>
      <c r="AJ658" t="s">
        <v>55</v>
      </c>
      <c r="AK658" s="2" t="s">
        <v>55</v>
      </c>
      <c r="AL658" t="s">
        <v>55</v>
      </c>
      <c r="AM658" t="s">
        <v>66</v>
      </c>
      <c r="AN658" t="s">
        <v>55</v>
      </c>
      <c r="AO658" t="s">
        <v>55</v>
      </c>
      <c r="AP658" t="s">
        <v>55</v>
      </c>
      <c r="AQ658" s="3" t="s">
        <v>55</v>
      </c>
      <c r="AR658" s="3" t="s">
        <v>55</v>
      </c>
      <c r="AS658" t="s">
        <v>55</v>
      </c>
      <c r="AT658" t="s">
        <v>55</v>
      </c>
      <c r="AU658" t="s">
        <v>55</v>
      </c>
      <c r="AV658" s="3" t="s">
        <v>55</v>
      </c>
      <c r="AW658" s="3" t="s">
        <v>55</v>
      </c>
      <c r="AX658" s="3" t="s">
        <v>55</v>
      </c>
    </row>
    <row r="659" spans="1:50" hidden="1" x14ac:dyDescent="0.3">
      <c r="A659" t="s">
        <v>858</v>
      </c>
      <c r="B659" t="s">
        <v>113</v>
      </c>
      <c r="C659" t="s">
        <v>55</v>
      </c>
      <c r="D659" s="2">
        <v>43831</v>
      </c>
      <c r="E659" s="2">
        <v>45588</v>
      </c>
      <c r="F659" s="2">
        <v>44562</v>
      </c>
      <c r="G659" t="s">
        <v>363</v>
      </c>
      <c r="H659" t="s">
        <v>104</v>
      </c>
      <c r="I659" t="s">
        <v>55</v>
      </c>
      <c r="J659" t="s">
        <v>55</v>
      </c>
      <c r="K659" t="s">
        <v>55</v>
      </c>
      <c r="L659" t="s">
        <v>55</v>
      </c>
      <c r="M659" t="s">
        <v>364</v>
      </c>
      <c r="N659" t="s">
        <v>55</v>
      </c>
      <c r="O659" t="s">
        <v>55</v>
      </c>
      <c r="P659" s="2" t="s">
        <v>55</v>
      </c>
      <c r="Q659" t="s">
        <v>55</v>
      </c>
      <c r="R659" t="s">
        <v>55</v>
      </c>
      <c r="S659" t="s">
        <v>55</v>
      </c>
      <c r="T659" t="s">
        <v>55</v>
      </c>
      <c r="U659" t="s">
        <v>55</v>
      </c>
      <c r="V659" t="s">
        <v>55</v>
      </c>
      <c r="W659" t="s">
        <v>64</v>
      </c>
      <c r="X659" s="3">
        <v>22500</v>
      </c>
      <c r="Y659" s="3">
        <v>150</v>
      </c>
      <c r="Z659" s="3" t="s">
        <v>55</v>
      </c>
      <c r="AA659" s="3" t="s">
        <v>55</v>
      </c>
      <c r="AB659" s="3">
        <v>150</v>
      </c>
      <c r="AC659" t="s">
        <v>65</v>
      </c>
      <c r="AD659" t="s">
        <v>65</v>
      </c>
      <c r="AE659" s="2">
        <v>44562</v>
      </c>
      <c r="AF659" t="s">
        <v>66</v>
      </c>
      <c r="AG659" s="2" t="s">
        <v>55</v>
      </c>
      <c r="AH659" t="s">
        <v>55</v>
      </c>
      <c r="AI659" t="s">
        <v>55</v>
      </c>
      <c r="AJ659" t="s">
        <v>55</v>
      </c>
      <c r="AK659" s="2" t="s">
        <v>55</v>
      </c>
      <c r="AL659" t="s">
        <v>55</v>
      </c>
      <c r="AM659" t="s">
        <v>66</v>
      </c>
      <c r="AN659" t="s">
        <v>55</v>
      </c>
      <c r="AO659" t="s">
        <v>55</v>
      </c>
      <c r="AP659" t="s">
        <v>55</v>
      </c>
      <c r="AQ659" s="3" t="s">
        <v>55</v>
      </c>
      <c r="AR659" s="3" t="s">
        <v>55</v>
      </c>
      <c r="AS659" t="s">
        <v>55</v>
      </c>
      <c r="AT659" t="s">
        <v>55</v>
      </c>
      <c r="AU659" t="s">
        <v>55</v>
      </c>
      <c r="AV659" s="3" t="s">
        <v>55</v>
      </c>
      <c r="AW659" s="3" t="s">
        <v>55</v>
      </c>
      <c r="AX659" s="3" t="s">
        <v>55</v>
      </c>
    </row>
    <row r="660" spans="1:50" hidden="1" x14ac:dyDescent="0.3">
      <c r="A660" t="s">
        <v>859</v>
      </c>
      <c r="B660" t="s">
        <v>113</v>
      </c>
      <c r="C660" t="s">
        <v>55</v>
      </c>
      <c r="D660" s="2">
        <v>43831</v>
      </c>
      <c r="E660" s="2">
        <v>45588</v>
      </c>
      <c r="F660" s="2">
        <v>44562</v>
      </c>
      <c r="G660" t="s">
        <v>363</v>
      </c>
      <c r="H660" t="s">
        <v>104</v>
      </c>
      <c r="I660" t="s">
        <v>55</v>
      </c>
      <c r="J660" t="s">
        <v>55</v>
      </c>
      <c r="K660" t="s">
        <v>55</v>
      </c>
      <c r="L660" t="s">
        <v>55</v>
      </c>
      <c r="M660" t="s">
        <v>364</v>
      </c>
      <c r="N660" t="s">
        <v>55</v>
      </c>
      <c r="O660" t="s">
        <v>55</v>
      </c>
      <c r="P660" s="2" t="s">
        <v>55</v>
      </c>
      <c r="Q660" t="s">
        <v>55</v>
      </c>
      <c r="R660" t="s">
        <v>55</v>
      </c>
      <c r="S660" t="s">
        <v>55</v>
      </c>
      <c r="T660" t="s">
        <v>55</v>
      </c>
      <c r="U660" t="s">
        <v>55</v>
      </c>
      <c r="V660" t="s">
        <v>55</v>
      </c>
      <c r="W660" t="s">
        <v>64</v>
      </c>
      <c r="X660" s="3">
        <v>22500</v>
      </c>
      <c r="Y660" s="3">
        <v>150</v>
      </c>
      <c r="Z660" s="3" t="s">
        <v>55</v>
      </c>
      <c r="AA660" s="3" t="s">
        <v>55</v>
      </c>
      <c r="AB660" s="3">
        <v>150</v>
      </c>
      <c r="AC660" t="s">
        <v>65</v>
      </c>
      <c r="AD660" t="s">
        <v>65</v>
      </c>
      <c r="AE660" s="2">
        <v>44562</v>
      </c>
      <c r="AF660" t="s">
        <v>66</v>
      </c>
      <c r="AG660" s="2" t="s">
        <v>55</v>
      </c>
      <c r="AH660" t="s">
        <v>55</v>
      </c>
      <c r="AI660" t="s">
        <v>55</v>
      </c>
      <c r="AJ660" t="s">
        <v>55</v>
      </c>
      <c r="AK660" s="2" t="s">
        <v>55</v>
      </c>
      <c r="AL660" t="s">
        <v>55</v>
      </c>
      <c r="AM660" t="s">
        <v>66</v>
      </c>
      <c r="AN660" t="s">
        <v>55</v>
      </c>
      <c r="AO660" t="s">
        <v>55</v>
      </c>
      <c r="AP660" t="s">
        <v>55</v>
      </c>
      <c r="AQ660" s="3" t="s">
        <v>55</v>
      </c>
      <c r="AR660" s="3" t="s">
        <v>55</v>
      </c>
      <c r="AS660" t="s">
        <v>55</v>
      </c>
      <c r="AT660" t="s">
        <v>55</v>
      </c>
      <c r="AU660" t="s">
        <v>55</v>
      </c>
      <c r="AV660" s="3" t="s">
        <v>55</v>
      </c>
      <c r="AW660" s="3" t="s">
        <v>55</v>
      </c>
      <c r="AX660" s="3" t="s">
        <v>55</v>
      </c>
    </row>
    <row r="661" spans="1:50" hidden="1" x14ac:dyDescent="0.3">
      <c r="A661" t="s">
        <v>860</v>
      </c>
      <c r="B661" t="s">
        <v>113</v>
      </c>
      <c r="C661" t="s">
        <v>55</v>
      </c>
      <c r="D661" s="2">
        <v>43831</v>
      </c>
      <c r="E661" s="2">
        <v>45588</v>
      </c>
      <c r="F661" s="2">
        <v>44562</v>
      </c>
      <c r="G661" t="s">
        <v>363</v>
      </c>
      <c r="H661" t="s">
        <v>104</v>
      </c>
      <c r="I661" t="s">
        <v>55</v>
      </c>
      <c r="J661" t="s">
        <v>55</v>
      </c>
      <c r="K661" t="s">
        <v>55</v>
      </c>
      <c r="L661" t="s">
        <v>55</v>
      </c>
      <c r="M661" t="s">
        <v>364</v>
      </c>
      <c r="N661" t="s">
        <v>55</v>
      </c>
      <c r="O661" t="s">
        <v>55</v>
      </c>
      <c r="P661" s="2" t="s">
        <v>55</v>
      </c>
      <c r="Q661" t="s">
        <v>55</v>
      </c>
      <c r="R661" t="s">
        <v>55</v>
      </c>
      <c r="S661" t="s">
        <v>55</v>
      </c>
      <c r="T661" t="s">
        <v>55</v>
      </c>
      <c r="U661" t="s">
        <v>55</v>
      </c>
      <c r="V661" t="s">
        <v>55</v>
      </c>
      <c r="W661" t="s">
        <v>64</v>
      </c>
      <c r="X661" s="3">
        <v>22500</v>
      </c>
      <c r="Y661" s="3">
        <v>150</v>
      </c>
      <c r="Z661" s="3" t="s">
        <v>55</v>
      </c>
      <c r="AA661" s="3" t="s">
        <v>55</v>
      </c>
      <c r="AB661" s="3">
        <v>150</v>
      </c>
      <c r="AC661" t="s">
        <v>65</v>
      </c>
      <c r="AD661" t="s">
        <v>65</v>
      </c>
      <c r="AE661" s="2">
        <v>44562</v>
      </c>
      <c r="AF661" t="s">
        <v>66</v>
      </c>
      <c r="AG661" s="2" t="s">
        <v>55</v>
      </c>
      <c r="AH661" t="s">
        <v>55</v>
      </c>
      <c r="AI661" t="s">
        <v>55</v>
      </c>
      <c r="AJ661" t="s">
        <v>55</v>
      </c>
      <c r="AK661" s="2" t="s">
        <v>55</v>
      </c>
      <c r="AL661" t="s">
        <v>55</v>
      </c>
      <c r="AM661" t="s">
        <v>66</v>
      </c>
      <c r="AN661" t="s">
        <v>55</v>
      </c>
      <c r="AO661" t="s">
        <v>55</v>
      </c>
      <c r="AP661" t="s">
        <v>55</v>
      </c>
      <c r="AQ661" s="3" t="s">
        <v>55</v>
      </c>
      <c r="AR661" s="3" t="s">
        <v>55</v>
      </c>
      <c r="AS661" t="s">
        <v>55</v>
      </c>
      <c r="AT661" t="s">
        <v>55</v>
      </c>
      <c r="AU661" t="s">
        <v>55</v>
      </c>
      <c r="AV661" s="3" t="s">
        <v>55</v>
      </c>
      <c r="AW661" s="3" t="s">
        <v>55</v>
      </c>
      <c r="AX661" s="3" t="s">
        <v>55</v>
      </c>
    </row>
    <row r="662" spans="1:50" hidden="1" x14ac:dyDescent="0.3">
      <c r="A662" t="s">
        <v>861</v>
      </c>
      <c r="B662" t="s">
        <v>113</v>
      </c>
      <c r="C662" t="s">
        <v>55</v>
      </c>
      <c r="D662" s="2">
        <v>43831</v>
      </c>
      <c r="E662" s="2">
        <v>45588</v>
      </c>
      <c r="F662" s="2">
        <v>44562</v>
      </c>
      <c r="G662" t="s">
        <v>363</v>
      </c>
      <c r="H662" t="s">
        <v>104</v>
      </c>
      <c r="I662" t="s">
        <v>55</v>
      </c>
      <c r="J662" t="s">
        <v>55</v>
      </c>
      <c r="K662" t="s">
        <v>55</v>
      </c>
      <c r="L662" t="s">
        <v>55</v>
      </c>
      <c r="M662" t="s">
        <v>364</v>
      </c>
      <c r="N662" t="s">
        <v>55</v>
      </c>
      <c r="O662" t="s">
        <v>55</v>
      </c>
      <c r="P662" s="2" t="s">
        <v>55</v>
      </c>
      <c r="Q662" t="s">
        <v>55</v>
      </c>
      <c r="R662" t="s">
        <v>55</v>
      </c>
      <c r="S662" t="s">
        <v>55</v>
      </c>
      <c r="T662" t="s">
        <v>55</v>
      </c>
      <c r="U662" t="s">
        <v>55</v>
      </c>
      <c r="V662" t="s">
        <v>55</v>
      </c>
      <c r="W662" t="s">
        <v>64</v>
      </c>
      <c r="X662" s="3">
        <v>22500</v>
      </c>
      <c r="Y662" s="3">
        <v>150</v>
      </c>
      <c r="Z662" s="3" t="s">
        <v>55</v>
      </c>
      <c r="AA662" s="3" t="s">
        <v>55</v>
      </c>
      <c r="AB662" s="3">
        <v>150</v>
      </c>
      <c r="AC662" t="s">
        <v>65</v>
      </c>
      <c r="AD662" t="s">
        <v>65</v>
      </c>
      <c r="AE662" s="2">
        <v>44562</v>
      </c>
      <c r="AF662" t="s">
        <v>66</v>
      </c>
      <c r="AG662" s="2" t="s">
        <v>55</v>
      </c>
      <c r="AH662" t="s">
        <v>55</v>
      </c>
      <c r="AI662" t="s">
        <v>55</v>
      </c>
      <c r="AJ662" t="s">
        <v>55</v>
      </c>
      <c r="AK662" s="2" t="s">
        <v>55</v>
      </c>
      <c r="AL662" t="s">
        <v>55</v>
      </c>
      <c r="AM662" t="s">
        <v>66</v>
      </c>
      <c r="AN662" t="s">
        <v>55</v>
      </c>
      <c r="AO662" t="s">
        <v>55</v>
      </c>
      <c r="AP662" t="s">
        <v>55</v>
      </c>
      <c r="AQ662" s="3" t="s">
        <v>55</v>
      </c>
      <c r="AR662" s="3" t="s">
        <v>55</v>
      </c>
      <c r="AS662" t="s">
        <v>55</v>
      </c>
      <c r="AT662" t="s">
        <v>55</v>
      </c>
      <c r="AU662" t="s">
        <v>55</v>
      </c>
      <c r="AV662" s="3" t="s">
        <v>55</v>
      </c>
      <c r="AW662" s="3" t="s">
        <v>55</v>
      </c>
      <c r="AX662" s="3" t="s">
        <v>55</v>
      </c>
    </row>
    <row r="663" spans="1:50" hidden="1" x14ac:dyDescent="0.3">
      <c r="A663" t="s">
        <v>862</v>
      </c>
      <c r="B663" t="s">
        <v>113</v>
      </c>
      <c r="C663" t="s">
        <v>55</v>
      </c>
      <c r="D663" s="2">
        <v>43831</v>
      </c>
      <c r="E663" s="2">
        <v>45588</v>
      </c>
      <c r="F663" s="2">
        <v>44562</v>
      </c>
      <c r="G663" t="s">
        <v>363</v>
      </c>
      <c r="H663" t="s">
        <v>104</v>
      </c>
      <c r="I663" t="s">
        <v>55</v>
      </c>
      <c r="J663" t="s">
        <v>55</v>
      </c>
      <c r="K663" t="s">
        <v>55</v>
      </c>
      <c r="L663" t="s">
        <v>55</v>
      </c>
      <c r="M663" t="s">
        <v>364</v>
      </c>
      <c r="N663" t="s">
        <v>55</v>
      </c>
      <c r="O663" t="s">
        <v>55</v>
      </c>
      <c r="P663" s="2" t="s">
        <v>55</v>
      </c>
      <c r="Q663" t="s">
        <v>55</v>
      </c>
      <c r="R663" t="s">
        <v>55</v>
      </c>
      <c r="S663" t="s">
        <v>55</v>
      </c>
      <c r="T663" t="s">
        <v>55</v>
      </c>
      <c r="U663" t="s">
        <v>55</v>
      </c>
      <c r="V663" t="s">
        <v>55</v>
      </c>
      <c r="W663" t="s">
        <v>64</v>
      </c>
      <c r="X663" s="3">
        <v>22500</v>
      </c>
      <c r="Y663" s="3">
        <v>150</v>
      </c>
      <c r="Z663" s="3" t="s">
        <v>55</v>
      </c>
      <c r="AA663" s="3" t="s">
        <v>55</v>
      </c>
      <c r="AB663" s="3">
        <v>150</v>
      </c>
      <c r="AC663" t="s">
        <v>65</v>
      </c>
      <c r="AD663" t="s">
        <v>65</v>
      </c>
      <c r="AE663" s="2">
        <v>44562</v>
      </c>
      <c r="AF663" t="s">
        <v>66</v>
      </c>
      <c r="AG663" s="2" t="s">
        <v>55</v>
      </c>
      <c r="AH663" t="s">
        <v>55</v>
      </c>
      <c r="AI663" t="s">
        <v>55</v>
      </c>
      <c r="AJ663" t="s">
        <v>55</v>
      </c>
      <c r="AK663" s="2" t="s">
        <v>55</v>
      </c>
      <c r="AL663" t="s">
        <v>55</v>
      </c>
      <c r="AM663" t="s">
        <v>66</v>
      </c>
      <c r="AN663" t="s">
        <v>55</v>
      </c>
      <c r="AO663" t="s">
        <v>55</v>
      </c>
      <c r="AP663" t="s">
        <v>55</v>
      </c>
      <c r="AQ663" s="3" t="s">
        <v>55</v>
      </c>
      <c r="AR663" s="3" t="s">
        <v>55</v>
      </c>
      <c r="AS663" t="s">
        <v>55</v>
      </c>
      <c r="AT663" t="s">
        <v>55</v>
      </c>
      <c r="AU663" t="s">
        <v>55</v>
      </c>
      <c r="AV663" s="3" t="s">
        <v>55</v>
      </c>
      <c r="AW663" s="3" t="s">
        <v>55</v>
      </c>
      <c r="AX663" s="3" t="s">
        <v>55</v>
      </c>
    </row>
    <row r="664" spans="1:50" hidden="1" x14ac:dyDescent="0.3">
      <c r="A664" t="s">
        <v>863</v>
      </c>
      <c r="B664" t="s">
        <v>113</v>
      </c>
      <c r="C664" t="s">
        <v>55</v>
      </c>
      <c r="D664" s="2">
        <v>43831</v>
      </c>
      <c r="E664" s="2">
        <v>45588</v>
      </c>
      <c r="F664" s="2">
        <v>44562</v>
      </c>
      <c r="G664" t="s">
        <v>363</v>
      </c>
      <c r="H664" t="s">
        <v>104</v>
      </c>
      <c r="I664" t="s">
        <v>55</v>
      </c>
      <c r="J664" t="s">
        <v>55</v>
      </c>
      <c r="K664" t="s">
        <v>55</v>
      </c>
      <c r="L664" t="s">
        <v>55</v>
      </c>
      <c r="M664" t="s">
        <v>364</v>
      </c>
      <c r="N664" t="s">
        <v>55</v>
      </c>
      <c r="O664" t="s">
        <v>55</v>
      </c>
      <c r="P664" s="2" t="s">
        <v>55</v>
      </c>
      <c r="Q664" t="s">
        <v>55</v>
      </c>
      <c r="R664" t="s">
        <v>55</v>
      </c>
      <c r="S664" t="s">
        <v>55</v>
      </c>
      <c r="T664" t="s">
        <v>55</v>
      </c>
      <c r="U664" t="s">
        <v>55</v>
      </c>
      <c r="V664" t="s">
        <v>55</v>
      </c>
      <c r="W664" t="s">
        <v>64</v>
      </c>
      <c r="X664" s="3">
        <v>22500</v>
      </c>
      <c r="Y664" s="3">
        <v>150</v>
      </c>
      <c r="Z664" s="3" t="s">
        <v>55</v>
      </c>
      <c r="AA664" s="3" t="s">
        <v>55</v>
      </c>
      <c r="AB664" s="3">
        <v>150</v>
      </c>
      <c r="AC664" t="s">
        <v>65</v>
      </c>
      <c r="AD664" t="s">
        <v>65</v>
      </c>
      <c r="AE664" s="2">
        <v>44562</v>
      </c>
      <c r="AF664" t="s">
        <v>66</v>
      </c>
      <c r="AG664" s="2" t="s">
        <v>55</v>
      </c>
      <c r="AH664" t="s">
        <v>55</v>
      </c>
      <c r="AI664" t="s">
        <v>55</v>
      </c>
      <c r="AJ664" t="s">
        <v>55</v>
      </c>
      <c r="AK664" s="2" t="s">
        <v>55</v>
      </c>
      <c r="AL664" t="s">
        <v>55</v>
      </c>
      <c r="AM664" t="s">
        <v>66</v>
      </c>
      <c r="AN664" t="s">
        <v>55</v>
      </c>
      <c r="AO664" t="s">
        <v>55</v>
      </c>
      <c r="AP664" t="s">
        <v>55</v>
      </c>
      <c r="AQ664" s="3" t="s">
        <v>55</v>
      </c>
      <c r="AR664" s="3" t="s">
        <v>55</v>
      </c>
      <c r="AS664" t="s">
        <v>55</v>
      </c>
      <c r="AT664" t="s">
        <v>55</v>
      </c>
      <c r="AU664" t="s">
        <v>55</v>
      </c>
      <c r="AV664" s="3" t="s">
        <v>55</v>
      </c>
      <c r="AW664" s="3" t="s">
        <v>55</v>
      </c>
      <c r="AX664" s="3" t="s">
        <v>55</v>
      </c>
    </row>
    <row r="665" spans="1:50" hidden="1" x14ac:dyDescent="0.3">
      <c r="A665" t="s">
        <v>864</v>
      </c>
      <c r="B665" t="s">
        <v>113</v>
      </c>
      <c r="C665" t="s">
        <v>55</v>
      </c>
      <c r="D665" s="2">
        <v>43831</v>
      </c>
      <c r="E665" s="2">
        <v>45588</v>
      </c>
      <c r="F665" s="2">
        <v>44562</v>
      </c>
      <c r="G665" t="s">
        <v>363</v>
      </c>
      <c r="H665" t="s">
        <v>104</v>
      </c>
      <c r="I665" t="s">
        <v>55</v>
      </c>
      <c r="J665" t="s">
        <v>55</v>
      </c>
      <c r="K665" t="s">
        <v>55</v>
      </c>
      <c r="L665" t="s">
        <v>55</v>
      </c>
      <c r="M665" t="s">
        <v>364</v>
      </c>
      <c r="N665" t="s">
        <v>55</v>
      </c>
      <c r="O665" t="s">
        <v>55</v>
      </c>
      <c r="P665" s="2" t="s">
        <v>55</v>
      </c>
      <c r="Q665" t="s">
        <v>55</v>
      </c>
      <c r="R665" t="s">
        <v>55</v>
      </c>
      <c r="S665" t="s">
        <v>55</v>
      </c>
      <c r="T665" t="s">
        <v>55</v>
      </c>
      <c r="U665" t="s">
        <v>55</v>
      </c>
      <c r="V665" t="s">
        <v>55</v>
      </c>
      <c r="W665" t="s">
        <v>64</v>
      </c>
      <c r="X665" s="3">
        <v>22500</v>
      </c>
      <c r="Y665" s="3">
        <v>150</v>
      </c>
      <c r="Z665" s="3" t="s">
        <v>55</v>
      </c>
      <c r="AA665" s="3" t="s">
        <v>55</v>
      </c>
      <c r="AB665" s="3">
        <v>150</v>
      </c>
      <c r="AC665" t="s">
        <v>65</v>
      </c>
      <c r="AD665" t="s">
        <v>65</v>
      </c>
      <c r="AE665" s="2">
        <v>44562</v>
      </c>
      <c r="AF665" t="s">
        <v>66</v>
      </c>
      <c r="AG665" s="2" t="s">
        <v>55</v>
      </c>
      <c r="AH665" t="s">
        <v>55</v>
      </c>
      <c r="AI665" t="s">
        <v>55</v>
      </c>
      <c r="AJ665" t="s">
        <v>55</v>
      </c>
      <c r="AK665" s="2" t="s">
        <v>55</v>
      </c>
      <c r="AL665" t="s">
        <v>55</v>
      </c>
      <c r="AM665" t="s">
        <v>66</v>
      </c>
      <c r="AN665" t="s">
        <v>55</v>
      </c>
      <c r="AO665" t="s">
        <v>55</v>
      </c>
      <c r="AP665" t="s">
        <v>55</v>
      </c>
      <c r="AQ665" s="3" t="s">
        <v>55</v>
      </c>
      <c r="AR665" s="3" t="s">
        <v>55</v>
      </c>
      <c r="AS665" t="s">
        <v>55</v>
      </c>
      <c r="AT665" t="s">
        <v>55</v>
      </c>
      <c r="AU665" t="s">
        <v>55</v>
      </c>
      <c r="AV665" s="3" t="s">
        <v>55</v>
      </c>
      <c r="AW665" s="3" t="s">
        <v>55</v>
      </c>
      <c r="AX665" s="3" t="s">
        <v>55</v>
      </c>
    </row>
    <row r="666" spans="1:50" hidden="1" x14ac:dyDescent="0.3">
      <c r="A666" t="s">
        <v>865</v>
      </c>
      <c r="B666" t="s">
        <v>113</v>
      </c>
      <c r="C666" t="s">
        <v>55</v>
      </c>
      <c r="D666" s="2">
        <v>43831</v>
      </c>
      <c r="E666" s="2">
        <v>45588</v>
      </c>
      <c r="F666" s="2">
        <v>44562</v>
      </c>
      <c r="G666" t="s">
        <v>363</v>
      </c>
      <c r="H666" t="s">
        <v>104</v>
      </c>
      <c r="I666" t="s">
        <v>55</v>
      </c>
      <c r="J666" t="s">
        <v>55</v>
      </c>
      <c r="K666" t="s">
        <v>55</v>
      </c>
      <c r="L666" t="s">
        <v>55</v>
      </c>
      <c r="M666" t="s">
        <v>364</v>
      </c>
      <c r="N666" t="s">
        <v>55</v>
      </c>
      <c r="O666" t="s">
        <v>55</v>
      </c>
      <c r="P666" s="2" t="s">
        <v>55</v>
      </c>
      <c r="Q666" t="s">
        <v>55</v>
      </c>
      <c r="R666" t="s">
        <v>55</v>
      </c>
      <c r="S666" t="s">
        <v>55</v>
      </c>
      <c r="T666" t="s">
        <v>55</v>
      </c>
      <c r="U666" t="s">
        <v>55</v>
      </c>
      <c r="V666" t="s">
        <v>55</v>
      </c>
      <c r="W666" t="s">
        <v>64</v>
      </c>
      <c r="X666" s="3">
        <v>22500</v>
      </c>
      <c r="Y666" s="3">
        <v>150</v>
      </c>
      <c r="Z666" s="3" t="s">
        <v>55</v>
      </c>
      <c r="AA666" s="3" t="s">
        <v>55</v>
      </c>
      <c r="AB666" s="3">
        <v>150</v>
      </c>
      <c r="AC666" t="s">
        <v>65</v>
      </c>
      <c r="AD666" t="s">
        <v>65</v>
      </c>
      <c r="AE666" s="2">
        <v>44562</v>
      </c>
      <c r="AF666" t="s">
        <v>66</v>
      </c>
      <c r="AG666" s="2" t="s">
        <v>55</v>
      </c>
      <c r="AH666" t="s">
        <v>55</v>
      </c>
      <c r="AI666" t="s">
        <v>55</v>
      </c>
      <c r="AJ666" t="s">
        <v>55</v>
      </c>
      <c r="AK666" s="2" t="s">
        <v>55</v>
      </c>
      <c r="AL666" t="s">
        <v>55</v>
      </c>
      <c r="AM666" t="s">
        <v>66</v>
      </c>
      <c r="AN666" t="s">
        <v>55</v>
      </c>
      <c r="AO666" t="s">
        <v>55</v>
      </c>
      <c r="AP666" t="s">
        <v>55</v>
      </c>
      <c r="AQ666" s="3" t="s">
        <v>55</v>
      </c>
      <c r="AR666" s="3" t="s">
        <v>55</v>
      </c>
      <c r="AS666" t="s">
        <v>55</v>
      </c>
      <c r="AT666" t="s">
        <v>55</v>
      </c>
      <c r="AU666" t="s">
        <v>55</v>
      </c>
      <c r="AV666" s="3" t="s">
        <v>55</v>
      </c>
      <c r="AW666" s="3" t="s">
        <v>55</v>
      </c>
      <c r="AX666" s="3" t="s">
        <v>55</v>
      </c>
    </row>
    <row r="667" spans="1:50" hidden="1" x14ac:dyDescent="0.3">
      <c r="A667" t="s">
        <v>866</v>
      </c>
      <c r="B667" t="s">
        <v>113</v>
      </c>
      <c r="C667" t="s">
        <v>55</v>
      </c>
      <c r="D667" s="2">
        <v>43831</v>
      </c>
      <c r="E667" s="2">
        <v>45588</v>
      </c>
      <c r="F667" s="2">
        <v>44562</v>
      </c>
      <c r="G667" t="s">
        <v>363</v>
      </c>
      <c r="H667" t="s">
        <v>104</v>
      </c>
      <c r="I667" t="s">
        <v>55</v>
      </c>
      <c r="J667" t="s">
        <v>55</v>
      </c>
      <c r="K667" t="s">
        <v>55</v>
      </c>
      <c r="L667" t="s">
        <v>55</v>
      </c>
      <c r="M667" t="s">
        <v>364</v>
      </c>
      <c r="N667" t="s">
        <v>55</v>
      </c>
      <c r="O667" t="s">
        <v>55</v>
      </c>
      <c r="P667" s="2" t="s">
        <v>55</v>
      </c>
      <c r="Q667" t="s">
        <v>55</v>
      </c>
      <c r="R667" t="s">
        <v>55</v>
      </c>
      <c r="S667" t="s">
        <v>55</v>
      </c>
      <c r="T667" t="s">
        <v>55</v>
      </c>
      <c r="U667" t="s">
        <v>55</v>
      </c>
      <c r="V667" t="s">
        <v>55</v>
      </c>
      <c r="W667" t="s">
        <v>64</v>
      </c>
      <c r="X667" s="3">
        <v>22500</v>
      </c>
      <c r="Y667" s="3">
        <v>150</v>
      </c>
      <c r="Z667" s="3" t="s">
        <v>55</v>
      </c>
      <c r="AA667" s="3" t="s">
        <v>55</v>
      </c>
      <c r="AB667" s="3">
        <v>150</v>
      </c>
      <c r="AC667" t="s">
        <v>65</v>
      </c>
      <c r="AD667" t="s">
        <v>65</v>
      </c>
      <c r="AE667" s="2">
        <v>44562</v>
      </c>
      <c r="AF667" t="s">
        <v>66</v>
      </c>
      <c r="AG667" s="2" t="s">
        <v>55</v>
      </c>
      <c r="AH667" t="s">
        <v>55</v>
      </c>
      <c r="AI667" t="s">
        <v>55</v>
      </c>
      <c r="AJ667" t="s">
        <v>55</v>
      </c>
      <c r="AK667" s="2" t="s">
        <v>55</v>
      </c>
      <c r="AL667" t="s">
        <v>55</v>
      </c>
      <c r="AM667" t="s">
        <v>66</v>
      </c>
      <c r="AN667" t="s">
        <v>55</v>
      </c>
      <c r="AO667" t="s">
        <v>55</v>
      </c>
      <c r="AP667" t="s">
        <v>55</v>
      </c>
      <c r="AQ667" s="3" t="s">
        <v>55</v>
      </c>
      <c r="AR667" s="3" t="s">
        <v>55</v>
      </c>
      <c r="AS667" t="s">
        <v>55</v>
      </c>
      <c r="AT667" t="s">
        <v>55</v>
      </c>
      <c r="AU667" t="s">
        <v>55</v>
      </c>
      <c r="AV667" s="3" t="s">
        <v>55</v>
      </c>
      <c r="AW667" s="3" t="s">
        <v>55</v>
      </c>
      <c r="AX667" s="3" t="s">
        <v>55</v>
      </c>
    </row>
    <row r="668" spans="1:50" hidden="1" x14ac:dyDescent="0.3">
      <c r="A668" t="s">
        <v>867</v>
      </c>
      <c r="B668" t="s">
        <v>113</v>
      </c>
      <c r="C668" t="s">
        <v>55</v>
      </c>
      <c r="D668" s="2">
        <v>43831</v>
      </c>
      <c r="E668" s="2">
        <v>45588</v>
      </c>
      <c r="F668" s="2">
        <v>44562</v>
      </c>
      <c r="G668" t="s">
        <v>363</v>
      </c>
      <c r="H668" t="s">
        <v>104</v>
      </c>
      <c r="I668" t="s">
        <v>55</v>
      </c>
      <c r="J668" t="s">
        <v>55</v>
      </c>
      <c r="K668" t="s">
        <v>55</v>
      </c>
      <c r="L668" t="s">
        <v>55</v>
      </c>
      <c r="M668" t="s">
        <v>364</v>
      </c>
      <c r="N668" t="s">
        <v>55</v>
      </c>
      <c r="O668" t="s">
        <v>55</v>
      </c>
      <c r="P668" s="2" t="s">
        <v>55</v>
      </c>
      <c r="Q668" t="s">
        <v>55</v>
      </c>
      <c r="R668" t="s">
        <v>55</v>
      </c>
      <c r="S668" t="s">
        <v>55</v>
      </c>
      <c r="T668" t="s">
        <v>55</v>
      </c>
      <c r="U668" t="s">
        <v>55</v>
      </c>
      <c r="V668" t="s">
        <v>55</v>
      </c>
      <c r="W668" t="s">
        <v>64</v>
      </c>
      <c r="X668" s="3">
        <v>22500</v>
      </c>
      <c r="Y668" s="3">
        <v>150</v>
      </c>
      <c r="Z668" s="3" t="s">
        <v>55</v>
      </c>
      <c r="AA668" s="3" t="s">
        <v>55</v>
      </c>
      <c r="AB668" s="3">
        <v>150</v>
      </c>
      <c r="AC668" t="s">
        <v>65</v>
      </c>
      <c r="AD668" t="s">
        <v>65</v>
      </c>
      <c r="AE668" s="2">
        <v>44562</v>
      </c>
      <c r="AF668" t="s">
        <v>66</v>
      </c>
      <c r="AG668" s="2" t="s">
        <v>55</v>
      </c>
      <c r="AH668" t="s">
        <v>55</v>
      </c>
      <c r="AI668" t="s">
        <v>55</v>
      </c>
      <c r="AJ668" t="s">
        <v>55</v>
      </c>
      <c r="AK668" s="2" t="s">
        <v>55</v>
      </c>
      <c r="AL668" t="s">
        <v>55</v>
      </c>
      <c r="AM668" t="s">
        <v>66</v>
      </c>
      <c r="AN668" t="s">
        <v>55</v>
      </c>
      <c r="AO668" t="s">
        <v>55</v>
      </c>
      <c r="AP668" t="s">
        <v>55</v>
      </c>
      <c r="AQ668" s="3" t="s">
        <v>55</v>
      </c>
      <c r="AR668" s="3" t="s">
        <v>55</v>
      </c>
      <c r="AS668" t="s">
        <v>55</v>
      </c>
      <c r="AT668" t="s">
        <v>55</v>
      </c>
      <c r="AU668" t="s">
        <v>55</v>
      </c>
      <c r="AV668" s="3" t="s">
        <v>55</v>
      </c>
      <c r="AW668" s="3" t="s">
        <v>55</v>
      </c>
      <c r="AX668" s="3" t="s">
        <v>55</v>
      </c>
    </row>
    <row r="669" spans="1:50" hidden="1" x14ac:dyDescent="0.3">
      <c r="A669" t="s">
        <v>868</v>
      </c>
      <c r="B669" t="s">
        <v>113</v>
      </c>
      <c r="C669" t="s">
        <v>55</v>
      </c>
      <c r="D669" s="2">
        <v>43831</v>
      </c>
      <c r="E669" s="2">
        <v>45588</v>
      </c>
      <c r="F669" s="2">
        <v>44562</v>
      </c>
      <c r="G669" t="s">
        <v>363</v>
      </c>
      <c r="H669" t="s">
        <v>104</v>
      </c>
      <c r="I669" t="s">
        <v>55</v>
      </c>
      <c r="J669" t="s">
        <v>55</v>
      </c>
      <c r="K669" t="s">
        <v>55</v>
      </c>
      <c r="L669" t="s">
        <v>55</v>
      </c>
      <c r="M669" t="s">
        <v>364</v>
      </c>
      <c r="N669" t="s">
        <v>55</v>
      </c>
      <c r="O669" t="s">
        <v>55</v>
      </c>
      <c r="P669" s="2" t="s">
        <v>55</v>
      </c>
      <c r="Q669" t="s">
        <v>55</v>
      </c>
      <c r="R669" t="s">
        <v>55</v>
      </c>
      <c r="S669" t="s">
        <v>55</v>
      </c>
      <c r="T669" t="s">
        <v>55</v>
      </c>
      <c r="U669" t="s">
        <v>55</v>
      </c>
      <c r="V669" t="s">
        <v>55</v>
      </c>
      <c r="W669" t="s">
        <v>64</v>
      </c>
      <c r="X669" s="3">
        <v>22500</v>
      </c>
      <c r="Y669" s="3">
        <v>150</v>
      </c>
      <c r="Z669" s="3" t="s">
        <v>55</v>
      </c>
      <c r="AA669" s="3" t="s">
        <v>55</v>
      </c>
      <c r="AB669" s="3">
        <v>150</v>
      </c>
      <c r="AC669" t="s">
        <v>65</v>
      </c>
      <c r="AD669" t="s">
        <v>65</v>
      </c>
      <c r="AE669" s="2">
        <v>44562</v>
      </c>
      <c r="AF669" t="s">
        <v>66</v>
      </c>
      <c r="AG669" s="2" t="s">
        <v>55</v>
      </c>
      <c r="AH669" t="s">
        <v>55</v>
      </c>
      <c r="AI669" t="s">
        <v>55</v>
      </c>
      <c r="AJ669" t="s">
        <v>55</v>
      </c>
      <c r="AK669" s="2" t="s">
        <v>55</v>
      </c>
      <c r="AL669" t="s">
        <v>55</v>
      </c>
      <c r="AM669" t="s">
        <v>66</v>
      </c>
      <c r="AN669" t="s">
        <v>55</v>
      </c>
      <c r="AO669" t="s">
        <v>55</v>
      </c>
      <c r="AP669" t="s">
        <v>55</v>
      </c>
      <c r="AQ669" s="3" t="s">
        <v>55</v>
      </c>
      <c r="AR669" s="3" t="s">
        <v>55</v>
      </c>
      <c r="AS669" t="s">
        <v>55</v>
      </c>
      <c r="AT669" t="s">
        <v>55</v>
      </c>
      <c r="AU669" t="s">
        <v>55</v>
      </c>
      <c r="AV669" s="3" t="s">
        <v>55</v>
      </c>
      <c r="AW669" s="3" t="s">
        <v>55</v>
      </c>
      <c r="AX669" s="3" t="s">
        <v>55</v>
      </c>
    </row>
    <row r="670" spans="1:50" hidden="1" x14ac:dyDescent="0.3">
      <c r="A670" t="s">
        <v>869</v>
      </c>
      <c r="B670" t="s">
        <v>113</v>
      </c>
      <c r="C670" t="s">
        <v>55</v>
      </c>
      <c r="D670" s="2">
        <v>43831</v>
      </c>
      <c r="E670" s="2">
        <v>45588</v>
      </c>
      <c r="F670" s="2">
        <v>44562</v>
      </c>
      <c r="G670" t="s">
        <v>363</v>
      </c>
      <c r="H670" t="s">
        <v>104</v>
      </c>
      <c r="I670" t="s">
        <v>55</v>
      </c>
      <c r="J670" t="s">
        <v>55</v>
      </c>
      <c r="K670" t="s">
        <v>55</v>
      </c>
      <c r="L670" t="s">
        <v>55</v>
      </c>
      <c r="M670" t="s">
        <v>364</v>
      </c>
      <c r="N670" t="s">
        <v>55</v>
      </c>
      <c r="O670" t="s">
        <v>55</v>
      </c>
      <c r="P670" s="2" t="s">
        <v>55</v>
      </c>
      <c r="Q670" t="s">
        <v>55</v>
      </c>
      <c r="R670" t="s">
        <v>55</v>
      </c>
      <c r="S670" t="s">
        <v>55</v>
      </c>
      <c r="T670" t="s">
        <v>55</v>
      </c>
      <c r="U670" t="s">
        <v>55</v>
      </c>
      <c r="V670" t="s">
        <v>55</v>
      </c>
      <c r="W670" t="s">
        <v>64</v>
      </c>
      <c r="X670" s="3">
        <v>22500</v>
      </c>
      <c r="Y670" s="3">
        <v>150</v>
      </c>
      <c r="Z670" s="3" t="s">
        <v>55</v>
      </c>
      <c r="AA670" s="3" t="s">
        <v>55</v>
      </c>
      <c r="AB670" s="3">
        <v>150</v>
      </c>
      <c r="AC670" t="s">
        <v>65</v>
      </c>
      <c r="AD670" t="s">
        <v>65</v>
      </c>
      <c r="AE670" s="2">
        <v>44562</v>
      </c>
      <c r="AF670" t="s">
        <v>66</v>
      </c>
      <c r="AG670" s="2" t="s">
        <v>55</v>
      </c>
      <c r="AH670" t="s">
        <v>55</v>
      </c>
      <c r="AI670" t="s">
        <v>55</v>
      </c>
      <c r="AJ670" t="s">
        <v>55</v>
      </c>
      <c r="AK670" s="2" t="s">
        <v>55</v>
      </c>
      <c r="AL670" t="s">
        <v>55</v>
      </c>
      <c r="AM670" t="s">
        <v>66</v>
      </c>
      <c r="AN670" t="s">
        <v>55</v>
      </c>
      <c r="AO670" t="s">
        <v>55</v>
      </c>
      <c r="AP670" t="s">
        <v>55</v>
      </c>
      <c r="AQ670" s="3" t="s">
        <v>55</v>
      </c>
      <c r="AR670" s="3" t="s">
        <v>55</v>
      </c>
      <c r="AS670" t="s">
        <v>55</v>
      </c>
      <c r="AT670" t="s">
        <v>55</v>
      </c>
      <c r="AU670" t="s">
        <v>55</v>
      </c>
      <c r="AV670" s="3" t="s">
        <v>55</v>
      </c>
      <c r="AW670" s="3" t="s">
        <v>55</v>
      </c>
      <c r="AX670" s="3" t="s">
        <v>55</v>
      </c>
    </row>
    <row r="671" spans="1:50" hidden="1" x14ac:dyDescent="0.3">
      <c r="A671" t="s">
        <v>870</v>
      </c>
      <c r="B671" t="s">
        <v>113</v>
      </c>
      <c r="C671" t="s">
        <v>55</v>
      </c>
      <c r="D671" s="2">
        <v>43831</v>
      </c>
      <c r="E671" s="2">
        <v>45588</v>
      </c>
      <c r="F671" s="2">
        <v>44562</v>
      </c>
      <c r="G671" t="s">
        <v>363</v>
      </c>
      <c r="H671" t="s">
        <v>104</v>
      </c>
      <c r="I671" t="s">
        <v>55</v>
      </c>
      <c r="J671" t="s">
        <v>55</v>
      </c>
      <c r="K671" t="s">
        <v>55</v>
      </c>
      <c r="L671" t="s">
        <v>55</v>
      </c>
      <c r="M671" t="s">
        <v>364</v>
      </c>
      <c r="N671" t="s">
        <v>55</v>
      </c>
      <c r="O671" t="s">
        <v>55</v>
      </c>
      <c r="P671" s="2" t="s">
        <v>55</v>
      </c>
      <c r="Q671" t="s">
        <v>55</v>
      </c>
      <c r="R671" t="s">
        <v>55</v>
      </c>
      <c r="S671" t="s">
        <v>55</v>
      </c>
      <c r="T671" t="s">
        <v>55</v>
      </c>
      <c r="U671" t="s">
        <v>55</v>
      </c>
      <c r="V671" t="s">
        <v>55</v>
      </c>
      <c r="W671" t="s">
        <v>64</v>
      </c>
      <c r="X671" s="3">
        <v>22500</v>
      </c>
      <c r="Y671" s="3">
        <v>150</v>
      </c>
      <c r="Z671" s="3" t="s">
        <v>55</v>
      </c>
      <c r="AA671" s="3" t="s">
        <v>55</v>
      </c>
      <c r="AB671" s="3">
        <v>150</v>
      </c>
      <c r="AC671" t="s">
        <v>65</v>
      </c>
      <c r="AD671" t="s">
        <v>65</v>
      </c>
      <c r="AE671" s="2">
        <v>44562</v>
      </c>
      <c r="AF671" t="s">
        <v>66</v>
      </c>
      <c r="AG671" s="2" t="s">
        <v>55</v>
      </c>
      <c r="AH671" t="s">
        <v>55</v>
      </c>
      <c r="AI671" t="s">
        <v>55</v>
      </c>
      <c r="AJ671" t="s">
        <v>55</v>
      </c>
      <c r="AK671" s="2" t="s">
        <v>55</v>
      </c>
      <c r="AL671" t="s">
        <v>55</v>
      </c>
      <c r="AM671" t="s">
        <v>66</v>
      </c>
      <c r="AN671" t="s">
        <v>55</v>
      </c>
      <c r="AO671" t="s">
        <v>55</v>
      </c>
      <c r="AP671" t="s">
        <v>55</v>
      </c>
      <c r="AQ671" s="3" t="s">
        <v>55</v>
      </c>
      <c r="AR671" s="3" t="s">
        <v>55</v>
      </c>
      <c r="AS671" t="s">
        <v>55</v>
      </c>
      <c r="AT671" t="s">
        <v>55</v>
      </c>
      <c r="AU671" t="s">
        <v>55</v>
      </c>
      <c r="AV671" s="3" t="s">
        <v>55</v>
      </c>
      <c r="AW671" s="3" t="s">
        <v>55</v>
      </c>
      <c r="AX671" s="3" t="s">
        <v>55</v>
      </c>
    </row>
    <row r="672" spans="1:50" hidden="1" x14ac:dyDescent="0.3">
      <c r="A672" t="s">
        <v>871</v>
      </c>
      <c r="B672" t="s">
        <v>113</v>
      </c>
      <c r="C672" t="s">
        <v>55</v>
      </c>
      <c r="D672" s="2">
        <v>43831</v>
      </c>
      <c r="E672" s="2">
        <v>45588</v>
      </c>
      <c r="F672" s="2">
        <v>44562</v>
      </c>
      <c r="G672" t="s">
        <v>363</v>
      </c>
      <c r="H672" t="s">
        <v>104</v>
      </c>
      <c r="I672" t="s">
        <v>55</v>
      </c>
      <c r="J672" t="s">
        <v>55</v>
      </c>
      <c r="K672" t="s">
        <v>55</v>
      </c>
      <c r="L672" t="s">
        <v>55</v>
      </c>
      <c r="M672" t="s">
        <v>364</v>
      </c>
      <c r="N672" t="s">
        <v>55</v>
      </c>
      <c r="O672" t="s">
        <v>55</v>
      </c>
      <c r="P672" s="2" t="s">
        <v>55</v>
      </c>
      <c r="Q672" t="s">
        <v>55</v>
      </c>
      <c r="R672" t="s">
        <v>55</v>
      </c>
      <c r="S672" t="s">
        <v>55</v>
      </c>
      <c r="T672" t="s">
        <v>55</v>
      </c>
      <c r="U672" t="s">
        <v>55</v>
      </c>
      <c r="V672" t="s">
        <v>55</v>
      </c>
      <c r="W672" t="s">
        <v>64</v>
      </c>
      <c r="X672" s="3">
        <v>22500</v>
      </c>
      <c r="Y672" s="3">
        <v>150</v>
      </c>
      <c r="Z672" s="3" t="s">
        <v>55</v>
      </c>
      <c r="AA672" s="3" t="s">
        <v>55</v>
      </c>
      <c r="AB672" s="3">
        <v>150</v>
      </c>
      <c r="AC672" t="s">
        <v>65</v>
      </c>
      <c r="AD672" t="s">
        <v>65</v>
      </c>
      <c r="AE672" s="2">
        <v>44562</v>
      </c>
      <c r="AF672" t="s">
        <v>66</v>
      </c>
      <c r="AG672" s="2" t="s">
        <v>55</v>
      </c>
      <c r="AH672" t="s">
        <v>55</v>
      </c>
      <c r="AI672" t="s">
        <v>55</v>
      </c>
      <c r="AJ672" t="s">
        <v>55</v>
      </c>
      <c r="AK672" s="2" t="s">
        <v>55</v>
      </c>
      <c r="AL672" t="s">
        <v>55</v>
      </c>
      <c r="AM672" t="s">
        <v>66</v>
      </c>
      <c r="AN672" t="s">
        <v>55</v>
      </c>
      <c r="AO672" t="s">
        <v>55</v>
      </c>
      <c r="AP672" t="s">
        <v>55</v>
      </c>
      <c r="AQ672" s="3" t="s">
        <v>55</v>
      </c>
      <c r="AR672" s="3" t="s">
        <v>55</v>
      </c>
      <c r="AS672" t="s">
        <v>55</v>
      </c>
      <c r="AT672" t="s">
        <v>55</v>
      </c>
      <c r="AU672" t="s">
        <v>55</v>
      </c>
      <c r="AV672" s="3" t="s">
        <v>55</v>
      </c>
      <c r="AW672" s="3" t="s">
        <v>55</v>
      </c>
      <c r="AX672" s="3" t="s">
        <v>55</v>
      </c>
    </row>
    <row r="673" spans="1:50" hidden="1" x14ac:dyDescent="0.3">
      <c r="A673" t="s">
        <v>872</v>
      </c>
      <c r="B673" t="s">
        <v>113</v>
      </c>
      <c r="C673" t="s">
        <v>55</v>
      </c>
      <c r="D673" s="2">
        <v>43831</v>
      </c>
      <c r="E673" s="2">
        <v>45588</v>
      </c>
      <c r="F673" s="2">
        <v>44562</v>
      </c>
      <c r="G673" t="s">
        <v>363</v>
      </c>
      <c r="H673" t="s">
        <v>104</v>
      </c>
      <c r="I673" t="s">
        <v>55</v>
      </c>
      <c r="J673" t="s">
        <v>55</v>
      </c>
      <c r="K673" t="s">
        <v>55</v>
      </c>
      <c r="L673" t="s">
        <v>55</v>
      </c>
      <c r="M673" t="s">
        <v>364</v>
      </c>
      <c r="N673" t="s">
        <v>55</v>
      </c>
      <c r="O673" t="s">
        <v>55</v>
      </c>
      <c r="P673" s="2" t="s">
        <v>55</v>
      </c>
      <c r="Q673" t="s">
        <v>55</v>
      </c>
      <c r="R673" t="s">
        <v>55</v>
      </c>
      <c r="S673" t="s">
        <v>55</v>
      </c>
      <c r="T673" t="s">
        <v>55</v>
      </c>
      <c r="U673" t="s">
        <v>55</v>
      </c>
      <c r="V673" t="s">
        <v>55</v>
      </c>
      <c r="W673" t="s">
        <v>64</v>
      </c>
      <c r="X673" s="3">
        <v>22500</v>
      </c>
      <c r="Y673" s="3">
        <v>150</v>
      </c>
      <c r="Z673" s="3" t="s">
        <v>55</v>
      </c>
      <c r="AA673" s="3" t="s">
        <v>55</v>
      </c>
      <c r="AB673" s="3">
        <v>150</v>
      </c>
      <c r="AC673" t="s">
        <v>65</v>
      </c>
      <c r="AD673" t="s">
        <v>65</v>
      </c>
      <c r="AE673" s="2">
        <v>44562</v>
      </c>
      <c r="AF673" t="s">
        <v>66</v>
      </c>
      <c r="AG673" s="2" t="s">
        <v>55</v>
      </c>
      <c r="AH673" t="s">
        <v>55</v>
      </c>
      <c r="AI673" t="s">
        <v>55</v>
      </c>
      <c r="AJ673" t="s">
        <v>55</v>
      </c>
      <c r="AK673" s="2" t="s">
        <v>55</v>
      </c>
      <c r="AL673" t="s">
        <v>55</v>
      </c>
      <c r="AM673" t="s">
        <v>66</v>
      </c>
      <c r="AN673" t="s">
        <v>55</v>
      </c>
      <c r="AO673" t="s">
        <v>55</v>
      </c>
      <c r="AP673" t="s">
        <v>55</v>
      </c>
      <c r="AQ673" s="3" t="s">
        <v>55</v>
      </c>
      <c r="AR673" s="3" t="s">
        <v>55</v>
      </c>
      <c r="AS673" t="s">
        <v>55</v>
      </c>
      <c r="AT673" t="s">
        <v>55</v>
      </c>
      <c r="AU673" t="s">
        <v>55</v>
      </c>
      <c r="AV673" s="3" t="s">
        <v>55</v>
      </c>
      <c r="AW673" s="3" t="s">
        <v>55</v>
      </c>
      <c r="AX673" s="3" t="s">
        <v>55</v>
      </c>
    </row>
    <row r="674" spans="1:50" hidden="1" x14ac:dyDescent="0.3">
      <c r="A674" t="s">
        <v>873</v>
      </c>
      <c r="B674" t="s">
        <v>113</v>
      </c>
      <c r="C674" t="s">
        <v>55</v>
      </c>
      <c r="D674" s="2">
        <v>43831</v>
      </c>
      <c r="E674" s="2">
        <v>45588</v>
      </c>
      <c r="F674" s="2">
        <v>44562</v>
      </c>
      <c r="G674" t="s">
        <v>363</v>
      </c>
      <c r="H674" t="s">
        <v>104</v>
      </c>
      <c r="I674" t="s">
        <v>55</v>
      </c>
      <c r="J674" t="s">
        <v>55</v>
      </c>
      <c r="K674" t="s">
        <v>55</v>
      </c>
      <c r="L674" t="s">
        <v>55</v>
      </c>
      <c r="M674" t="s">
        <v>364</v>
      </c>
      <c r="N674" t="s">
        <v>55</v>
      </c>
      <c r="O674" t="s">
        <v>55</v>
      </c>
      <c r="P674" s="2" t="s">
        <v>55</v>
      </c>
      <c r="Q674" t="s">
        <v>55</v>
      </c>
      <c r="R674" t="s">
        <v>55</v>
      </c>
      <c r="S674" t="s">
        <v>55</v>
      </c>
      <c r="T674" t="s">
        <v>55</v>
      </c>
      <c r="U674" t="s">
        <v>55</v>
      </c>
      <c r="V674" t="s">
        <v>55</v>
      </c>
      <c r="W674" t="s">
        <v>64</v>
      </c>
      <c r="X674" s="3">
        <v>22500</v>
      </c>
      <c r="Y674" s="3">
        <v>150</v>
      </c>
      <c r="Z674" s="3" t="s">
        <v>55</v>
      </c>
      <c r="AA674" s="3" t="s">
        <v>55</v>
      </c>
      <c r="AB674" s="3">
        <v>150</v>
      </c>
      <c r="AC674" t="s">
        <v>65</v>
      </c>
      <c r="AD674" t="s">
        <v>65</v>
      </c>
      <c r="AE674" s="2">
        <v>44562</v>
      </c>
      <c r="AF674" t="s">
        <v>66</v>
      </c>
      <c r="AG674" s="2" t="s">
        <v>55</v>
      </c>
      <c r="AH674" t="s">
        <v>55</v>
      </c>
      <c r="AI674" t="s">
        <v>55</v>
      </c>
      <c r="AJ674" t="s">
        <v>55</v>
      </c>
      <c r="AK674" s="2" t="s">
        <v>55</v>
      </c>
      <c r="AL674" t="s">
        <v>55</v>
      </c>
      <c r="AM674" t="s">
        <v>66</v>
      </c>
      <c r="AN674" t="s">
        <v>55</v>
      </c>
      <c r="AO674" t="s">
        <v>55</v>
      </c>
      <c r="AP674" t="s">
        <v>55</v>
      </c>
      <c r="AQ674" s="3" t="s">
        <v>55</v>
      </c>
      <c r="AR674" s="3" t="s">
        <v>55</v>
      </c>
      <c r="AS674" t="s">
        <v>55</v>
      </c>
      <c r="AT674" t="s">
        <v>55</v>
      </c>
      <c r="AU674" t="s">
        <v>55</v>
      </c>
      <c r="AV674" s="3" t="s">
        <v>55</v>
      </c>
      <c r="AW674" s="3" t="s">
        <v>55</v>
      </c>
      <c r="AX674" s="3" t="s">
        <v>55</v>
      </c>
    </row>
    <row r="675" spans="1:50" hidden="1" x14ac:dyDescent="0.3">
      <c r="A675" t="s">
        <v>874</v>
      </c>
      <c r="B675" t="s">
        <v>113</v>
      </c>
      <c r="C675" t="s">
        <v>55</v>
      </c>
      <c r="D675" s="2">
        <v>43831</v>
      </c>
      <c r="E675" s="2">
        <v>45588</v>
      </c>
      <c r="F675" s="2">
        <v>44562</v>
      </c>
      <c r="G675" t="s">
        <v>363</v>
      </c>
      <c r="H675" t="s">
        <v>104</v>
      </c>
      <c r="I675" t="s">
        <v>55</v>
      </c>
      <c r="J675" t="s">
        <v>55</v>
      </c>
      <c r="K675" t="s">
        <v>55</v>
      </c>
      <c r="L675" t="s">
        <v>55</v>
      </c>
      <c r="M675" t="s">
        <v>364</v>
      </c>
      <c r="N675" t="s">
        <v>55</v>
      </c>
      <c r="O675" t="s">
        <v>55</v>
      </c>
      <c r="P675" s="2" t="s">
        <v>55</v>
      </c>
      <c r="Q675" t="s">
        <v>55</v>
      </c>
      <c r="R675" t="s">
        <v>55</v>
      </c>
      <c r="S675" t="s">
        <v>55</v>
      </c>
      <c r="T675" t="s">
        <v>55</v>
      </c>
      <c r="U675" t="s">
        <v>55</v>
      </c>
      <c r="V675" t="s">
        <v>55</v>
      </c>
      <c r="W675" t="s">
        <v>64</v>
      </c>
      <c r="X675" s="3">
        <v>22500</v>
      </c>
      <c r="Y675" s="3">
        <v>150</v>
      </c>
      <c r="Z675" s="3" t="s">
        <v>55</v>
      </c>
      <c r="AA675" s="3" t="s">
        <v>55</v>
      </c>
      <c r="AB675" s="3">
        <v>150</v>
      </c>
      <c r="AC675" t="s">
        <v>65</v>
      </c>
      <c r="AD675" t="s">
        <v>65</v>
      </c>
      <c r="AE675" s="2">
        <v>44562</v>
      </c>
      <c r="AF675" t="s">
        <v>66</v>
      </c>
      <c r="AG675" s="2" t="s">
        <v>55</v>
      </c>
      <c r="AH675" t="s">
        <v>55</v>
      </c>
      <c r="AI675" t="s">
        <v>55</v>
      </c>
      <c r="AJ675" t="s">
        <v>55</v>
      </c>
      <c r="AK675" s="2" t="s">
        <v>55</v>
      </c>
      <c r="AL675" t="s">
        <v>55</v>
      </c>
      <c r="AM675" t="s">
        <v>66</v>
      </c>
      <c r="AN675" t="s">
        <v>55</v>
      </c>
      <c r="AO675" t="s">
        <v>55</v>
      </c>
      <c r="AP675" t="s">
        <v>55</v>
      </c>
      <c r="AQ675" s="3" t="s">
        <v>55</v>
      </c>
      <c r="AR675" s="3" t="s">
        <v>55</v>
      </c>
      <c r="AS675" t="s">
        <v>55</v>
      </c>
      <c r="AT675" t="s">
        <v>55</v>
      </c>
      <c r="AU675" t="s">
        <v>55</v>
      </c>
      <c r="AV675" s="3" t="s">
        <v>55</v>
      </c>
      <c r="AW675" s="3" t="s">
        <v>55</v>
      </c>
      <c r="AX675" s="3" t="s">
        <v>55</v>
      </c>
    </row>
    <row r="676" spans="1:50" hidden="1" x14ac:dyDescent="0.3">
      <c r="A676" t="s">
        <v>875</v>
      </c>
      <c r="B676" t="s">
        <v>113</v>
      </c>
      <c r="C676" t="s">
        <v>55</v>
      </c>
      <c r="D676" s="2">
        <v>43831</v>
      </c>
      <c r="E676" s="2">
        <v>45588</v>
      </c>
      <c r="F676" s="2">
        <v>44562</v>
      </c>
      <c r="G676" t="s">
        <v>363</v>
      </c>
      <c r="H676" t="s">
        <v>104</v>
      </c>
      <c r="I676" t="s">
        <v>55</v>
      </c>
      <c r="J676" t="s">
        <v>55</v>
      </c>
      <c r="K676" t="s">
        <v>55</v>
      </c>
      <c r="L676" t="s">
        <v>55</v>
      </c>
      <c r="M676" t="s">
        <v>364</v>
      </c>
      <c r="N676" t="s">
        <v>55</v>
      </c>
      <c r="O676" t="s">
        <v>55</v>
      </c>
      <c r="P676" s="2" t="s">
        <v>55</v>
      </c>
      <c r="Q676" t="s">
        <v>55</v>
      </c>
      <c r="R676" t="s">
        <v>55</v>
      </c>
      <c r="S676" t="s">
        <v>55</v>
      </c>
      <c r="T676" t="s">
        <v>55</v>
      </c>
      <c r="U676" t="s">
        <v>55</v>
      </c>
      <c r="V676" t="s">
        <v>55</v>
      </c>
      <c r="W676" t="s">
        <v>64</v>
      </c>
      <c r="X676" s="3">
        <v>22500</v>
      </c>
      <c r="Y676" s="3">
        <v>150</v>
      </c>
      <c r="Z676" s="3" t="s">
        <v>55</v>
      </c>
      <c r="AA676" s="3" t="s">
        <v>55</v>
      </c>
      <c r="AB676" s="3">
        <v>150</v>
      </c>
      <c r="AC676" t="s">
        <v>65</v>
      </c>
      <c r="AD676" t="s">
        <v>65</v>
      </c>
      <c r="AE676" s="2">
        <v>44562</v>
      </c>
      <c r="AF676" t="s">
        <v>66</v>
      </c>
      <c r="AG676" s="2" t="s">
        <v>55</v>
      </c>
      <c r="AH676" t="s">
        <v>55</v>
      </c>
      <c r="AI676" t="s">
        <v>55</v>
      </c>
      <c r="AJ676" t="s">
        <v>55</v>
      </c>
      <c r="AK676" s="2" t="s">
        <v>55</v>
      </c>
      <c r="AL676" t="s">
        <v>55</v>
      </c>
      <c r="AM676" t="s">
        <v>66</v>
      </c>
      <c r="AN676" t="s">
        <v>55</v>
      </c>
      <c r="AO676" t="s">
        <v>55</v>
      </c>
      <c r="AP676" t="s">
        <v>55</v>
      </c>
      <c r="AQ676" s="3" t="s">
        <v>55</v>
      </c>
      <c r="AR676" s="3" t="s">
        <v>55</v>
      </c>
      <c r="AS676" t="s">
        <v>55</v>
      </c>
      <c r="AT676" t="s">
        <v>55</v>
      </c>
      <c r="AU676" t="s">
        <v>55</v>
      </c>
      <c r="AV676" s="3" t="s">
        <v>55</v>
      </c>
      <c r="AW676" s="3" t="s">
        <v>55</v>
      </c>
      <c r="AX676" s="3" t="s">
        <v>55</v>
      </c>
    </row>
    <row r="677" spans="1:50" hidden="1" x14ac:dyDescent="0.3">
      <c r="A677" t="s">
        <v>876</v>
      </c>
      <c r="B677" t="s">
        <v>113</v>
      </c>
      <c r="C677" t="s">
        <v>55</v>
      </c>
      <c r="D677" s="2">
        <v>43831</v>
      </c>
      <c r="E677" s="2">
        <v>45588</v>
      </c>
      <c r="F677" s="2">
        <v>44562</v>
      </c>
      <c r="G677" t="s">
        <v>363</v>
      </c>
      <c r="H677" t="s">
        <v>104</v>
      </c>
      <c r="I677" t="s">
        <v>55</v>
      </c>
      <c r="J677" t="s">
        <v>55</v>
      </c>
      <c r="K677" t="s">
        <v>55</v>
      </c>
      <c r="L677" t="s">
        <v>55</v>
      </c>
      <c r="M677" t="s">
        <v>364</v>
      </c>
      <c r="N677" t="s">
        <v>55</v>
      </c>
      <c r="O677" t="s">
        <v>55</v>
      </c>
      <c r="P677" s="2" t="s">
        <v>55</v>
      </c>
      <c r="Q677" t="s">
        <v>55</v>
      </c>
      <c r="R677" t="s">
        <v>55</v>
      </c>
      <c r="S677" t="s">
        <v>55</v>
      </c>
      <c r="T677" t="s">
        <v>55</v>
      </c>
      <c r="U677" t="s">
        <v>55</v>
      </c>
      <c r="V677" t="s">
        <v>55</v>
      </c>
      <c r="W677" t="s">
        <v>64</v>
      </c>
      <c r="X677" s="3">
        <v>22500</v>
      </c>
      <c r="Y677" s="3">
        <v>150</v>
      </c>
      <c r="Z677" s="3" t="s">
        <v>55</v>
      </c>
      <c r="AA677" s="3" t="s">
        <v>55</v>
      </c>
      <c r="AB677" s="3">
        <v>150</v>
      </c>
      <c r="AC677" t="s">
        <v>65</v>
      </c>
      <c r="AD677" t="s">
        <v>65</v>
      </c>
      <c r="AE677" s="2">
        <v>44562</v>
      </c>
      <c r="AF677" t="s">
        <v>66</v>
      </c>
      <c r="AG677" s="2" t="s">
        <v>55</v>
      </c>
      <c r="AH677" t="s">
        <v>55</v>
      </c>
      <c r="AI677" t="s">
        <v>55</v>
      </c>
      <c r="AJ677" t="s">
        <v>55</v>
      </c>
      <c r="AK677" s="2" t="s">
        <v>55</v>
      </c>
      <c r="AL677" t="s">
        <v>55</v>
      </c>
      <c r="AM677" t="s">
        <v>66</v>
      </c>
      <c r="AN677" t="s">
        <v>55</v>
      </c>
      <c r="AO677" t="s">
        <v>55</v>
      </c>
      <c r="AP677" t="s">
        <v>55</v>
      </c>
      <c r="AQ677" s="3" t="s">
        <v>55</v>
      </c>
      <c r="AR677" s="3" t="s">
        <v>55</v>
      </c>
      <c r="AS677" t="s">
        <v>55</v>
      </c>
      <c r="AT677" t="s">
        <v>55</v>
      </c>
      <c r="AU677" t="s">
        <v>55</v>
      </c>
      <c r="AV677" s="3" t="s">
        <v>55</v>
      </c>
      <c r="AW677" s="3" t="s">
        <v>55</v>
      </c>
      <c r="AX677" s="3" t="s">
        <v>55</v>
      </c>
    </row>
    <row r="678" spans="1:50" hidden="1" x14ac:dyDescent="0.3">
      <c r="A678" t="s">
        <v>877</v>
      </c>
      <c r="B678" t="s">
        <v>113</v>
      </c>
      <c r="C678" t="s">
        <v>55</v>
      </c>
      <c r="D678" s="2">
        <v>43831</v>
      </c>
      <c r="E678" s="2">
        <v>45588</v>
      </c>
      <c r="F678" s="2">
        <v>44562</v>
      </c>
      <c r="G678" t="s">
        <v>363</v>
      </c>
      <c r="H678" t="s">
        <v>104</v>
      </c>
      <c r="I678" t="s">
        <v>55</v>
      </c>
      <c r="J678" t="s">
        <v>55</v>
      </c>
      <c r="K678" t="s">
        <v>55</v>
      </c>
      <c r="L678" t="s">
        <v>55</v>
      </c>
      <c r="M678" t="s">
        <v>364</v>
      </c>
      <c r="N678" t="s">
        <v>55</v>
      </c>
      <c r="O678" t="s">
        <v>55</v>
      </c>
      <c r="P678" s="2" t="s">
        <v>55</v>
      </c>
      <c r="Q678" t="s">
        <v>55</v>
      </c>
      <c r="R678" t="s">
        <v>55</v>
      </c>
      <c r="S678" t="s">
        <v>55</v>
      </c>
      <c r="T678" t="s">
        <v>55</v>
      </c>
      <c r="U678" t="s">
        <v>55</v>
      </c>
      <c r="V678" t="s">
        <v>55</v>
      </c>
      <c r="W678" t="s">
        <v>64</v>
      </c>
      <c r="X678" s="3">
        <v>22500</v>
      </c>
      <c r="Y678" s="3">
        <v>150</v>
      </c>
      <c r="Z678" s="3" t="s">
        <v>55</v>
      </c>
      <c r="AA678" s="3" t="s">
        <v>55</v>
      </c>
      <c r="AB678" s="3">
        <v>150</v>
      </c>
      <c r="AC678" t="s">
        <v>65</v>
      </c>
      <c r="AD678" t="s">
        <v>65</v>
      </c>
      <c r="AE678" s="2">
        <v>44562</v>
      </c>
      <c r="AF678" t="s">
        <v>66</v>
      </c>
      <c r="AG678" s="2" t="s">
        <v>55</v>
      </c>
      <c r="AH678" t="s">
        <v>55</v>
      </c>
      <c r="AI678" t="s">
        <v>55</v>
      </c>
      <c r="AJ678" t="s">
        <v>55</v>
      </c>
      <c r="AK678" s="2" t="s">
        <v>55</v>
      </c>
      <c r="AL678" t="s">
        <v>55</v>
      </c>
      <c r="AM678" t="s">
        <v>66</v>
      </c>
      <c r="AN678" t="s">
        <v>55</v>
      </c>
      <c r="AO678" t="s">
        <v>55</v>
      </c>
      <c r="AP678" t="s">
        <v>55</v>
      </c>
      <c r="AQ678" s="3" t="s">
        <v>55</v>
      </c>
      <c r="AR678" s="3" t="s">
        <v>55</v>
      </c>
      <c r="AS678" t="s">
        <v>55</v>
      </c>
      <c r="AT678" t="s">
        <v>55</v>
      </c>
      <c r="AU678" t="s">
        <v>55</v>
      </c>
      <c r="AV678" s="3" t="s">
        <v>55</v>
      </c>
      <c r="AW678" s="3" t="s">
        <v>55</v>
      </c>
      <c r="AX678" s="3" t="s">
        <v>55</v>
      </c>
    </row>
    <row r="679" spans="1:50" hidden="1" x14ac:dyDescent="0.3">
      <c r="A679" t="s">
        <v>878</v>
      </c>
      <c r="B679" t="s">
        <v>113</v>
      </c>
      <c r="C679" t="s">
        <v>55</v>
      </c>
      <c r="D679" s="2">
        <v>43831</v>
      </c>
      <c r="E679" s="2">
        <v>45588</v>
      </c>
      <c r="F679" s="2">
        <v>44562</v>
      </c>
      <c r="G679" t="s">
        <v>363</v>
      </c>
      <c r="H679" t="s">
        <v>104</v>
      </c>
      <c r="I679" t="s">
        <v>55</v>
      </c>
      <c r="J679" t="s">
        <v>55</v>
      </c>
      <c r="K679" t="s">
        <v>55</v>
      </c>
      <c r="L679" t="s">
        <v>55</v>
      </c>
      <c r="M679" t="s">
        <v>364</v>
      </c>
      <c r="N679" t="s">
        <v>55</v>
      </c>
      <c r="O679" t="s">
        <v>55</v>
      </c>
      <c r="P679" s="2" t="s">
        <v>55</v>
      </c>
      <c r="Q679" t="s">
        <v>55</v>
      </c>
      <c r="R679" t="s">
        <v>55</v>
      </c>
      <c r="S679" t="s">
        <v>55</v>
      </c>
      <c r="T679" t="s">
        <v>55</v>
      </c>
      <c r="U679" t="s">
        <v>55</v>
      </c>
      <c r="V679" t="s">
        <v>55</v>
      </c>
      <c r="W679" t="s">
        <v>64</v>
      </c>
      <c r="X679" s="3">
        <v>22500</v>
      </c>
      <c r="Y679" s="3">
        <v>150</v>
      </c>
      <c r="Z679" s="3" t="s">
        <v>55</v>
      </c>
      <c r="AA679" s="3" t="s">
        <v>55</v>
      </c>
      <c r="AB679" s="3">
        <v>150</v>
      </c>
      <c r="AC679" t="s">
        <v>65</v>
      </c>
      <c r="AD679" t="s">
        <v>65</v>
      </c>
      <c r="AE679" s="2">
        <v>44562</v>
      </c>
      <c r="AF679" t="s">
        <v>66</v>
      </c>
      <c r="AG679" s="2" t="s">
        <v>55</v>
      </c>
      <c r="AH679" t="s">
        <v>55</v>
      </c>
      <c r="AI679" t="s">
        <v>55</v>
      </c>
      <c r="AJ679" t="s">
        <v>55</v>
      </c>
      <c r="AK679" s="2" t="s">
        <v>55</v>
      </c>
      <c r="AL679" t="s">
        <v>55</v>
      </c>
      <c r="AM679" t="s">
        <v>66</v>
      </c>
      <c r="AN679" t="s">
        <v>55</v>
      </c>
      <c r="AO679" t="s">
        <v>55</v>
      </c>
      <c r="AP679" t="s">
        <v>55</v>
      </c>
      <c r="AQ679" s="3" t="s">
        <v>55</v>
      </c>
      <c r="AR679" s="3" t="s">
        <v>55</v>
      </c>
      <c r="AS679" t="s">
        <v>55</v>
      </c>
      <c r="AT679" t="s">
        <v>55</v>
      </c>
      <c r="AU679" t="s">
        <v>55</v>
      </c>
      <c r="AV679" s="3" t="s">
        <v>55</v>
      </c>
      <c r="AW679" s="3" t="s">
        <v>55</v>
      </c>
      <c r="AX679" s="3" t="s">
        <v>55</v>
      </c>
    </row>
    <row r="680" spans="1:50" hidden="1" x14ac:dyDescent="0.3">
      <c r="A680" t="s">
        <v>879</v>
      </c>
      <c r="B680" t="s">
        <v>113</v>
      </c>
      <c r="C680" t="s">
        <v>55</v>
      </c>
      <c r="D680" s="2">
        <v>43831</v>
      </c>
      <c r="E680" s="2">
        <v>45588</v>
      </c>
      <c r="F680" s="2">
        <v>44562</v>
      </c>
      <c r="G680" t="s">
        <v>363</v>
      </c>
      <c r="H680" t="s">
        <v>104</v>
      </c>
      <c r="I680" t="s">
        <v>55</v>
      </c>
      <c r="J680" t="s">
        <v>55</v>
      </c>
      <c r="K680" t="s">
        <v>55</v>
      </c>
      <c r="L680" t="s">
        <v>55</v>
      </c>
      <c r="M680" t="s">
        <v>364</v>
      </c>
      <c r="N680" t="s">
        <v>55</v>
      </c>
      <c r="O680" t="s">
        <v>55</v>
      </c>
      <c r="P680" s="2" t="s">
        <v>55</v>
      </c>
      <c r="Q680" t="s">
        <v>55</v>
      </c>
      <c r="R680" t="s">
        <v>55</v>
      </c>
      <c r="S680" t="s">
        <v>55</v>
      </c>
      <c r="T680" t="s">
        <v>55</v>
      </c>
      <c r="U680" t="s">
        <v>55</v>
      </c>
      <c r="V680" t="s">
        <v>55</v>
      </c>
      <c r="W680" t="s">
        <v>64</v>
      </c>
      <c r="X680" s="3">
        <v>22500</v>
      </c>
      <c r="Y680" s="3">
        <v>150</v>
      </c>
      <c r="Z680" s="3" t="s">
        <v>55</v>
      </c>
      <c r="AA680" s="3" t="s">
        <v>55</v>
      </c>
      <c r="AB680" s="3">
        <v>150</v>
      </c>
      <c r="AC680" t="s">
        <v>65</v>
      </c>
      <c r="AD680" t="s">
        <v>65</v>
      </c>
      <c r="AE680" s="2">
        <v>44562</v>
      </c>
      <c r="AF680" t="s">
        <v>66</v>
      </c>
      <c r="AG680" s="2" t="s">
        <v>55</v>
      </c>
      <c r="AH680" t="s">
        <v>55</v>
      </c>
      <c r="AI680" t="s">
        <v>55</v>
      </c>
      <c r="AJ680" t="s">
        <v>55</v>
      </c>
      <c r="AK680" s="2" t="s">
        <v>55</v>
      </c>
      <c r="AL680" t="s">
        <v>55</v>
      </c>
      <c r="AM680" t="s">
        <v>66</v>
      </c>
      <c r="AN680" t="s">
        <v>55</v>
      </c>
      <c r="AO680" t="s">
        <v>55</v>
      </c>
      <c r="AP680" t="s">
        <v>55</v>
      </c>
      <c r="AQ680" s="3" t="s">
        <v>55</v>
      </c>
      <c r="AR680" s="3" t="s">
        <v>55</v>
      </c>
      <c r="AS680" t="s">
        <v>55</v>
      </c>
      <c r="AT680" t="s">
        <v>55</v>
      </c>
      <c r="AU680" t="s">
        <v>55</v>
      </c>
      <c r="AV680" s="3" t="s">
        <v>55</v>
      </c>
      <c r="AW680" s="3" t="s">
        <v>55</v>
      </c>
      <c r="AX680" s="3" t="s">
        <v>55</v>
      </c>
    </row>
    <row r="681" spans="1:50" hidden="1" x14ac:dyDescent="0.3">
      <c r="A681" t="s">
        <v>880</v>
      </c>
      <c r="B681" t="s">
        <v>113</v>
      </c>
      <c r="C681" t="s">
        <v>55</v>
      </c>
      <c r="D681" s="2">
        <v>43831</v>
      </c>
      <c r="E681" s="2">
        <v>45588</v>
      </c>
      <c r="F681" s="2">
        <v>44562</v>
      </c>
      <c r="G681" t="s">
        <v>363</v>
      </c>
      <c r="H681" t="s">
        <v>104</v>
      </c>
      <c r="I681" t="s">
        <v>55</v>
      </c>
      <c r="J681" t="s">
        <v>55</v>
      </c>
      <c r="K681" t="s">
        <v>55</v>
      </c>
      <c r="L681" t="s">
        <v>55</v>
      </c>
      <c r="M681" t="s">
        <v>364</v>
      </c>
      <c r="N681" t="s">
        <v>55</v>
      </c>
      <c r="O681" t="s">
        <v>55</v>
      </c>
      <c r="P681" s="2" t="s">
        <v>55</v>
      </c>
      <c r="Q681" t="s">
        <v>55</v>
      </c>
      <c r="R681" t="s">
        <v>55</v>
      </c>
      <c r="S681" t="s">
        <v>55</v>
      </c>
      <c r="T681" t="s">
        <v>55</v>
      </c>
      <c r="U681" t="s">
        <v>55</v>
      </c>
      <c r="V681" t="s">
        <v>55</v>
      </c>
      <c r="W681" t="s">
        <v>64</v>
      </c>
      <c r="X681" s="3">
        <v>22500</v>
      </c>
      <c r="Y681" s="3">
        <v>150</v>
      </c>
      <c r="Z681" s="3" t="s">
        <v>55</v>
      </c>
      <c r="AA681" s="3" t="s">
        <v>55</v>
      </c>
      <c r="AB681" s="3">
        <v>150</v>
      </c>
      <c r="AC681" t="s">
        <v>65</v>
      </c>
      <c r="AD681" t="s">
        <v>65</v>
      </c>
      <c r="AE681" s="2">
        <v>44562</v>
      </c>
      <c r="AF681" t="s">
        <v>66</v>
      </c>
      <c r="AG681" s="2" t="s">
        <v>55</v>
      </c>
      <c r="AH681" t="s">
        <v>55</v>
      </c>
      <c r="AI681" t="s">
        <v>55</v>
      </c>
      <c r="AJ681" t="s">
        <v>55</v>
      </c>
      <c r="AK681" s="2" t="s">
        <v>55</v>
      </c>
      <c r="AL681" t="s">
        <v>55</v>
      </c>
      <c r="AM681" t="s">
        <v>66</v>
      </c>
      <c r="AN681" t="s">
        <v>55</v>
      </c>
      <c r="AO681" t="s">
        <v>55</v>
      </c>
      <c r="AP681" t="s">
        <v>55</v>
      </c>
      <c r="AQ681" s="3" t="s">
        <v>55</v>
      </c>
      <c r="AR681" s="3" t="s">
        <v>55</v>
      </c>
      <c r="AS681" t="s">
        <v>55</v>
      </c>
      <c r="AT681" t="s">
        <v>55</v>
      </c>
      <c r="AU681" t="s">
        <v>55</v>
      </c>
      <c r="AV681" s="3" t="s">
        <v>55</v>
      </c>
      <c r="AW681" s="3" t="s">
        <v>55</v>
      </c>
      <c r="AX681" s="3" t="s">
        <v>55</v>
      </c>
    </row>
    <row r="682" spans="1:50" hidden="1" x14ac:dyDescent="0.3">
      <c r="A682" t="s">
        <v>881</v>
      </c>
      <c r="B682" t="s">
        <v>113</v>
      </c>
      <c r="C682" t="s">
        <v>55</v>
      </c>
      <c r="D682" s="2">
        <v>43831</v>
      </c>
      <c r="E682" s="2">
        <v>45588</v>
      </c>
      <c r="F682" s="2">
        <v>44562</v>
      </c>
      <c r="G682" t="s">
        <v>363</v>
      </c>
      <c r="H682" t="s">
        <v>104</v>
      </c>
      <c r="I682" t="s">
        <v>55</v>
      </c>
      <c r="J682" t="s">
        <v>55</v>
      </c>
      <c r="K682" t="s">
        <v>55</v>
      </c>
      <c r="L682" t="s">
        <v>55</v>
      </c>
      <c r="M682" t="s">
        <v>364</v>
      </c>
      <c r="N682" t="s">
        <v>55</v>
      </c>
      <c r="O682" t="s">
        <v>55</v>
      </c>
      <c r="P682" s="2" t="s">
        <v>55</v>
      </c>
      <c r="Q682" t="s">
        <v>55</v>
      </c>
      <c r="R682" t="s">
        <v>55</v>
      </c>
      <c r="S682" t="s">
        <v>55</v>
      </c>
      <c r="T682" t="s">
        <v>55</v>
      </c>
      <c r="U682" t="s">
        <v>55</v>
      </c>
      <c r="V682" t="s">
        <v>55</v>
      </c>
      <c r="W682" t="s">
        <v>64</v>
      </c>
      <c r="X682" s="3">
        <v>22500</v>
      </c>
      <c r="Y682" s="3">
        <v>150</v>
      </c>
      <c r="Z682" s="3" t="s">
        <v>55</v>
      </c>
      <c r="AA682" s="3" t="s">
        <v>55</v>
      </c>
      <c r="AB682" s="3">
        <v>150</v>
      </c>
      <c r="AC682" t="s">
        <v>65</v>
      </c>
      <c r="AD682" t="s">
        <v>65</v>
      </c>
      <c r="AE682" s="2">
        <v>44562</v>
      </c>
      <c r="AF682" t="s">
        <v>66</v>
      </c>
      <c r="AG682" s="2" t="s">
        <v>55</v>
      </c>
      <c r="AH682" t="s">
        <v>55</v>
      </c>
      <c r="AI682" t="s">
        <v>55</v>
      </c>
      <c r="AJ682" t="s">
        <v>55</v>
      </c>
      <c r="AK682" s="2" t="s">
        <v>55</v>
      </c>
      <c r="AL682" t="s">
        <v>55</v>
      </c>
      <c r="AM682" t="s">
        <v>66</v>
      </c>
      <c r="AN682" t="s">
        <v>55</v>
      </c>
      <c r="AO682" t="s">
        <v>55</v>
      </c>
      <c r="AP682" t="s">
        <v>55</v>
      </c>
      <c r="AQ682" s="3" t="s">
        <v>55</v>
      </c>
      <c r="AR682" s="3" t="s">
        <v>55</v>
      </c>
      <c r="AS682" t="s">
        <v>55</v>
      </c>
      <c r="AT682" t="s">
        <v>55</v>
      </c>
      <c r="AU682" t="s">
        <v>55</v>
      </c>
      <c r="AV682" s="3" t="s">
        <v>55</v>
      </c>
      <c r="AW682" s="3" t="s">
        <v>55</v>
      </c>
      <c r="AX682" s="3" t="s">
        <v>55</v>
      </c>
    </row>
    <row r="683" spans="1:50" hidden="1" x14ac:dyDescent="0.3">
      <c r="A683" t="s">
        <v>882</v>
      </c>
      <c r="B683" t="s">
        <v>113</v>
      </c>
      <c r="C683" t="s">
        <v>55</v>
      </c>
      <c r="D683" s="2">
        <v>43831</v>
      </c>
      <c r="E683" s="2">
        <v>45588</v>
      </c>
      <c r="F683" s="2">
        <v>44562</v>
      </c>
      <c r="G683" t="s">
        <v>363</v>
      </c>
      <c r="H683" t="s">
        <v>104</v>
      </c>
      <c r="I683" t="s">
        <v>55</v>
      </c>
      <c r="J683" t="s">
        <v>55</v>
      </c>
      <c r="K683" t="s">
        <v>55</v>
      </c>
      <c r="L683" t="s">
        <v>55</v>
      </c>
      <c r="M683" t="s">
        <v>364</v>
      </c>
      <c r="N683" t="s">
        <v>55</v>
      </c>
      <c r="O683" t="s">
        <v>55</v>
      </c>
      <c r="P683" s="2" t="s">
        <v>55</v>
      </c>
      <c r="Q683" t="s">
        <v>55</v>
      </c>
      <c r="R683" t="s">
        <v>55</v>
      </c>
      <c r="S683" t="s">
        <v>55</v>
      </c>
      <c r="T683" t="s">
        <v>55</v>
      </c>
      <c r="U683" t="s">
        <v>55</v>
      </c>
      <c r="V683" t="s">
        <v>55</v>
      </c>
      <c r="W683" t="s">
        <v>64</v>
      </c>
      <c r="X683" s="3">
        <v>22500</v>
      </c>
      <c r="Y683" s="3">
        <v>150</v>
      </c>
      <c r="Z683" s="3" t="s">
        <v>55</v>
      </c>
      <c r="AA683" s="3" t="s">
        <v>55</v>
      </c>
      <c r="AB683" s="3">
        <v>150</v>
      </c>
      <c r="AC683" t="s">
        <v>65</v>
      </c>
      <c r="AD683" t="s">
        <v>65</v>
      </c>
      <c r="AE683" s="2">
        <v>44562</v>
      </c>
      <c r="AF683" t="s">
        <v>66</v>
      </c>
      <c r="AG683" s="2" t="s">
        <v>55</v>
      </c>
      <c r="AH683" t="s">
        <v>55</v>
      </c>
      <c r="AI683" t="s">
        <v>55</v>
      </c>
      <c r="AJ683" t="s">
        <v>55</v>
      </c>
      <c r="AK683" s="2" t="s">
        <v>55</v>
      </c>
      <c r="AL683" t="s">
        <v>55</v>
      </c>
      <c r="AM683" t="s">
        <v>66</v>
      </c>
      <c r="AN683" t="s">
        <v>55</v>
      </c>
      <c r="AO683" t="s">
        <v>55</v>
      </c>
      <c r="AP683" t="s">
        <v>55</v>
      </c>
      <c r="AQ683" s="3" t="s">
        <v>55</v>
      </c>
      <c r="AR683" s="3" t="s">
        <v>55</v>
      </c>
      <c r="AS683" t="s">
        <v>55</v>
      </c>
      <c r="AT683" t="s">
        <v>55</v>
      </c>
      <c r="AU683" t="s">
        <v>55</v>
      </c>
      <c r="AV683" s="3" t="s">
        <v>55</v>
      </c>
      <c r="AW683" s="3" t="s">
        <v>55</v>
      </c>
      <c r="AX683" s="3" t="s">
        <v>55</v>
      </c>
    </row>
    <row r="684" spans="1:50" hidden="1" x14ac:dyDescent="0.3">
      <c r="A684" t="s">
        <v>883</v>
      </c>
      <c r="B684" t="s">
        <v>113</v>
      </c>
      <c r="C684" t="s">
        <v>55</v>
      </c>
      <c r="D684" s="2">
        <v>43831</v>
      </c>
      <c r="E684" s="2">
        <v>45588</v>
      </c>
      <c r="F684" s="2">
        <v>44562</v>
      </c>
      <c r="G684" t="s">
        <v>363</v>
      </c>
      <c r="H684" t="s">
        <v>104</v>
      </c>
      <c r="I684" t="s">
        <v>55</v>
      </c>
      <c r="J684" t="s">
        <v>55</v>
      </c>
      <c r="K684" t="s">
        <v>55</v>
      </c>
      <c r="L684" t="s">
        <v>55</v>
      </c>
      <c r="M684" t="s">
        <v>364</v>
      </c>
      <c r="N684" t="s">
        <v>55</v>
      </c>
      <c r="O684" t="s">
        <v>55</v>
      </c>
      <c r="P684" s="2" t="s">
        <v>55</v>
      </c>
      <c r="Q684" t="s">
        <v>55</v>
      </c>
      <c r="R684" t="s">
        <v>55</v>
      </c>
      <c r="S684" t="s">
        <v>55</v>
      </c>
      <c r="T684" t="s">
        <v>55</v>
      </c>
      <c r="U684" t="s">
        <v>55</v>
      </c>
      <c r="V684" t="s">
        <v>55</v>
      </c>
      <c r="W684" t="s">
        <v>64</v>
      </c>
      <c r="X684" s="3">
        <v>22500</v>
      </c>
      <c r="Y684" s="3">
        <v>150</v>
      </c>
      <c r="Z684" s="3" t="s">
        <v>55</v>
      </c>
      <c r="AA684" s="3" t="s">
        <v>55</v>
      </c>
      <c r="AB684" s="3">
        <v>150</v>
      </c>
      <c r="AC684" t="s">
        <v>65</v>
      </c>
      <c r="AD684" t="s">
        <v>65</v>
      </c>
      <c r="AE684" s="2">
        <v>44562</v>
      </c>
      <c r="AF684" t="s">
        <v>66</v>
      </c>
      <c r="AG684" s="2" t="s">
        <v>55</v>
      </c>
      <c r="AH684" t="s">
        <v>55</v>
      </c>
      <c r="AI684" t="s">
        <v>55</v>
      </c>
      <c r="AJ684" t="s">
        <v>55</v>
      </c>
      <c r="AK684" s="2" t="s">
        <v>55</v>
      </c>
      <c r="AL684" t="s">
        <v>55</v>
      </c>
      <c r="AM684" t="s">
        <v>66</v>
      </c>
      <c r="AN684" t="s">
        <v>55</v>
      </c>
      <c r="AO684" t="s">
        <v>55</v>
      </c>
      <c r="AP684" t="s">
        <v>55</v>
      </c>
      <c r="AQ684" s="3" t="s">
        <v>55</v>
      </c>
      <c r="AR684" s="3" t="s">
        <v>55</v>
      </c>
      <c r="AS684" t="s">
        <v>55</v>
      </c>
      <c r="AT684" t="s">
        <v>55</v>
      </c>
      <c r="AU684" t="s">
        <v>55</v>
      </c>
      <c r="AV684" s="3" t="s">
        <v>55</v>
      </c>
      <c r="AW684" s="3" t="s">
        <v>55</v>
      </c>
      <c r="AX684" s="3" t="s">
        <v>55</v>
      </c>
    </row>
    <row r="685" spans="1:50" hidden="1" x14ac:dyDescent="0.3">
      <c r="A685" t="s">
        <v>884</v>
      </c>
      <c r="B685" t="s">
        <v>113</v>
      </c>
      <c r="C685" t="s">
        <v>55</v>
      </c>
      <c r="D685" s="2">
        <v>43831</v>
      </c>
      <c r="E685" s="2">
        <v>45588</v>
      </c>
      <c r="F685" s="2">
        <v>44562</v>
      </c>
      <c r="G685" t="s">
        <v>363</v>
      </c>
      <c r="H685" t="s">
        <v>104</v>
      </c>
      <c r="I685" t="s">
        <v>55</v>
      </c>
      <c r="J685" t="s">
        <v>55</v>
      </c>
      <c r="K685" t="s">
        <v>55</v>
      </c>
      <c r="L685" t="s">
        <v>55</v>
      </c>
      <c r="M685" t="s">
        <v>364</v>
      </c>
      <c r="N685" t="s">
        <v>55</v>
      </c>
      <c r="O685" t="s">
        <v>55</v>
      </c>
      <c r="P685" s="2" t="s">
        <v>55</v>
      </c>
      <c r="Q685" t="s">
        <v>55</v>
      </c>
      <c r="R685" t="s">
        <v>55</v>
      </c>
      <c r="S685" t="s">
        <v>55</v>
      </c>
      <c r="T685" t="s">
        <v>55</v>
      </c>
      <c r="U685" t="s">
        <v>55</v>
      </c>
      <c r="V685" t="s">
        <v>55</v>
      </c>
      <c r="W685" t="s">
        <v>64</v>
      </c>
      <c r="X685" s="3">
        <v>22500</v>
      </c>
      <c r="Y685" s="3">
        <v>150</v>
      </c>
      <c r="Z685" s="3" t="s">
        <v>55</v>
      </c>
      <c r="AA685" s="3" t="s">
        <v>55</v>
      </c>
      <c r="AB685" s="3">
        <v>150</v>
      </c>
      <c r="AC685" t="s">
        <v>65</v>
      </c>
      <c r="AD685" t="s">
        <v>65</v>
      </c>
      <c r="AE685" s="2">
        <v>44562</v>
      </c>
      <c r="AF685" t="s">
        <v>66</v>
      </c>
      <c r="AG685" s="2" t="s">
        <v>55</v>
      </c>
      <c r="AH685" t="s">
        <v>55</v>
      </c>
      <c r="AI685" t="s">
        <v>55</v>
      </c>
      <c r="AJ685" t="s">
        <v>55</v>
      </c>
      <c r="AK685" s="2" t="s">
        <v>55</v>
      </c>
      <c r="AL685" t="s">
        <v>55</v>
      </c>
      <c r="AM685" t="s">
        <v>66</v>
      </c>
      <c r="AN685" t="s">
        <v>55</v>
      </c>
      <c r="AO685" t="s">
        <v>55</v>
      </c>
      <c r="AP685" t="s">
        <v>55</v>
      </c>
      <c r="AQ685" s="3" t="s">
        <v>55</v>
      </c>
      <c r="AR685" s="3" t="s">
        <v>55</v>
      </c>
      <c r="AS685" t="s">
        <v>55</v>
      </c>
      <c r="AT685" t="s">
        <v>55</v>
      </c>
      <c r="AU685" t="s">
        <v>55</v>
      </c>
      <c r="AV685" s="3" t="s">
        <v>55</v>
      </c>
      <c r="AW685" s="3" t="s">
        <v>55</v>
      </c>
      <c r="AX685" s="3" t="s">
        <v>55</v>
      </c>
    </row>
    <row r="686" spans="1:50" hidden="1" x14ac:dyDescent="0.3">
      <c r="A686" t="s">
        <v>885</v>
      </c>
      <c r="B686" t="s">
        <v>113</v>
      </c>
      <c r="C686" t="s">
        <v>55</v>
      </c>
      <c r="D686" s="2">
        <v>43831</v>
      </c>
      <c r="E686" s="2">
        <v>45588</v>
      </c>
      <c r="F686" s="2">
        <v>44562</v>
      </c>
      <c r="G686" t="s">
        <v>363</v>
      </c>
      <c r="H686" t="s">
        <v>104</v>
      </c>
      <c r="I686" t="s">
        <v>55</v>
      </c>
      <c r="J686" t="s">
        <v>55</v>
      </c>
      <c r="K686" t="s">
        <v>55</v>
      </c>
      <c r="L686" t="s">
        <v>55</v>
      </c>
      <c r="M686" t="s">
        <v>364</v>
      </c>
      <c r="N686" t="s">
        <v>55</v>
      </c>
      <c r="O686" t="s">
        <v>55</v>
      </c>
      <c r="P686" s="2" t="s">
        <v>55</v>
      </c>
      <c r="Q686" t="s">
        <v>55</v>
      </c>
      <c r="R686" t="s">
        <v>55</v>
      </c>
      <c r="S686" t="s">
        <v>55</v>
      </c>
      <c r="T686" t="s">
        <v>55</v>
      </c>
      <c r="U686" t="s">
        <v>55</v>
      </c>
      <c r="V686" t="s">
        <v>55</v>
      </c>
      <c r="W686" t="s">
        <v>64</v>
      </c>
      <c r="X686" s="3">
        <v>22500</v>
      </c>
      <c r="Y686" s="3">
        <v>150</v>
      </c>
      <c r="Z686" s="3" t="s">
        <v>55</v>
      </c>
      <c r="AA686" s="3" t="s">
        <v>55</v>
      </c>
      <c r="AB686" s="3">
        <v>150</v>
      </c>
      <c r="AC686" t="s">
        <v>65</v>
      </c>
      <c r="AD686" t="s">
        <v>65</v>
      </c>
      <c r="AE686" s="2">
        <v>44562</v>
      </c>
      <c r="AF686" t="s">
        <v>66</v>
      </c>
      <c r="AG686" s="2" t="s">
        <v>55</v>
      </c>
      <c r="AH686" t="s">
        <v>55</v>
      </c>
      <c r="AI686" t="s">
        <v>55</v>
      </c>
      <c r="AJ686" t="s">
        <v>55</v>
      </c>
      <c r="AK686" s="2" t="s">
        <v>55</v>
      </c>
      <c r="AL686" t="s">
        <v>55</v>
      </c>
      <c r="AM686" t="s">
        <v>66</v>
      </c>
      <c r="AN686" t="s">
        <v>55</v>
      </c>
      <c r="AO686" t="s">
        <v>55</v>
      </c>
      <c r="AP686" t="s">
        <v>55</v>
      </c>
      <c r="AQ686" s="3" t="s">
        <v>55</v>
      </c>
      <c r="AR686" s="3" t="s">
        <v>55</v>
      </c>
      <c r="AS686" t="s">
        <v>55</v>
      </c>
      <c r="AT686" t="s">
        <v>55</v>
      </c>
      <c r="AU686" t="s">
        <v>55</v>
      </c>
      <c r="AV686" s="3" t="s">
        <v>55</v>
      </c>
      <c r="AW686" s="3" t="s">
        <v>55</v>
      </c>
      <c r="AX686" s="3" t="s">
        <v>55</v>
      </c>
    </row>
    <row r="687" spans="1:50" hidden="1" x14ac:dyDescent="0.3">
      <c r="A687" t="s">
        <v>886</v>
      </c>
      <c r="B687" t="s">
        <v>113</v>
      </c>
      <c r="C687" t="s">
        <v>55</v>
      </c>
      <c r="D687" s="2">
        <v>43831</v>
      </c>
      <c r="E687" s="2">
        <v>45588</v>
      </c>
      <c r="F687" s="2">
        <v>44562</v>
      </c>
      <c r="G687" t="s">
        <v>363</v>
      </c>
      <c r="H687" t="s">
        <v>104</v>
      </c>
      <c r="I687" t="s">
        <v>55</v>
      </c>
      <c r="J687" t="s">
        <v>55</v>
      </c>
      <c r="K687" t="s">
        <v>55</v>
      </c>
      <c r="L687" t="s">
        <v>55</v>
      </c>
      <c r="M687" t="s">
        <v>364</v>
      </c>
      <c r="N687" t="s">
        <v>55</v>
      </c>
      <c r="O687" t="s">
        <v>55</v>
      </c>
      <c r="P687" s="2" t="s">
        <v>55</v>
      </c>
      <c r="Q687" t="s">
        <v>55</v>
      </c>
      <c r="R687" t="s">
        <v>55</v>
      </c>
      <c r="S687" t="s">
        <v>55</v>
      </c>
      <c r="T687" t="s">
        <v>55</v>
      </c>
      <c r="U687" t="s">
        <v>55</v>
      </c>
      <c r="V687" t="s">
        <v>55</v>
      </c>
      <c r="W687" t="s">
        <v>64</v>
      </c>
      <c r="X687" s="3">
        <v>22500</v>
      </c>
      <c r="Y687" s="3">
        <v>150</v>
      </c>
      <c r="Z687" s="3" t="s">
        <v>55</v>
      </c>
      <c r="AA687" s="3" t="s">
        <v>55</v>
      </c>
      <c r="AB687" s="3">
        <v>150</v>
      </c>
      <c r="AC687" t="s">
        <v>65</v>
      </c>
      <c r="AD687" t="s">
        <v>65</v>
      </c>
      <c r="AE687" s="2">
        <v>44562</v>
      </c>
      <c r="AF687" t="s">
        <v>66</v>
      </c>
      <c r="AG687" s="2" t="s">
        <v>55</v>
      </c>
      <c r="AH687" t="s">
        <v>55</v>
      </c>
      <c r="AI687" t="s">
        <v>55</v>
      </c>
      <c r="AJ687" t="s">
        <v>55</v>
      </c>
      <c r="AK687" s="2" t="s">
        <v>55</v>
      </c>
      <c r="AL687" t="s">
        <v>55</v>
      </c>
      <c r="AM687" t="s">
        <v>66</v>
      </c>
      <c r="AN687" t="s">
        <v>55</v>
      </c>
      <c r="AO687" t="s">
        <v>55</v>
      </c>
      <c r="AP687" t="s">
        <v>55</v>
      </c>
      <c r="AQ687" s="3" t="s">
        <v>55</v>
      </c>
      <c r="AR687" s="3" t="s">
        <v>55</v>
      </c>
      <c r="AS687" t="s">
        <v>55</v>
      </c>
      <c r="AT687" t="s">
        <v>55</v>
      </c>
      <c r="AU687" t="s">
        <v>55</v>
      </c>
      <c r="AV687" s="3" t="s">
        <v>55</v>
      </c>
      <c r="AW687" s="3" t="s">
        <v>55</v>
      </c>
      <c r="AX687" s="3" t="s">
        <v>55</v>
      </c>
    </row>
    <row r="688" spans="1:50" hidden="1" x14ac:dyDescent="0.3">
      <c r="A688" t="s">
        <v>887</v>
      </c>
      <c r="B688" t="s">
        <v>113</v>
      </c>
      <c r="C688" t="s">
        <v>55</v>
      </c>
      <c r="D688" s="2">
        <v>43831</v>
      </c>
      <c r="E688" s="2">
        <v>45588</v>
      </c>
      <c r="F688" s="2">
        <v>44562</v>
      </c>
      <c r="G688" t="s">
        <v>363</v>
      </c>
      <c r="H688" t="s">
        <v>104</v>
      </c>
      <c r="I688" t="s">
        <v>55</v>
      </c>
      <c r="J688" t="s">
        <v>55</v>
      </c>
      <c r="K688" t="s">
        <v>55</v>
      </c>
      <c r="L688" t="s">
        <v>55</v>
      </c>
      <c r="M688" t="s">
        <v>364</v>
      </c>
      <c r="N688" t="s">
        <v>55</v>
      </c>
      <c r="O688" t="s">
        <v>55</v>
      </c>
      <c r="P688" s="2" t="s">
        <v>55</v>
      </c>
      <c r="Q688" t="s">
        <v>55</v>
      </c>
      <c r="R688" t="s">
        <v>55</v>
      </c>
      <c r="S688" t="s">
        <v>55</v>
      </c>
      <c r="T688" t="s">
        <v>55</v>
      </c>
      <c r="U688" t="s">
        <v>55</v>
      </c>
      <c r="V688" t="s">
        <v>55</v>
      </c>
      <c r="W688" t="s">
        <v>64</v>
      </c>
      <c r="X688" s="3">
        <v>22500</v>
      </c>
      <c r="Y688" s="3">
        <v>150</v>
      </c>
      <c r="Z688" s="3" t="s">
        <v>55</v>
      </c>
      <c r="AA688" s="3" t="s">
        <v>55</v>
      </c>
      <c r="AB688" s="3">
        <v>150</v>
      </c>
      <c r="AC688" t="s">
        <v>65</v>
      </c>
      <c r="AD688" t="s">
        <v>65</v>
      </c>
      <c r="AE688" s="2">
        <v>44562</v>
      </c>
      <c r="AF688" t="s">
        <v>66</v>
      </c>
      <c r="AG688" s="2" t="s">
        <v>55</v>
      </c>
      <c r="AH688" t="s">
        <v>55</v>
      </c>
      <c r="AI688" t="s">
        <v>55</v>
      </c>
      <c r="AJ688" t="s">
        <v>55</v>
      </c>
      <c r="AK688" s="2" t="s">
        <v>55</v>
      </c>
      <c r="AL688" t="s">
        <v>55</v>
      </c>
      <c r="AM688" t="s">
        <v>66</v>
      </c>
      <c r="AN688" t="s">
        <v>55</v>
      </c>
      <c r="AO688" t="s">
        <v>55</v>
      </c>
      <c r="AP688" t="s">
        <v>55</v>
      </c>
      <c r="AQ688" s="3" t="s">
        <v>55</v>
      </c>
      <c r="AR688" s="3" t="s">
        <v>55</v>
      </c>
      <c r="AS688" t="s">
        <v>55</v>
      </c>
      <c r="AT688" t="s">
        <v>55</v>
      </c>
      <c r="AU688" t="s">
        <v>55</v>
      </c>
      <c r="AV688" s="3" t="s">
        <v>55</v>
      </c>
      <c r="AW688" s="3" t="s">
        <v>55</v>
      </c>
      <c r="AX688" s="3" t="s">
        <v>55</v>
      </c>
    </row>
    <row r="689" spans="1:50" hidden="1" x14ac:dyDescent="0.3">
      <c r="A689" t="s">
        <v>888</v>
      </c>
      <c r="B689" t="s">
        <v>51</v>
      </c>
      <c r="C689" t="s">
        <v>325</v>
      </c>
      <c r="D689" s="2">
        <v>45629</v>
      </c>
      <c r="E689" s="2">
        <v>45593</v>
      </c>
      <c r="F689" s="2">
        <v>45633</v>
      </c>
      <c r="G689" t="s">
        <v>336</v>
      </c>
      <c r="H689" t="s">
        <v>337</v>
      </c>
      <c r="I689" t="s">
        <v>55</v>
      </c>
      <c r="J689" t="s">
        <v>55</v>
      </c>
      <c r="K689" t="s">
        <v>55</v>
      </c>
      <c r="L689" t="s">
        <v>55</v>
      </c>
      <c r="M689" t="s">
        <v>338</v>
      </c>
      <c r="N689" t="s">
        <v>889</v>
      </c>
      <c r="O689" t="s">
        <v>55</v>
      </c>
      <c r="P689" s="2">
        <v>33947</v>
      </c>
      <c r="Q689" t="s">
        <v>74</v>
      </c>
      <c r="R689">
        <v>31</v>
      </c>
      <c r="S689" t="s">
        <v>890</v>
      </c>
      <c r="T689" t="s">
        <v>61</v>
      </c>
      <c r="U689" t="s">
        <v>62</v>
      </c>
      <c r="V689" t="s">
        <v>889</v>
      </c>
      <c r="W689" t="s">
        <v>342</v>
      </c>
      <c r="X689" s="3">
        <v>35075</v>
      </c>
      <c r="Y689" s="3">
        <v>191</v>
      </c>
      <c r="Z689" s="3">
        <v>191</v>
      </c>
      <c r="AA689" s="3" t="s">
        <v>55</v>
      </c>
      <c r="AB689" s="3">
        <v>191</v>
      </c>
      <c r="AC689" t="s">
        <v>65</v>
      </c>
      <c r="AD689" t="s">
        <v>65</v>
      </c>
      <c r="AE689" s="2">
        <v>45597</v>
      </c>
      <c r="AF689" t="s">
        <v>66</v>
      </c>
      <c r="AG689" s="2" t="s">
        <v>55</v>
      </c>
      <c r="AH689" t="s">
        <v>55</v>
      </c>
      <c r="AJ689" s="4">
        <v>45593.429745370369</v>
      </c>
      <c r="AK689" s="2">
        <v>45597</v>
      </c>
      <c r="AL689" t="s">
        <v>55</v>
      </c>
      <c r="AM689" t="s">
        <v>62</v>
      </c>
      <c r="AN689" t="s">
        <v>68</v>
      </c>
      <c r="AO689" t="s">
        <v>891</v>
      </c>
      <c r="AP689" t="s">
        <v>70</v>
      </c>
      <c r="AQ689" s="3">
        <v>5000</v>
      </c>
      <c r="AR689" s="3" t="s">
        <v>55</v>
      </c>
      <c r="AS689" t="s">
        <v>55</v>
      </c>
      <c r="AT689" t="s">
        <v>55</v>
      </c>
      <c r="AU689" t="s">
        <v>55</v>
      </c>
      <c r="AV689" s="3">
        <v>0</v>
      </c>
      <c r="AW689" s="3">
        <v>0</v>
      </c>
      <c r="AX689" s="3">
        <v>0</v>
      </c>
    </row>
    <row r="690" spans="1:50" hidden="1" x14ac:dyDescent="0.3">
      <c r="A690" t="s">
        <v>892</v>
      </c>
      <c r="B690" t="s">
        <v>51</v>
      </c>
      <c r="C690" t="s">
        <v>52</v>
      </c>
      <c r="D690" s="2">
        <v>45389</v>
      </c>
      <c r="E690" s="2">
        <v>45386</v>
      </c>
      <c r="F690" s="2">
        <v>45753</v>
      </c>
      <c r="G690" t="s">
        <v>53</v>
      </c>
      <c r="H690" t="s">
        <v>54</v>
      </c>
      <c r="I690" t="s">
        <v>55</v>
      </c>
      <c r="J690" t="s">
        <v>55</v>
      </c>
      <c r="K690" t="s">
        <v>55</v>
      </c>
      <c r="L690" t="s">
        <v>55</v>
      </c>
      <c r="M690" t="s">
        <v>56</v>
      </c>
      <c r="N690" t="s">
        <v>893</v>
      </c>
      <c r="O690" t="s">
        <v>894</v>
      </c>
      <c r="P690" s="2">
        <v>29599</v>
      </c>
      <c r="Q690" t="s">
        <v>358</v>
      </c>
      <c r="R690">
        <v>43</v>
      </c>
      <c r="S690" t="s">
        <v>895</v>
      </c>
      <c r="T690" t="s">
        <v>61</v>
      </c>
      <c r="U690" t="s">
        <v>62</v>
      </c>
      <c r="V690" t="s">
        <v>896</v>
      </c>
      <c r="W690" t="s">
        <v>64</v>
      </c>
      <c r="X690" s="3">
        <v>30000</v>
      </c>
      <c r="Y690" s="3">
        <v>365</v>
      </c>
      <c r="Z690" s="3" t="s">
        <v>55</v>
      </c>
      <c r="AA690" s="3" t="s">
        <v>55</v>
      </c>
      <c r="AB690" s="3">
        <v>365</v>
      </c>
      <c r="AC690" t="s">
        <v>65</v>
      </c>
      <c r="AD690" t="s">
        <v>65</v>
      </c>
      <c r="AE690" s="2">
        <v>45753</v>
      </c>
      <c r="AF690" t="s">
        <v>66</v>
      </c>
      <c r="AG690" s="2">
        <v>45386</v>
      </c>
      <c r="AH690" t="s">
        <v>55</v>
      </c>
      <c r="AI690" t="s">
        <v>55</v>
      </c>
      <c r="AJ690" t="s">
        <v>55</v>
      </c>
      <c r="AK690" s="2" t="s">
        <v>55</v>
      </c>
      <c r="AL690" t="s">
        <v>55</v>
      </c>
      <c r="AM690" t="s">
        <v>62</v>
      </c>
      <c r="AN690" t="s">
        <v>68</v>
      </c>
      <c r="AO690" t="s">
        <v>897</v>
      </c>
      <c r="AP690" t="s">
        <v>70</v>
      </c>
      <c r="AQ690" s="3" t="s">
        <v>55</v>
      </c>
      <c r="AR690" s="3" t="s">
        <v>55</v>
      </c>
      <c r="AS690" t="s">
        <v>55</v>
      </c>
      <c r="AT690" t="s">
        <v>55</v>
      </c>
      <c r="AU690" t="s">
        <v>55</v>
      </c>
      <c r="AV690" s="3" t="s">
        <v>55</v>
      </c>
      <c r="AW690" s="3" t="s">
        <v>55</v>
      </c>
      <c r="AX690" s="3" t="s">
        <v>55</v>
      </c>
    </row>
    <row r="691" spans="1:50" hidden="1" x14ac:dyDescent="0.3">
      <c r="A691" t="s">
        <v>898</v>
      </c>
      <c r="B691" t="s">
        <v>51</v>
      </c>
      <c r="C691" t="s">
        <v>52</v>
      </c>
      <c r="D691" s="2">
        <v>45393</v>
      </c>
      <c r="E691" s="2">
        <v>45390</v>
      </c>
      <c r="F691" s="2">
        <v>45757</v>
      </c>
      <c r="G691" t="s">
        <v>53</v>
      </c>
      <c r="H691" t="s">
        <v>54</v>
      </c>
      <c r="I691" t="s">
        <v>55</v>
      </c>
      <c r="J691" t="s">
        <v>55</v>
      </c>
      <c r="K691" t="s">
        <v>55</v>
      </c>
      <c r="L691" t="s">
        <v>55</v>
      </c>
      <c r="M691" t="s">
        <v>56</v>
      </c>
      <c r="N691" t="s">
        <v>899</v>
      </c>
      <c r="O691" t="s">
        <v>900</v>
      </c>
      <c r="P691" s="2">
        <v>27395</v>
      </c>
      <c r="Q691" t="s">
        <v>358</v>
      </c>
      <c r="R691">
        <v>49</v>
      </c>
      <c r="S691" t="s">
        <v>901</v>
      </c>
      <c r="T691" t="s">
        <v>61</v>
      </c>
      <c r="U691" t="s">
        <v>62</v>
      </c>
      <c r="V691" t="s">
        <v>902</v>
      </c>
      <c r="W691" t="s">
        <v>64</v>
      </c>
      <c r="X691" s="3">
        <v>30000</v>
      </c>
      <c r="Y691" s="3">
        <v>365</v>
      </c>
      <c r="Z691" s="3" t="s">
        <v>55</v>
      </c>
      <c r="AA691" s="3" t="s">
        <v>55</v>
      </c>
      <c r="AB691" s="3">
        <v>365</v>
      </c>
      <c r="AC691" t="s">
        <v>65</v>
      </c>
      <c r="AD691" t="s">
        <v>65</v>
      </c>
      <c r="AE691" s="2">
        <v>45757</v>
      </c>
      <c r="AF691" t="s">
        <v>66</v>
      </c>
      <c r="AG691" s="2">
        <v>45390</v>
      </c>
      <c r="AH691" t="s">
        <v>55</v>
      </c>
      <c r="AI691" t="s">
        <v>55</v>
      </c>
      <c r="AJ691" t="s">
        <v>55</v>
      </c>
      <c r="AK691" s="2" t="s">
        <v>55</v>
      </c>
      <c r="AL691" t="s">
        <v>55</v>
      </c>
      <c r="AM691" t="s">
        <v>62</v>
      </c>
      <c r="AN691" t="s">
        <v>68</v>
      </c>
      <c r="AO691" t="s">
        <v>903</v>
      </c>
      <c r="AP691" t="s">
        <v>70</v>
      </c>
      <c r="AQ691" s="3" t="s">
        <v>55</v>
      </c>
      <c r="AR691" s="3" t="s">
        <v>55</v>
      </c>
      <c r="AS691" t="s">
        <v>55</v>
      </c>
      <c r="AT691" t="s">
        <v>55</v>
      </c>
      <c r="AU691" t="s">
        <v>55</v>
      </c>
      <c r="AV691" s="3" t="s">
        <v>55</v>
      </c>
      <c r="AW691" s="3" t="s">
        <v>55</v>
      </c>
      <c r="AX691" s="3" t="s">
        <v>55</v>
      </c>
    </row>
    <row r="692" spans="1:50" hidden="1" x14ac:dyDescent="0.3">
      <c r="A692" t="s">
        <v>904</v>
      </c>
      <c r="B692" t="s">
        <v>51</v>
      </c>
      <c r="C692" t="s">
        <v>52</v>
      </c>
      <c r="D692" s="2">
        <v>45390</v>
      </c>
      <c r="E692" s="2">
        <v>45387</v>
      </c>
      <c r="F692" s="2">
        <v>45754</v>
      </c>
      <c r="G692" t="s">
        <v>53</v>
      </c>
      <c r="H692" t="s">
        <v>54</v>
      </c>
      <c r="I692" t="s">
        <v>55</v>
      </c>
      <c r="J692" t="s">
        <v>55</v>
      </c>
      <c r="K692" t="s">
        <v>55</v>
      </c>
      <c r="L692" t="s">
        <v>55</v>
      </c>
      <c r="M692" t="s">
        <v>56</v>
      </c>
      <c r="N692" t="s">
        <v>905</v>
      </c>
      <c r="O692" t="s">
        <v>906</v>
      </c>
      <c r="P692" s="2">
        <v>35853</v>
      </c>
      <c r="Q692" t="s">
        <v>496</v>
      </c>
      <c r="R692">
        <v>26</v>
      </c>
      <c r="S692" t="s">
        <v>907</v>
      </c>
      <c r="T692" t="s">
        <v>61</v>
      </c>
      <c r="U692" t="s">
        <v>62</v>
      </c>
      <c r="V692" t="s">
        <v>908</v>
      </c>
      <c r="W692" t="s">
        <v>64</v>
      </c>
      <c r="X692" s="3">
        <v>30000</v>
      </c>
      <c r="Y692" s="3">
        <v>365</v>
      </c>
      <c r="Z692" s="3" t="s">
        <v>55</v>
      </c>
      <c r="AA692" s="3" t="s">
        <v>55</v>
      </c>
      <c r="AB692" s="3">
        <v>365</v>
      </c>
      <c r="AC692" t="s">
        <v>65</v>
      </c>
      <c r="AD692" t="s">
        <v>65</v>
      </c>
      <c r="AE692" s="2">
        <v>45754</v>
      </c>
      <c r="AF692" t="s">
        <v>66</v>
      </c>
      <c r="AG692" s="2">
        <v>45387</v>
      </c>
      <c r="AH692" t="s">
        <v>55</v>
      </c>
      <c r="AI692" t="s">
        <v>55</v>
      </c>
      <c r="AJ692" t="s">
        <v>55</v>
      </c>
      <c r="AK692" s="2" t="s">
        <v>55</v>
      </c>
      <c r="AL692" t="s">
        <v>55</v>
      </c>
      <c r="AM692" t="s">
        <v>62</v>
      </c>
      <c r="AN692" t="s">
        <v>68</v>
      </c>
      <c r="AO692" t="s">
        <v>909</v>
      </c>
      <c r="AP692" t="s">
        <v>70</v>
      </c>
      <c r="AQ692" s="3" t="s">
        <v>55</v>
      </c>
      <c r="AR692" s="3" t="s">
        <v>55</v>
      </c>
      <c r="AS692" t="s">
        <v>55</v>
      </c>
      <c r="AT692" t="s">
        <v>55</v>
      </c>
      <c r="AU692" t="s">
        <v>55</v>
      </c>
      <c r="AV692" s="3" t="s">
        <v>55</v>
      </c>
      <c r="AW692" s="3" t="s">
        <v>55</v>
      </c>
      <c r="AX692" s="3" t="s">
        <v>55</v>
      </c>
    </row>
    <row r="693" spans="1:50" hidden="1" x14ac:dyDescent="0.3">
      <c r="A693" t="s">
        <v>910</v>
      </c>
      <c r="B693" t="s">
        <v>51</v>
      </c>
      <c r="C693" t="s">
        <v>52</v>
      </c>
      <c r="D693" s="2">
        <v>45471</v>
      </c>
      <c r="E693" s="2">
        <v>45468</v>
      </c>
      <c r="F693" s="2">
        <v>45835</v>
      </c>
      <c r="G693" t="s">
        <v>114</v>
      </c>
      <c r="H693" t="s">
        <v>104</v>
      </c>
      <c r="I693" t="s">
        <v>55</v>
      </c>
      <c r="J693" t="s">
        <v>55</v>
      </c>
      <c r="K693" t="s">
        <v>55</v>
      </c>
      <c r="L693" t="s">
        <v>55</v>
      </c>
      <c r="M693" t="s">
        <v>115</v>
      </c>
      <c r="N693" t="s">
        <v>911</v>
      </c>
      <c r="O693" t="s">
        <v>912</v>
      </c>
      <c r="P693" s="2">
        <v>30250</v>
      </c>
      <c r="Q693" t="s">
        <v>346</v>
      </c>
      <c r="R693">
        <v>42</v>
      </c>
      <c r="S693" t="s">
        <v>913</v>
      </c>
      <c r="T693" t="s">
        <v>61</v>
      </c>
      <c r="U693" t="s">
        <v>66</v>
      </c>
      <c r="V693" t="s">
        <v>911</v>
      </c>
      <c r="W693" t="s">
        <v>64</v>
      </c>
      <c r="X693" s="3">
        <v>10000</v>
      </c>
      <c r="Y693" s="3">
        <v>200</v>
      </c>
      <c r="Z693" s="3" t="s">
        <v>55</v>
      </c>
      <c r="AA693" s="3" t="s">
        <v>55</v>
      </c>
      <c r="AB693" s="3">
        <v>200</v>
      </c>
      <c r="AC693" t="s">
        <v>65</v>
      </c>
      <c r="AD693" t="s">
        <v>65</v>
      </c>
      <c r="AE693" s="2">
        <v>45835</v>
      </c>
      <c r="AF693" t="s">
        <v>66</v>
      </c>
      <c r="AG693" s="2">
        <v>45468</v>
      </c>
      <c r="AH693" t="s">
        <v>55</v>
      </c>
      <c r="AI693" t="s">
        <v>55</v>
      </c>
      <c r="AJ693" t="s">
        <v>55</v>
      </c>
      <c r="AK693" s="2" t="s">
        <v>55</v>
      </c>
      <c r="AL693" t="s">
        <v>55</v>
      </c>
      <c r="AM693" t="s">
        <v>62</v>
      </c>
      <c r="AN693" t="s">
        <v>68</v>
      </c>
      <c r="AO693" t="s">
        <v>914</v>
      </c>
      <c r="AP693" t="s">
        <v>70</v>
      </c>
      <c r="AQ693" s="3" t="s">
        <v>55</v>
      </c>
      <c r="AR693" s="3" t="s">
        <v>55</v>
      </c>
      <c r="AS693" t="s">
        <v>55</v>
      </c>
      <c r="AT693" t="s">
        <v>55</v>
      </c>
      <c r="AU693" t="s">
        <v>55</v>
      </c>
      <c r="AV693" s="3" t="s">
        <v>55</v>
      </c>
      <c r="AW693" s="3" t="s">
        <v>55</v>
      </c>
      <c r="AX693" s="3" t="s">
        <v>55</v>
      </c>
    </row>
    <row r="694" spans="1:50" hidden="1" x14ac:dyDescent="0.3">
      <c r="A694" t="s">
        <v>915</v>
      </c>
      <c r="B694" t="s">
        <v>51</v>
      </c>
      <c r="C694" t="s">
        <v>52</v>
      </c>
      <c r="D694" s="2">
        <v>45466</v>
      </c>
      <c r="E694" s="2">
        <v>45463</v>
      </c>
      <c r="F694" s="2">
        <v>45830</v>
      </c>
      <c r="G694" t="s">
        <v>114</v>
      </c>
      <c r="H694" t="s">
        <v>104</v>
      </c>
      <c r="I694" t="s">
        <v>55</v>
      </c>
      <c r="J694" t="s">
        <v>55</v>
      </c>
      <c r="K694" t="s">
        <v>55</v>
      </c>
      <c r="L694" t="s">
        <v>55</v>
      </c>
      <c r="M694" t="s">
        <v>115</v>
      </c>
      <c r="N694" t="s">
        <v>916</v>
      </c>
      <c r="O694" t="s">
        <v>917</v>
      </c>
      <c r="P694" s="2">
        <v>32462</v>
      </c>
      <c r="Q694" t="s">
        <v>490</v>
      </c>
      <c r="R694">
        <v>35</v>
      </c>
      <c r="S694" t="s">
        <v>918</v>
      </c>
      <c r="T694" t="s">
        <v>61</v>
      </c>
      <c r="U694" t="s">
        <v>62</v>
      </c>
      <c r="V694" t="s">
        <v>916</v>
      </c>
      <c r="W694" t="s">
        <v>64</v>
      </c>
      <c r="X694" s="3">
        <v>10000</v>
      </c>
      <c r="Y694" s="3">
        <v>200</v>
      </c>
      <c r="Z694" s="3" t="s">
        <v>55</v>
      </c>
      <c r="AA694" s="3" t="s">
        <v>55</v>
      </c>
      <c r="AB694" s="3">
        <v>200</v>
      </c>
      <c r="AC694" t="s">
        <v>65</v>
      </c>
      <c r="AD694" t="s">
        <v>65</v>
      </c>
      <c r="AE694" s="2">
        <v>45830</v>
      </c>
      <c r="AF694" t="s">
        <v>66</v>
      </c>
      <c r="AG694" s="2">
        <v>45463</v>
      </c>
      <c r="AH694" t="s">
        <v>55</v>
      </c>
      <c r="AI694" t="s">
        <v>55</v>
      </c>
      <c r="AJ694" t="s">
        <v>55</v>
      </c>
      <c r="AK694" s="2" t="s">
        <v>55</v>
      </c>
      <c r="AL694" t="s">
        <v>55</v>
      </c>
      <c r="AM694" t="s">
        <v>62</v>
      </c>
      <c r="AN694" t="s">
        <v>68</v>
      </c>
      <c r="AO694" t="s">
        <v>919</v>
      </c>
      <c r="AP694" t="s">
        <v>70</v>
      </c>
      <c r="AQ694" s="3" t="s">
        <v>55</v>
      </c>
      <c r="AR694" s="3" t="s">
        <v>55</v>
      </c>
      <c r="AS694" t="s">
        <v>55</v>
      </c>
      <c r="AT694" t="s">
        <v>55</v>
      </c>
      <c r="AU694" t="s">
        <v>55</v>
      </c>
      <c r="AV694" s="3" t="s">
        <v>55</v>
      </c>
      <c r="AW694" s="3" t="s">
        <v>55</v>
      </c>
      <c r="AX694" s="3" t="s">
        <v>55</v>
      </c>
    </row>
    <row r="695" spans="1:50" hidden="1" x14ac:dyDescent="0.3">
      <c r="A695" t="s">
        <v>920</v>
      </c>
      <c r="B695" t="s">
        <v>51</v>
      </c>
      <c r="C695" t="s">
        <v>52</v>
      </c>
      <c r="D695" s="2">
        <v>45516</v>
      </c>
      <c r="E695" s="2">
        <v>45513</v>
      </c>
      <c r="F695" s="2">
        <v>45880</v>
      </c>
      <c r="G695" t="s">
        <v>114</v>
      </c>
      <c r="H695" t="s">
        <v>104</v>
      </c>
      <c r="I695" t="s">
        <v>55</v>
      </c>
      <c r="J695" t="s">
        <v>55</v>
      </c>
      <c r="K695" t="s">
        <v>55</v>
      </c>
      <c r="L695" t="s">
        <v>55</v>
      </c>
      <c r="M695" t="s">
        <v>115</v>
      </c>
      <c r="N695" t="s">
        <v>921</v>
      </c>
      <c r="O695" t="s">
        <v>922</v>
      </c>
      <c r="P695" s="2">
        <v>37477</v>
      </c>
      <c r="Q695" t="s">
        <v>352</v>
      </c>
      <c r="R695">
        <v>22</v>
      </c>
      <c r="S695" t="s">
        <v>923</v>
      </c>
      <c r="T695" t="s">
        <v>61</v>
      </c>
      <c r="U695" t="s">
        <v>62</v>
      </c>
      <c r="V695" t="s">
        <v>921</v>
      </c>
      <c r="W695" t="s">
        <v>64</v>
      </c>
      <c r="X695" s="3">
        <v>10000</v>
      </c>
      <c r="Y695" s="3">
        <v>200</v>
      </c>
      <c r="Z695" s="3" t="s">
        <v>55</v>
      </c>
      <c r="AA695" s="3" t="s">
        <v>55</v>
      </c>
      <c r="AB695" s="3">
        <v>200</v>
      </c>
      <c r="AC695" t="s">
        <v>65</v>
      </c>
      <c r="AD695" t="s">
        <v>65</v>
      </c>
      <c r="AE695" s="2">
        <v>45880</v>
      </c>
      <c r="AF695" t="s">
        <v>66</v>
      </c>
      <c r="AG695" s="2">
        <v>45513</v>
      </c>
      <c r="AH695" t="s">
        <v>55</v>
      </c>
      <c r="AI695" t="s">
        <v>55</v>
      </c>
      <c r="AJ695" t="s">
        <v>55</v>
      </c>
      <c r="AK695" s="2" t="s">
        <v>55</v>
      </c>
      <c r="AL695" t="s">
        <v>55</v>
      </c>
      <c r="AM695" t="s">
        <v>62</v>
      </c>
      <c r="AN695" t="s">
        <v>68</v>
      </c>
      <c r="AO695" t="s">
        <v>924</v>
      </c>
      <c r="AP695" t="s">
        <v>70</v>
      </c>
      <c r="AQ695" s="3" t="s">
        <v>55</v>
      </c>
      <c r="AR695" s="3" t="s">
        <v>55</v>
      </c>
      <c r="AS695" t="s">
        <v>55</v>
      </c>
      <c r="AT695" t="s">
        <v>55</v>
      </c>
      <c r="AU695" t="s">
        <v>55</v>
      </c>
      <c r="AV695" s="3" t="s">
        <v>55</v>
      </c>
      <c r="AW695" s="3" t="s">
        <v>55</v>
      </c>
      <c r="AX695" s="3" t="s">
        <v>55</v>
      </c>
    </row>
    <row r="696" spans="1:50" hidden="1" x14ac:dyDescent="0.3">
      <c r="A696" t="s">
        <v>925</v>
      </c>
      <c r="B696" t="s">
        <v>51</v>
      </c>
      <c r="C696" t="s">
        <v>52</v>
      </c>
      <c r="D696" s="2">
        <v>45484</v>
      </c>
      <c r="E696" s="2">
        <v>45481</v>
      </c>
      <c r="F696" s="2">
        <v>45848</v>
      </c>
      <c r="G696" t="s">
        <v>114</v>
      </c>
      <c r="H696" t="s">
        <v>104</v>
      </c>
      <c r="I696" t="s">
        <v>55</v>
      </c>
      <c r="J696" t="s">
        <v>55</v>
      </c>
      <c r="K696" t="s">
        <v>55</v>
      </c>
      <c r="L696" t="s">
        <v>55</v>
      </c>
      <c r="M696" t="s">
        <v>115</v>
      </c>
      <c r="N696" t="s">
        <v>926</v>
      </c>
      <c r="O696" t="s">
        <v>927</v>
      </c>
      <c r="P696" s="2">
        <v>34065</v>
      </c>
      <c r="Q696" t="s">
        <v>108</v>
      </c>
      <c r="R696">
        <v>31</v>
      </c>
      <c r="S696" t="s">
        <v>928</v>
      </c>
      <c r="T696" t="s">
        <v>61</v>
      </c>
      <c r="U696" t="s">
        <v>62</v>
      </c>
      <c r="V696" t="s">
        <v>926</v>
      </c>
      <c r="W696" t="s">
        <v>64</v>
      </c>
      <c r="X696" s="3">
        <v>10000</v>
      </c>
      <c r="Y696" s="3">
        <v>200</v>
      </c>
      <c r="Z696" s="3" t="s">
        <v>55</v>
      </c>
      <c r="AA696" s="3" t="s">
        <v>55</v>
      </c>
      <c r="AB696" s="3">
        <v>200</v>
      </c>
      <c r="AC696" t="s">
        <v>65</v>
      </c>
      <c r="AD696" t="s">
        <v>65</v>
      </c>
      <c r="AE696" s="2">
        <v>45848</v>
      </c>
      <c r="AF696" t="s">
        <v>66</v>
      </c>
      <c r="AG696" s="2">
        <v>45481</v>
      </c>
      <c r="AH696" t="s">
        <v>55</v>
      </c>
      <c r="AI696" t="s">
        <v>55</v>
      </c>
      <c r="AJ696" t="s">
        <v>55</v>
      </c>
      <c r="AK696" s="2" t="s">
        <v>55</v>
      </c>
      <c r="AL696" t="s">
        <v>55</v>
      </c>
      <c r="AM696" t="s">
        <v>62</v>
      </c>
      <c r="AN696" t="s">
        <v>68</v>
      </c>
      <c r="AO696" t="s">
        <v>929</v>
      </c>
      <c r="AP696" t="s">
        <v>70</v>
      </c>
      <c r="AQ696" s="3" t="s">
        <v>55</v>
      </c>
      <c r="AR696" s="3" t="s">
        <v>55</v>
      </c>
      <c r="AS696" t="s">
        <v>55</v>
      </c>
      <c r="AT696" t="s">
        <v>55</v>
      </c>
      <c r="AU696" t="s">
        <v>55</v>
      </c>
      <c r="AV696" s="3" t="s">
        <v>55</v>
      </c>
      <c r="AW696" s="3" t="s">
        <v>55</v>
      </c>
      <c r="AX696" s="3" t="s">
        <v>55</v>
      </c>
    </row>
    <row r="697" spans="1:50" hidden="1" x14ac:dyDescent="0.3">
      <c r="A697" t="s">
        <v>930</v>
      </c>
      <c r="B697" t="s">
        <v>113</v>
      </c>
      <c r="C697" t="s">
        <v>55</v>
      </c>
      <c r="D697" s="2">
        <v>43831</v>
      </c>
      <c r="E697" s="2">
        <v>45314</v>
      </c>
      <c r="F697" s="2">
        <v>44562</v>
      </c>
      <c r="G697" t="s">
        <v>114</v>
      </c>
      <c r="H697" t="s">
        <v>104</v>
      </c>
      <c r="I697" t="s">
        <v>55</v>
      </c>
      <c r="J697" t="s">
        <v>55</v>
      </c>
      <c r="K697" t="s">
        <v>55</v>
      </c>
      <c r="L697" t="s">
        <v>55</v>
      </c>
      <c r="M697" t="s">
        <v>115</v>
      </c>
      <c r="N697" t="s">
        <v>55</v>
      </c>
      <c r="O697" t="s">
        <v>55</v>
      </c>
      <c r="P697" s="2" t="s">
        <v>55</v>
      </c>
      <c r="Q697" t="s">
        <v>55</v>
      </c>
      <c r="R697" t="s">
        <v>55</v>
      </c>
      <c r="S697" t="s">
        <v>55</v>
      </c>
      <c r="T697" t="s">
        <v>55</v>
      </c>
      <c r="U697" t="s">
        <v>55</v>
      </c>
      <c r="V697" t="s">
        <v>55</v>
      </c>
      <c r="W697" t="s">
        <v>64</v>
      </c>
      <c r="X697" s="3">
        <v>10000</v>
      </c>
      <c r="Y697" s="3">
        <v>200</v>
      </c>
      <c r="Z697" s="3" t="s">
        <v>55</v>
      </c>
      <c r="AA697" s="3" t="s">
        <v>55</v>
      </c>
      <c r="AB697" s="3">
        <v>200</v>
      </c>
      <c r="AC697" t="s">
        <v>65</v>
      </c>
      <c r="AD697" t="s">
        <v>65</v>
      </c>
      <c r="AE697" s="2">
        <v>44562</v>
      </c>
      <c r="AF697" t="s">
        <v>66</v>
      </c>
      <c r="AG697" s="2" t="s">
        <v>55</v>
      </c>
      <c r="AH697" t="s">
        <v>55</v>
      </c>
      <c r="AI697" t="s">
        <v>55</v>
      </c>
      <c r="AJ697" t="s">
        <v>55</v>
      </c>
      <c r="AK697" s="2" t="s">
        <v>55</v>
      </c>
      <c r="AL697" t="s">
        <v>55</v>
      </c>
      <c r="AM697" t="s">
        <v>66</v>
      </c>
      <c r="AN697" t="s">
        <v>55</v>
      </c>
      <c r="AO697" t="s">
        <v>55</v>
      </c>
      <c r="AP697" t="s">
        <v>55</v>
      </c>
      <c r="AQ697" s="3" t="s">
        <v>55</v>
      </c>
      <c r="AR697" s="3" t="s">
        <v>55</v>
      </c>
      <c r="AS697" t="s">
        <v>55</v>
      </c>
      <c r="AT697" t="s">
        <v>55</v>
      </c>
      <c r="AU697" t="s">
        <v>55</v>
      </c>
      <c r="AV697" s="3" t="s">
        <v>55</v>
      </c>
      <c r="AW697" s="3" t="s">
        <v>55</v>
      </c>
      <c r="AX697" s="3" t="s">
        <v>55</v>
      </c>
    </row>
    <row r="698" spans="1:50" hidden="1" x14ac:dyDescent="0.3">
      <c r="A698" t="s">
        <v>931</v>
      </c>
      <c r="B698" t="s">
        <v>113</v>
      </c>
      <c r="C698" t="s">
        <v>55</v>
      </c>
      <c r="D698" s="2">
        <v>43831</v>
      </c>
      <c r="E698" s="2">
        <v>45314</v>
      </c>
      <c r="F698" s="2">
        <v>44562</v>
      </c>
      <c r="G698" t="s">
        <v>114</v>
      </c>
      <c r="H698" t="s">
        <v>104</v>
      </c>
      <c r="I698" t="s">
        <v>55</v>
      </c>
      <c r="J698" t="s">
        <v>55</v>
      </c>
      <c r="K698" t="s">
        <v>55</v>
      </c>
      <c r="L698" t="s">
        <v>55</v>
      </c>
      <c r="M698" t="s">
        <v>115</v>
      </c>
      <c r="N698" t="s">
        <v>55</v>
      </c>
      <c r="O698" t="s">
        <v>55</v>
      </c>
      <c r="P698" s="2" t="s">
        <v>55</v>
      </c>
      <c r="Q698" t="s">
        <v>55</v>
      </c>
      <c r="R698" t="s">
        <v>55</v>
      </c>
      <c r="S698" t="s">
        <v>55</v>
      </c>
      <c r="T698" t="s">
        <v>55</v>
      </c>
      <c r="U698" t="s">
        <v>55</v>
      </c>
      <c r="V698" t="s">
        <v>55</v>
      </c>
      <c r="W698" t="s">
        <v>64</v>
      </c>
      <c r="X698" s="3">
        <v>10000</v>
      </c>
      <c r="Y698" s="3">
        <v>200</v>
      </c>
      <c r="Z698" s="3" t="s">
        <v>55</v>
      </c>
      <c r="AA698" s="3" t="s">
        <v>55</v>
      </c>
      <c r="AB698" s="3">
        <v>200</v>
      </c>
      <c r="AC698" t="s">
        <v>65</v>
      </c>
      <c r="AD698" t="s">
        <v>65</v>
      </c>
      <c r="AE698" s="2">
        <v>44562</v>
      </c>
      <c r="AF698" t="s">
        <v>66</v>
      </c>
      <c r="AG698" s="2" t="s">
        <v>55</v>
      </c>
      <c r="AH698" t="s">
        <v>55</v>
      </c>
      <c r="AI698" t="s">
        <v>55</v>
      </c>
      <c r="AJ698" t="s">
        <v>55</v>
      </c>
      <c r="AK698" s="2" t="s">
        <v>55</v>
      </c>
      <c r="AL698" t="s">
        <v>55</v>
      </c>
      <c r="AM698" t="s">
        <v>66</v>
      </c>
      <c r="AN698" t="s">
        <v>55</v>
      </c>
      <c r="AO698" t="s">
        <v>55</v>
      </c>
      <c r="AP698" t="s">
        <v>55</v>
      </c>
      <c r="AQ698" s="3" t="s">
        <v>55</v>
      </c>
      <c r="AR698" s="3" t="s">
        <v>55</v>
      </c>
      <c r="AS698" t="s">
        <v>55</v>
      </c>
      <c r="AT698" t="s">
        <v>55</v>
      </c>
      <c r="AU698" t="s">
        <v>55</v>
      </c>
      <c r="AV698" s="3" t="s">
        <v>55</v>
      </c>
      <c r="AW698" s="3" t="s">
        <v>55</v>
      </c>
      <c r="AX698" s="3" t="s">
        <v>55</v>
      </c>
    </row>
    <row r="699" spans="1:50" hidden="1" x14ac:dyDescent="0.3">
      <c r="A699" t="s">
        <v>932</v>
      </c>
      <c r="B699" t="s">
        <v>113</v>
      </c>
      <c r="C699" t="s">
        <v>55</v>
      </c>
      <c r="D699" s="2">
        <v>43831</v>
      </c>
      <c r="E699" s="2">
        <v>45314</v>
      </c>
      <c r="F699" s="2">
        <v>44562</v>
      </c>
      <c r="G699" t="s">
        <v>114</v>
      </c>
      <c r="H699" t="s">
        <v>104</v>
      </c>
      <c r="I699" t="s">
        <v>55</v>
      </c>
      <c r="J699" t="s">
        <v>55</v>
      </c>
      <c r="K699" t="s">
        <v>55</v>
      </c>
      <c r="L699" t="s">
        <v>55</v>
      </c>
      <c r="M699" t="s">
        <v>115</v>
      </c>
      <c r="N699" t="s">
        <v>55</v>
      </c>
      <c r="O699" t="s">
        <v>55</v>
      </c>
      <c r="P699" s="2" t="s">
        <v>55</v>
      </c>
      <c r="Q699" t="s">
        <v>55</v>
      </c>
      <c r="R699" t="s">
        <v>55</v>
      </c>
      <c r="S699" t="s">
        <v>55</v>
      </c>
      <c r="T699" t="s">
        <v>55</v>
      </c>
      <c r="U699" t="s">
        <v>55</v>
      </c>
      <c r="V699" t="s">
        <v>55</v>
      </c>
      <c r="W699" t="s">
        <v>64</v>
      </c>
      <c r="X699" s="3">
        <v>10000</v>
      </c>
      <c r="Y699" s="3">
        <v>200</v>
      </c>
      <c r="Z699" s="3" t="s">
        <v>55</v>
      </c>
      <c r="AA699" s="3" t="s">
        <v>55</v>
      </c>
      <c r="AB699" s="3">
        <v>200</v>
      </c>
      <c r="AC699" t="s">
        <v>65</v>
      </c>
      <c r="AD699" t="s">
        <v>65</v>
      </c>
      <c r="AE699" s="2">
        <v>44562</v>
      </c>
      <c r="AF699" t="s">
        <v>66</v>
      </c>
      <c r="AG699" s="2" t="s">
        <v>55</v>
      </c>
      <c r="AH699" t="s">
        <v>55</v>
      </c>
      <c r="AI699" t="s">
        <v>55</v>
      </c>
      <c r="AJ699" t="s">
        <v>55</v>
      </c>
      <c r="AK699" s="2" t="s">
        <v>55</v>
      </c>
      <c r="AL699" t="s">
        <v>55</v>
      </c>
      <c r="AM699" t="s">
        <v>66</v>
      </c>
      <c r="AN699" t="s">
        <v>55</v>
      </c>
      <c r="AO699" t="s">
        <v>55</v>
      </c>
      <c r="AP699" t="s">
        <v>55</v>
      </c>
      <c r="AQ699" s="3" t="s">
        <v>55</v>
      </c>
      <c r="AR699" s="3" t="s">
        <v>55</v>
      </c>
      <c r="AS699" t="s">
        <v>55</v>
      </c>
      <c r="AT699" t="s">
        <v>55</v>
      </c>
      <c r="AU699" t="s">
        <v>55</v>
      </c>
      <c r="AV699" s="3" t="s">
        <v>55</v>
      </c>
      <c r="AW699" s="3" t="s">
        <v>55</v>
      </c>
      <c r="AX699" s="3" t="s">
        <v>55</v>
      </c>
    </row>
    <row r="700" spans="1:50" hidden="1" x14ac:dyDescent="0.3">
      <c r="A700" t="s">
        <v>933</v>
      </c>
      <c r="B700" t="s">
        <v>113</v>
      </c>
      <c r="C700" t="s">
        <v>55</v>
      </c>
      <c r="D700" s="2">
        <v>43831</v>
      </c>
      <c r="E700" s="2">
        <v>45314</v>
      </c>
      <c r="F700" s="2">
        <v>44562</v>
      </c>
      <c r="G700" t="s">
        <v>118</v>
      </c>
      <c r="H700" t="s">
        <v>104</v>
      </c>
      <c r="I700" t="s">
        <v>55</v>
      </c>
      <c r="J700" t="s">
        <v>55</v>
      </c>
      <c r="K700" t="s">
        <v>55</v>
      </c>
      <c r="L700" t="s">
        <v>55</v>
      </c>
      <c r="M700" t="s">
        <v>119</v>
      </c>
      <c r="N700" t="s">
        <v>55</v>
      </c>
      <c r="O700" t="s">
        <v>55</v>
      </c>
      <c r="P700" s="2" t="s">
        <v>55</v>
      </c>
      <c r="Q700" t="s">
        <v>55</v>
      </c>
      <c r="R700" t="s">
        <v>55</v>
      </c>
      <c r="S700" t="s">
        <v>55</v>
      </c>
      <c r="T700" t="s">
        <v>55</v>
      </c>
      <c r="U700" t="s">
        <v>55</v>
      </c>
      <c r="V700" t="s">
        <v>55</v>
      </c>
      <c r="W700" t="s">
        <v>64</v>
      </c>
      <c r="X700" s="3">
        <v>20000</v>
      </c>
      <c r="Y700" s="3">
        <v>400</v>
      </c>
      <c r="Z700" s="3" t="s">
        <v>55</v>
      </c>
      <c r="AA700" s="3" t="s">
        <v>55</v>
      </c>
      <c r="AB700" s="3">
        <v>400</v>
      </c>
      <c r="AC700" t="s">
        <v>65</v>
      </c>
      <c r="AD700" t="s">
        <v>65</v>
      </c>
      <c r="AE700" s="2">
        <v>44562</v>
      </c>
      <c r="AF700" t="s">
        <v>66</v>
      </c>
      <c r="AG700" s="2" t="s">
        <v>55</v>
      </c>
      <c r="AH700" t="s">
        <v>55</v>
      </c>
      <c r="AI700" t="s">
        <v>55</v>
      </c>
      <c r="AJ700" t="s">
        <v>55</v>
      </c>
      <c r="AK700" s="2" t="s">
        <v>55</v>
      </c>
      <c r="AL700" t="s">
        <v>55</v>
      </c>
      <c r="AM700" t="s">
        <v>66</v>
      </c>
      <c r="AN700" t="s">
        <v>55</v>
      </c>
      <c r="AO700" t="s">
        <v>55</v>
      </c>
      <c r="AP700" t="s">
        <v>55</v>
      </c>
      <c r="AQ700" s="3" t="s">
        <v>55</v>
      </c>
      <c r="AR700" s="3" t="s">
        <v>55</v>
      </c>
      <c r="AS700" t="s">
        <v>55</v>
      </c>
      <c r="AT700" t="s">
        <v>55</v>
      </c>
      <c r="AU700" t="s">
        <v>55</v>
      </c>
      <c r="AV700" s="3" t="s">
        <v>55</v>
      </c>
      <c r="AW700" s="3" t="s">
        <v>55</v>
      </c>
      <c r="AX700" s="3" t="s">
        <v>55</v>
      </c>
    </row>
    <row r="701" spans="1:50" hidden="1" x14ac:dyDescent="0.3">
      <c r="A701" t="s">
        <v>934</v>
      </c>
      <c r="B701" t="s">
        <v>113</v>
      </c>
      <c r="C701" t="s">
        <v>55</v>
      </c>
      <c r="D701" s="2">
        <v>43831</v>
      </c>
      <c r="E701" s="2">
        <v>45314</v>
      </c>
      <c r="F701" s="2">
        <v>44562</v>
      </c>
      <c r="G701" t="s">
        <v>114</v>
      </c>
      <c r="H701" t="s">
        <v>104</v>
      </c>
      <c r="I701" t="s">
        <v>55</v>
      </c>
      <c r="J701" t="s">
        <v>55</v>
      </c>
      <c r="K701" t="s">
        <v>55</v>
      </c>
      <c r="L701" t="s">
        <v>55</v>
      </c>
      <c r="M701" t="s">
        <v>115</v>
      </c>
      <c r="N701" t="s">
        <v>55</v>
      </c>
      <c r="O701" t="s">
        <v>55</v>
      </c>
      <c r="P701" s="2" t="s">
        <v>55</v>
      </c>
      <c r="Q701" t="s">
        <v>55</v>
      </c>
      <c r="R701" t="s">
        <v>55</v>
      </c>
      <c r="S701" t="s">
        <v>55</v>
      </c>
      <c r="T701" t="s">
        <v>55</v>
      </c>
      <c r="U701" t="s">
        <v>55</v>
      </c>
      <c r="V701" t="s">
        <v>55</v>
      </c>
      <c r="W701" t="s">
        <v>64</v>
      </c>
      <c r="X701" s="3">
        <v>10000</v>
      </c>
      <c r="Y701" s="3">
        <v>200</v>
      </c>
      <c r="Z701" s="3" t="s">
        <v>55</v>
      </c>
      <c r="AA701" s="3" t="s">
        <v>55</v>
      </c>
      <c r="AB701" s="3">
        <v>200</v>
      </c>
      <c r="AC701" t="s">
        <v>65</v>
      </c>
      <c r="AD701" t="s">
        <v>65</v>
      </c>
      <c r="AE701" s="2">
        <v>44562</v>
      </c>
      <c r="AF701" t="s">
        <v>66</v>
      </c>
      <c r="AG701" s="2" t="s">
        <v>55</v>
      </c>
      <c r="AH701" t="s">
        <v>55</v>
      </c>
      <c r="AI701" t="s">
        <v>55</v>
      </c>
      <c r="AJ701" t="s">
        <v>55</v>
      </c>
      <c r="AK701" s="2" t="s">
        <v>55</v>
      </c>
      <c r="AL701" t="s">
        <v>55</v>
      </c>
      <c r="AM701" t="s">
        <v>66</v>
      </c>
      <c r="AN701" t="s">
        <v>55</v>
      </c>
      <c r="AO701" t="s">
        <v>55</v>
      </c>
      <c r="AP701" t="s">
        <v>55</v>
      </c>
      <c r="AQ701" s="3" t="s">
        <v>55</v>
      </c>
      <c r="AR701" s="3" t="s">
        <v>55</v>
      </c>
      <c r="AS701" t="s">
        <v>55</v>
      </c>
      <c r="AT701" t="s">
        <v>55</v>
      </c>
      <c r="AU701" t="s">
        <v>55</v>
      </c>
      <c r="AV701" s="3" t="s">
        <v>55</v>
      </c>
      <c r="AW701" s="3" t="s">
        <v>55</v>
      </c>
      <c r="AX701" s="3" t="s">
        <v>55</v>
      </c>
    </row>
    <row r="702" spans="1:50" hidden="1" x14ac:dyDescent="0.3">
      <c r="A702" t="s">
        <v>935</v>
      </c>
      <c r="B702" t="s">
        <v>113</v>
      </c>
      <c r="C702" t="s">
        <v>55</v>
      </c>
      <c r="D702" s="2">
        <v>43831</v>
      </c>
      <c r="E702" s="2">
        <v>45314</v>
      </c>
      <c r="F702" s="2">
        <v>44562</v>
      </c>
      <c r="G702" t="s">
        <v>118</v>
      </c>
      <c r="H702" t="s">
        <v>104</v>
      </c>
      <c r="I702" t="s">
        <v>55</v>
      </c>
      <c r="J702" t="s">
        <v>55</v>
      </c>
      <c r="K702" t="s">
        <v>55</v>
      </c>
      <c r="L702" t="s">
        <v>55</v>
      </c>
      <c r="M702" t="s">
        <v>119</v>
      </c>
      <c r="N702" t="s">
        <v>55</v>
      </c>
      <c r="O702" t="s">
        <v>55</v>
      </c>
      <c r="P702" s="2" t="s">
        <v>55</v>
      </c>
      <c r="Q702" t="s">
        <v>55</v>
      </c>
      <c r="R702" t="s">
        <v>55</v>
      </c>
      <c r="S702" t="s">
        <v>55</v>
      </c>
      <c r="T702" t="s">
        <v>55</v>
      </c>
      <c r="U702" t="s">
        <v>55</v>
      </c>
      <c r="V702" t="s">
        <v>55</v>
      </c>
      <c r="W702" t="s">
        <v>64</v>
      </c>
      <c r="X702" s="3">
        <v>20000</v>
      </c>
      <c r="Y702" s="3">
        <v>400</v>
      </c>
      <c r="Z702" s="3" t="s">
        <v>55</v>
      </c>
      <c r="AA702" s="3" t="s">
        <v>55</v>
      </c>
      <c r="AB702" s="3">
        <v>400</v>
      </c>
      <c r="AC702" t="s">
        <v>65</v>
      </c>
      <c r="AD702" t="s">
        <v>65</v>
      </c>
      <c r="AE702" s="2">
        <v>44562</v>
      </c>
      <c r="AF702" t="s">
        <v>66</v>
      </c>
      <c r="AG702" s="2" t="s">
        <v>55</v>
      </c>
      <c r="AH702" t="s">
        <v>55</v>
      </c>
      <c r="AI702" t="s">
        <v>55</v>
      </c>
      <c r="AJ702" t="s">
        <v>55</v>
      </c>
      <c r="AK702" s="2" t="s">
        <v>55</v>
      </c>
      <c r="AL702" t="s">
        <v>55</v>
      </c>
      <c r="AM702" t="s">
        <v>66</v>
      </c>
      <c r="AN702" t="s">
        <v>55</v>
      </c>
      <c r="AO702" t="s">
        <v>55</v>
      </c>
      <c r="AP702" t="s">
        <v>55</v>
      </c>
      <c r="AQ702" s="3" t="s">
        <v>55</v>
      </c>
      <c r="AR702" s="3" t="s">
        <v>55</v>
      </c>
      <c r="AS702" t="s">
        <v>55</v>
      </c>
      <c r="AT702" t="s">
        <v>55</v>
      </c>
      <c r="AU702" t="s">
        <v>55</v>
      </c>
      <c r="AV702" s="3" t="s">
        <v>55</v>
      </c>
      <c r="AW702" s="3" t="s">
        <v>55</v>
      </c>
      <c r="AX702" s="3" t="s">
        <v>55</v>
      </c>
    </row>
    <row r="703" spans="1:50" hidden="1" x14ac:dyDescent="0.3">
      <c r="A703" t="s">
        <v>936</v>
      </c>
      <c r="B703" t="s">
        <v>113</v>
      </c>
      <c r="C703" t="s">
        <v>55</v>
      </c>
      <c r="D703" s="2">
        <v>43831</v>
      </c>
      <c r="E703" s="2">
        <v>45314</v>
      </c>
      <c r="F703" s="2">
        <v>44562</v>
      </c>
      <c r="G703" t="s">
        <v>114</v>
      </c>
      <c r="H703" t="s">
        <v>104</v>
      </c>
      <c r="I703" t="s">
        <v>55</v>
      </c>
      <c r="J703" t="s">
        <v>55</v>
      </c>
      <c r="K703" t="s">
        <v>55</v>
      </c>
      <c r="L703" t="s">
        <v>55</v>
      </c>
      <c r="M703" t="s">
        <v>115</v>
      </c>
      <c r="N703" t="s">
        <v>55</v>
      </c>
      <c r="O703" t="s">
        <v>55</v>
      </c>
      <c r="P703" s="2" t="s">
        <v>55</v>
      </c>
      <c r="Q703" t="s">
        <v>55</v>
      </c>
      <c r="R703" t="s">
        <v>55</v>
      </c>
      <c r="S703" t="s">
        <v>55</v>
      </c>
      <c r="T703" t="s">
        <v>55</v>
      </c>
      <c r="U703" t="s">
        <v>55</v>
      </c>
      <c r="V703" t="s">
        <v>55</v>
      </c>
      <c r="W703" t="s">
        <v>64</v>
      </c>
      <c r="X703" s="3">
        <v>10000</v>
      </c>
      <c r="Y703" s="3">
        <v>200</v>
      </c>
      <c r="Z703" s="3" t="s">
        <v>55</v>
      </c>
      <c r="AA703" s="3" t="s">
        <v>55</v>
      </c>
      <c r="AB703" s="3">
        <v>200</v>
      </c>
      <c r="AC703" t="s">
        <v>65</v>
      </c>
      <c r="AD703" t="s">
        <v>65</v>
      </c>
      <c r="AE703" s="2">
        <v>44562</v>
      </c>
      <c r="AF703" t="s">
        <v>66</v>
      </c>
      <c r="AG703" s="2" t="s">
        <v>55</v>
      </c>
      <c r="AH703" t="s">
        <v>55</v>
      </c>
      <c r="AI703" t="s">
        <v>55</v>
      </c>
      <c r="AJ703" t="s">
        <v>55</v>
      </c>
      <c r="AK703" s="2" t="s">
        <v>55</v>
      </c>
      <c r="AL703" t="s">
        <v>55</v>
      </c>
      <c r="AM703" t="s">
        <v>66</v>
      </c>
      <c r="AN703" t="s">
        <v>55</v>
      </c>
      <c r="AO703" t="s">
        <v>55</v>
      </c>
      <c r="AP703" t="s">
        <v>55</v>
      </c>
      <c r="AQ703" s="3" t="s">
        <v>55</v>
      </c>
      <c r="AR703" s="3" t="s">
        <v>55</v>
      </c>
      <c r="AS703" t="s">
        <v>55</v>
      </c>
      <c r="AT703" t="s">
        <v>55</v>
      </c>
      <c r="AU703" t="s">
        <v>55</v>
      </c>
      <c r="AV703" s="3" t="s">
        <v>55</v>
      </c>
      <c r="AW703" s="3" t="s">
        <v>55</v>
      </c>
      <c r="AX703" s="3" t="s">
        <v>55</v>
      </c>
    </row>
    <row r="704" spans="1:50" hidden="1" x14ac:dyDescent="0.3">
      <c r="A704" t="s">
        <v>937</v>
      </c>
      <c r="B704" t="s">
        <v>113</v>
      </c>
      <c r="C704" t="s">
        <v>55</v>
      </c>
      <c r="D704" s="2">
        <v>43831</v>
      </c>
      <c r="E704" s="2">
        <v>45314</v>
      </c>
      <c r="F704" s="2">
        <v>44562</v>
      </c>
      <c r="G704" t="s">
        <v>118</v>
      </c>
      <c r="H704" t="s">
        <v>104</v>
      </c>
      <c r="I704" t="s">
        <v>55</v>
      </c>
      <c r="J704" t="s">
        <v>55</v>
      </c>
      <c r="K704" t="s">
        <v>55</v>
      </c>
      <c r="L704" t="s">
        <v>55</v>
      </c>
      <c r="M704" t="s">
        <v>119</v>
      </c>
      <c r="N704" t="s">
        <v>55</v>
      </c>
      <c r="O704" t="s">
        <v>55</v>
      </c>
      <c r="P704" s="2" t="s">
        <v>55</v>
      </c>
      <c r="Q704" t="s">
        <v>55</v>
      </c>
      <c r="R704" t="s">
        <v>55</v>
      </c>
      <c r="S704" t="s">
        <v>55</v>
      </c>
      <c r="T704" t="s">
        <v>55</v>
      </c>
      <c r="U704" t="s">
        <v>55</v>
      </c>
      <c r="V704" t="s">
        <v>55</v>
      </c>
      <c r="W704" t="s">
        <v>64</v>
      </c>
      <c r="X704" s="3">
        <v>20000</v>
      </c>
      <c r="Y704" s="3">
        <v>400</v>
      </c>
      <c r="Z704" s="3" t="s">
        <v>55</v>
      </c>
      <c r="AA704" s="3" t="s">
        <v>55</v>
      </c>
      <c r="AB704" s="3">
        <v>400</v>
      </c>
      <c r="AC704" t="s">
        <v>65</v>
      </c>
      <c r="AD704" t="s">
        <v>65</v>
      </c>
      <c r="AE704" s="2">
        <v>44562</v>
      </c>
      <c r="AF704" t="s">
        <v>66</v>
      </c>
      <c r="AG704" s="2" t="s">
        <v>55</v>
      </c>
      <c r="AH704" t="s">
        <v>55</v>
      </c>
      <c r="AI704" t="s">
        <v>55</v>
      </c>
      <c r="AJ704" t="s">
        <v>55</v>
      </c>
      <c r="AK704" s="2" t="s">
        <v>55</v>
      </c>
      <c r="AL704" t="s">
        <v>55</v>
      </c>
      <c r="AM704" t="s">
        <v>66</v>
      </c>
      <c r="AN704" t="s">
        <v>55</v>
      </c>
      <c r="AO704" t="s">
        <v>55</v>
      </c>
      <c r="AP704" t="s">
        <v>55</v>
      </c>
      <c r="AQ704" s="3" t="s">
        <v>55</v>
      </c>
      <c r="AR704" s="3" t="s">
        <v>55</v>
      </c>
      <c r="AS704" t="s">
        <v>55</v>
      </c>
      <c r="AT704" t="s">
        <v>55</v>
      </c>
      <c r="AU704" t="s">
        <v>55</v>
      </c>
      <c r="AV704" s="3" t="s">
        <v>55</v>
      </c>
      <c r="AW704" s="3" t="s">
        <v>55</v>
      </c>
      <c r="AX704" s="3" t="s">
        <v>55</v>
      </c>
    </row>
    <row r="705" spans="1:50" hidden="1" x14ac:dyDescent="0.3">
      <c r="A705" t="s">
        <v>938</v>
      </c>
      <c r="B705" t="s">
        <v>113</v>
      </c>
      <c r="C705" t="s">
        <v>55</v>
      </c>
      <c r="D705" s="2">
        <v>43831</v>
      </c>
      <c r="E705" s="2">
        <v>45314</v>
      </c>
      <c r="F705" s="2">
        <v>44562</v>
      </c>
      <c r="G705" t="s">
        <v>118</v>
      </c>
      <c r="H705" t="s">
        <v>104</v>
      </c>
      <c r="I705" t="s">
        <v>55</v>
      </c>
      <c r="J705" t="s">
        <v>55</v>
      </c>
      <c r="K705" t="s">
        <v>55</v>
      </c>
      <c r="L705" t="s">
        <v>55</v>
      </c>
      <c r="M705" t="s">
        <v>119</v>
      </c>
      <c r="N705" t="s">
        <v>55</v>
      </c>
      <c r="O705" t="s">
        <v>55</v>
      </c>
      <c r="P705" s="2" t="s">
        <v>55</v>
      </c>
      <c r="Q705" t="s">
        <v>55</v>
      </c>
      <c r="R705" t="s">
        <v>55</v>
      </c>
      <c r="S705" t="s">
        <v>55</v>
      </c>
      <c r="T705" t="s">
        <v>55</v>
      </c>
      <c r="U705" t="s">
        <v>55</v>
      </c>
      <c r="V705" t="s">
        <v>55</v>
      </c>
      <c r="W705" t="s">
        <v>64</v>
      </c>
      <c r="X705" s="3">
        <v>20000</v>
      </c>
      <c r="Y705" s="3">
        <v>400</v>
      </c>
      <c r="Z705" s="3" t="s">
        <v>55</v>
      </c>
      <c r="AA705" s="3" t="s">
        <v>55</v>
      </c>
      <c r="AB705" s="3">
        <v>400</v>
      </c>
      <c r="AC705" t="s">
        <v>65</v>
      </c>
      <c r="AD705" t="s">
        <v>65</v>
      </c>
      <c r="AE705" s="2">
        <v>44562</v>
      </c>
      <c r="AF705" t="s">
        <v>66</v>
      </c>
      <c r="AG705" s="2" t="s">
        <v>55</v>
      </c>
      <c r="AH705" t="s">
        <v>55</v>
      </c>
      <c r="AI705" t="s">
        <v>55</v>
      </c>
      <c r="AJ705" t="s">
        <v>55</v>
      </c>
      <c r="AK705" s="2" t="s">
        <v>55</v>
      </c>
      <c r="AL705" t="s">
        <v>55</v>
      </c>
      <c r="AM705" t="s">
        <v>66</v>
      </c>
      <c r="AN705" t="s">
        <v>55</v>
      </c>
      <c r="AO705" t="s">
        <v>55</v>
      </c>
      <c r="AP705" t="s">
        <v>55</v>
      </c>
      <c r="AQ705" s="3" t="s">
        <v>55</v>
      </c>
      <c r="AR705" s="3" t="s">
        <v>55</v>
      </c>
      <c r="AS705" t="s">
        <v>55</v>
      </c>
      <c r="AT705" t="s">
        <v>55</v>
      </c>
      <c r="AU705" t="s">
        <v>55</v>
      </c>
      <c r="AV705" s="3" t="s">
        <v>55</v>
      </c>
      <c r="AW705" s="3" t="s">
        <v>55</v>
      </c>
      <c r="AX705" s="3" t="s">
        <v>55</v>
      </c>
    </row>
    <row r="706" spans="1:50" hidden="1" x14ac:dyDescent="0.3">
      <c r="A706" t="s">
        <v>939</v>
      </c>
      <c r="B706" t="s">
        <v>113</v>
      </c>
      <c r="C706" t="s">
        <v>55</v>
      </c>
      <c r="D706" s="2">
        <v>43831</v>
      </c>
      <c r="E706" s="2">
        <v>45314</v>
      </c>
      <c r="F706" s="2">
        <v>44562</v>
      </c>
      <c r="G706" t="s">
        <v>114</v>
      </c>
      <c r="H706" t="s">
        <v>104</v>
      </c>
      <c r="I706" t="s">
        <v>55</v>
      </c>
      <c r="J706" t="s">
        <v>55</v>
      </c>
      <c r="K706" t="s">
        <v>55</v>
      </c>
      <c r="L706" t="s">
        <v>55</v>
      </c>
      <c r="M706" t="s">
        <v>115</v>
      </c>
      <c r="N706" t="s">
        <v>55</v>
      </c>
      <c r="O706" t="s">
        <v>55</v>
      </c>
      <c r="P706" s="2" t="s">
        <v>55</v>
      </c>
      <c r="Q706" t="s">
        <v>55</v>
      </c>
      <c r="R706" t="s">
        <v>55</v>
      </c>
      <c r="S706" t="s">
        <v>55</v>
      </c>
      <c r="T706" t="s">
        <v>55</v>
      </c>
      <c r="U706" t="s">
        <v>55</v>
      </c>
      <c r="V706" t="s">
        <v>55</v>
      </c>
      <c r="W706" t="s">
        <v>64</v>
      </c>
      <c r="X706" s="3">
        <v>10000</v>
      </c>
      <c r="Y706" s="3">
        <v>200</v>
      </c>
      <c r="Z706" s="3" t="s">
        <v>55</v>
      </c>
      <c r="AA706" s="3" t="s">
        <v>55</v>
      </c>
      <c r="AB706" s="3">
        <v>200</v>
      </c>
      <c r="AC706" t="s">
        <v>65</v>
      </c>
      <c r="AD706" t="s">
        <v>65</v>
      </c>
      <c r="AE706" s="2">
        <v>44562</v>
      </c>
      <c r="AF706" t="s">
        <v>66</v>
      </c>
      <c r="AG706" s="2" t="s">
        <v>55</v>
      </c>
      <c r="AH706" t="s">
        <v>55</v>
      </c>
      <c r="AI706" t="s">
        <v>55</v>
      </c>
      <c r="AJ706" t="s">
        <v>55</v>
      </c>
      <c r="AK706" s="2" t="s">
        <v>55</v>
      </c>
      <c r="AL706" t="s">
        <v>55</v>
      </c>
      <c r="AM706" t="s">
        <v>66</v>
      </c>
      <c r="AN706" t="s">
        <v>55</v>
      </c>
      <c r="AO706" t="s">
        <v>55</v>
      </c>
      <c r="AP706" t="s">
        <v>55</v>
      </c>
      <c r="AQ706" s="3" t="s">
        <v>55</v>
      </c>
      <c r="AR706" s="3" t="s">
        <v>55</v>
      </c>
      <c r="AS706" t="s">
        <v>55</v>
      </c>
      <c r="AT706" t="s">
        <v>55</v>
      </c>
      <c r="AU706" t="s">
        <v>55</v>
      </c>
      <c r="AV706" s="3" t="s">
        <v>55</v>
      </c>
      <c r="AW706" s="3" t="s">
        <v>55</v>
      </c>
      <c r="AX706" s="3" t="s">
        <v>55</v>
      </c>
    </row>
    <row r="707" spans="1:50" hidden="1" x14ac:dyDescent="0.3">
      <c r="A707" t="s">
        <v>940</v>
      </c>
      <c r="B707" t="s">
        <v>113</v>
      </c>
      <c r="C707" t="s">
        <v>55</v>
      </c>
      <c r="D707" s="2">
        <v>43831</v>
      </c>
      <c r="E707" s="2">
        <v>45314</v>
      </c>
      <c r="F707" s="2">
        <v>44562</v>
      </c>
      <c r="G707" t="s">
        <v>114</v>
      </c>
      <c r="H707" t="s">
        <v>104</v>
      </c>
      <c r="I707" t="s">
        <v>55</v>
      </c>
      <c r="J707" t="s">
        <v>55</v>
      </c>
      <c r="K707" t="s">
        <v>55</v>
      </c>
      <c r="L707" t="s">
        <v>55</v>
      </c>
      <c r="M707" t="s">
        <v>115</v>
      </c>
      <c r="N707" t="s">
        <v>55</v>
      </c>
      <c r="O707" t="s">
        <v>55</v>
      </c>
      <c r="P707" s="2" t="s">
        <v>55</v>
      </c>
      <c r="Q707" t="s">
        <v>55</v>
      </c>
      <c r="R707" t="s">
        <v>55</v>
      </c>
      <c r="S707" t="s">
        <v>55</v>
      </c>
      <c r="T707" t="s">
        <v>55</v>
      </c>
      <c r="U707" t="s">
        <v>55</v>
      </c>
      <c r="V707" t="s">
        <v>55</v>
      </c>
      <c r="W707" t="s">
        <v>64</v>
      </c>
      <c r="X707" s="3">
        <v>10000</v>
      </c>
      <c r="Y707" s="3">
        <v>200</v>
      </c>
      <c r="Z707" s="3" t="s">
        <v>55</v>
      </c>
      <c r="AA707" s="3" t="s">
        <v>55</v>
      </c>
      <c r="AB707" s="3">
        <v>200</v>
      </c>
      <c r="AC707" t="s">
        <v>65</v>
      </c>
      <c r="AD707" t="s">
        <v>65</v>
      </c>
      <c r="AE707" s="2">
        <v>44562</v>
      </c>
      <c r="AF707" t="s">
        <v>66</v>
      </c>
      <c r="AG707" s="2" t="s">
        <v>55</v>
      </c>
      <c r="AH707" t="s">
        <v>55</v>
      </c>
      <c r="AI707" t="s">
        <v>55</v>
      </c>
      <c r="AJ707" t="s">
        <v>55</v>
      </c>
      <c r="AK707" s="2" t="s">
        <v>55</v>
      </c>
      <c r="AL707" t="s">
        <v>55</v>
      </c>
      <c r="AM707" t="s">
        <v>66</v>
      </c>
      <c r="AN707" t="s">
        <v>55</v>
      </c>
      <c r="AO707" t="s">
        <v>55</v>
      </c>
      <c r="AP707" t="s">
        <v>55</v>
      </c>
      <c r="AQ707" s="3" t="s">
        <v>55</v>
      </c>
      <c r="AR707" s="3" t="s">
        <v>55</v>
      </c>
      <c r="AS707" t="s">
        <v>55</v>
      </c>
      <c r="AT707" t="s">
        <v>55</v>
      </c>
      <c r="AU707" t="s">
        <v>55</v>
      </c>
      <c r="AV707" s="3" t="s">
        <v>55</v>
      </c>
      <c r="AW707" s="3" t="s">
        <v>55</v>
      </c>
      <c r="AX707" s="3" t="s">
        <v>55</v>
      </c>
    </row>
    <row r="708" spans="1:50" hidden="1" x14ac:dyDescent="0.3">
      <c r="A708" t="s">
        <v>941</v>
      </c>
      <c r="B708" t="s">
        <v>113</v>
      </c>
      <c r="C708" t="s">
        <v>55</v>
      </c>
      <c r="D708" s="2">
        <v>43831</v>
      </c>
      <c r="E708" s="2">
        <v>45314</v>
      </c>
      <c r="F708" s="2">
        <v>44562</v>
      </c>
      <c r="G708" t="s">
        <v>118</v>
      </c>
      <c r="H708" t="s">
        <v>104</v>
      </c>
      <c r="I708" t="s">
        <v>55</v>
      </c>
      <c r="J708" t="s">
        <v>55</v>
      </c>
      <c r="K708" t="s">
        <v>55</v>
      </c>
      <c r="L708" t="s">
        <v>55</v>
      </c>
      <c r="M708" t="s">
        <v>119</v>
      </c>
      <c r="N708" t="s">
        <v>55</v>
      </c>
      <c r="O708" t="s">
        <v>55</v>
      </c>
      <c r="P708" s="2" t="s">
        <v>55</v>
      </c>
      <c r="Q708" t="s">
        <v>55</v>
      </c>
      <c r="R708" t="s">
        <v>55</v>
      </c>
      <c r="S708" t="s">
        <v>55</v>
      </c>
      <c r="T708" t="s">
        <v>55</v>
      </c>
      <c r="U708" t="s">
        <v>55</v>
      </c>
      <c r="V708" t="s">
        <v>55</v>
      </c>
      <c r="W708" t="s">
        <v>64</v>
      </c>
      <c r="X708" s="3">
        <v>20000</v>
      </c>
      <c r="Y708" s="3">
        <v>400</v>
      </c>
      <c r="Z708" s="3" t="s">
        <v>55</v>
      </c>
      <c r="AA708" s="3" t="s">
        <v>55</v>
      </c>
      <c r="AB708" s="3">
        <v>400</v>
      </c>
      <c r="AC708" t="s">
        <v>65</v>
      </c>
      <c r="AD708" t="s">
        <v>65</v>
      </c>
      <c r="AE708" s="2">
        <v>44562</v>
      </c>
      <c r="AF708" t="s">
        <v>66</v>
      </c>
      <c r="AG708" s="2" t="s">
        <v>55</v>
      </c>
      <c r="AH708" t="s">
        <v>55</v>
      </c>
      <c r="AI708" t="s">
        <v>55</v>
      </c>
      <c r="AJ708" t="s">
        <v>55</v>
      </c>
      <c r="AK708" s="2" t="s">
        <v>55</v>
      </c>
      <c r="AL708" t="s">
        <v>55</v>
      </c>
      <c r="AM708" t="s">
        <v>66</v>
      </c>
      <c r="AN708" t="s">
        <v>55</v>
      </c>
      <c r="AO708" t="s">
        <v>55</v>
      </c>
      <c r="AP708" t="s">
        <v>55</v>
      </c>
      <c r="AQ708" s="3" t="s">
        <v>55</v>
      </c>
      <c r="AR708" s="3" t="s">
        <v>55</v>
      </c>
      <c r="AS708" t="s">
        <v>55</v>
      </c>
      <c r="AT708" t="s">
        <v>55</v>
      </c>
      <c r="AU708" t="s">
        <v>55</v>
      </c>
      <c r="AV708" s="3" t="s">
        <v>55</v>
      </c>
      <c r="AW708" s="3" t="s">
        <v>55</v>
      </c>
      <c r="AX708" s="3" t="s">
        <v>55</v>
      </c>
    </row>
    <row r="709" spans="1:50" hidden="1" x14ac:dyDescent="0.3">
      <c r="A709" t="s">
        <v>942</v>
      </c>
      <c r="B709" t="s">
        <v>113</v>
      </c>
      <c r="C709" t="s">
        <v>55</v>
      </c>
      <c r="D709" s="2">
        <v>43831</v>
      </c>
      <c r="E709" s="2">
        <v>45314</v>
      </c>
      <c r="F709" s="2">
        <v>44562</v>
      </c>
      <c r="G709" t="s">
        <v>114</v>
      </c>
      <c r="H709" t="s">
        <v>104</v>
      </c>
      <c r="I709" t="s">
        <v>55</v>
      </c>
      <c r="J709" t="s">
        <v>55</v>
      </c>
      <c r="K709" t="s">
        <v>55</v>
      </c>
      <c r="L709" t="s">
        <v>55</v>
      </c>
      <c r="M709" t="s">
        <v>115</v>
      </c>
      <c r="N709" t="s">
        <v>55</v>
      </c>
      <c r="O709" t="s">
        <v>55</v>
      </c>
      <c r="P709" s="2" t="s">
        <v>55</v>
      </c>
      <c r="Q709" t="s">
        <v>55</v>
      </c>
      <c r="R709" t="s">
        <v>55</v>
      </c>
      <c r="S709" t="s">
        <v>55</v>
      </c>
      <c r="T709" t="s">
        <v>55</v>
      </c>
      <c r="U709" t="s">
        <v>55</v>
      </c>
      <c r="V709" t="s">
        <v>55</v>
      </c>
      <c r="W709" t="s">
        <v>64</v>
      </c>
      <c r="X709" s="3">
        <v>10000</v>
      </c>
      <c r="Y709" s="3">
        <v>200</v>
      </c>
      <c r="Z709" s="3" t="s">
        <v>55</v>
      </c>
      <c r="AA709" s="3" t="s">
        <v>55</v>
      </c>
      <c r="AB709" s="3">
        <v>200</v>
      </c>
      <c r="AC709" t="s">
        <v>65</v>
      </c>
      <c r="AD709" t="s">
        <v>65</v>
      </c>
      <c r="AE709" s="2">
        <v>44562</v>
      </c>
      <c r="AF709" t="s">
        <v>66</v>
      </c>
      <c r="AG709" s="2" t="s">
        <v>55</v>
      </c>
      <c r="AH709" t="s">
        <v>55</v>
      </c>
      <c r="AI709" t="s">
        <v>55</v>
      </c>
      <c r="AJ709" t="s">
        <v>55</v>
      </c>
      <c r="AK709" s="2" t="s">
        <v>55</v>
      </c>
      <c r="AL709" t="s">
        <v>55</v>
      </c>
      <c r="AM709" t="s">
        <v>66</v>
      </c>
      <c r="AN709" t="s">
        <v>55</v>
      </c>
      <c r="AO709" t="s">
        <v>55</v>
      </c>
      <c r="AP709" t="s">
        <v>55</v>
      </c>
      <c r="AQ709" s="3" t="s">
        <v>55</v>
      </c>
      <c r="AR709" s="3" t="s">
        <v>55</v>
      </c>
      <c r="AS709" t="s">
        <v>55</v>
      </c>
      <c r="AT709" t="s">
        <v>55</v>
      </c>
      <c r="AU709" t="s">
        <v>55</v>
      </c>
      <c r="AV709" s="3" t="s">
        <v>55</v>
      </c>
      <c r="AW709" s="3" t="s">
        <v>55</v>
      </c>
      <c r="AX709" s="3" t="s">
        <v>55</v>
      </c>
    </row>
    <row r="710" spans="1:50" hidden="1" x14ac:dyDescent="0.3">
      <c r="A710" t="s">
        <v>943</v>
      </c>
      <c r="B710" t="s">
        <v>113</v>
      </c>
      <c r="C710" t="s">
        <v>55</v>
      </c>
      <c r="D710" s="2">
        <v>43831</v>
      </c>
      <c r="E710" s="2">
        <v>45314</v>
      </c>
      <c r="F710" s="2">
        <v>44562</v>
      </c>
      <c r="G710" t="s">
        <v>114</v>
      </c>
      <c r="H710" t="s">
        <v>104</v>
      </c>
      <c r="I710" t="s">
        <v>55</v>
      </c>
      <c r="J710" t="s">
        <v>55</v>
      </c>
      <c r="K710" t="s">
        <v>55</v>
      </c>
      <c r="L710" t="s">
        <v>55</v>
      </c>
      <c r="M710" t="s">
        <v>115</v>
      </c>
      <c r="N710" t="s">
        <v>55</v>
      </c>
      <c r="O710" t="s">
        <v>55</v>
      </c>
      <c r="P710" s="2" t="s">
        <v>55</v>
      </c>
      <c r="Q710" t="s">
        <v>55</v>
      </c>
      <c r="R710" t="s">
        <v>55</v>
      </c>
      <c r="S710" t="s">
        <v>55</v>
      </c>
      <c r="T710" t="s">
        <v>55</v>
      </c>
      <c r="U710" t="s">
        <v>55</v>
      </c>
      <c r="V710" t="s">
        <v>55</v>
      </c>
      <c r="W710" t="s">
        <v>64</v>
      </c>
      <c r="X710" s="3">
        <v>10000</v>
      </c>
      <c r="Y710" s="3">
        <v>200</v>
      </c>
      <c r="Z710" s="3" t="s">
        <v>55</v>
      </c>
      <c r="AA710" s="3" t="s">
        <v>55</v>
      </c>
      <c r="AB710" s="3">
        <v>200</v>
      </c>
      <c r="AC710" t="s">
        <v>65</v>
      </c>
      <c r="AD710" t="s">
        <v>65</v>
      </c>
      <c r="AE710" s="2">
        <v>44562</v>
      </c>
      <c r="AF710" t="s">
        <v>66</v>
      </c>
      <c r="AG710" s="2" t="s">
        <v>55</v>
      </c>
      <c r="AH710" t="s">
        <v>55</v>
      </c>
      <c r="AI710" t="s">
        <v>55</v>
      </c>
      <c r="AJ710" t="s">
        <v>55</v>
      </c>
      <c r="AK710" s="2" t="s">
        <v>55</v>
      </c>
      <c r="AL710" t="s">
        <v>55</v>
      </c>
      <c r="AM710" t="s">
        <v>66</v>
      </c>
      <c r="AN710" t="s">
        <v>55</v>
      </c>
      <c r="AO710" t="s">
        <v>55</v>
      </c>
      <c r="AP710" t="s">
        <v>55</v>
      </c>
      <c r="AQ710" s="3" t="s">
        <v>55</v>
      </c>
      <c r="AR710" s="3" t="s">
        <v>55</v>
      </c>
      <c r="AS710" t="s">
        <v>55</v>
      </c>
      <c r="AT710" t="s">
        <v>55</v>
      </c>
      <c r="AU710" t="s">
        <v>55</v>
      </c>
      <c r="AV710" s="3" t="s">
        <v>55</v>
      </c>
      <c r="AW710" s="3" t="s">
        <v>55</v>
      </c>
      <c r="AX710" s="3" t="s">
        <v>55</v>
      </c>
    </row>
    <row r="711" spans="1:50" hidden="1" x14ac:dyDescent="0.3">
      <c r="A711" t="s">
        <v>944</v>
      </c>
      <c r="B711" t="s">
        <v>113</v>
      </c>
      <c r="C711" t="s">
        <v>55</v>
      </c>
      <c r="D711" s="2">
        <v>43831</v>
      </c>
      <c r="E711" s="2">
        <v>45314</v>
      </c>
      <c r="F711" s="2">
        <v>44562</v>
      </c>
      <c r="G711" t="s">
        <v>118</v>
      </c>
      <c r="H711" t="s">
        <v>104</v>
      </c>
      <c r="I711" t="s">
        <v>55</v>
      </c>
      <c r="J711" t="s">
        <v>55</v>
      </c>
      <c r="K711" t="s">
        <v>55</v>
      </c>
      <c r="L711" t="s">
        <v>55</v>
      </c>
      <c r="M711" t="s">
        <v>119</v>
      </c>
      <c r="N711" t="s">
        <v>55</v>
      </c>
      <c r="O711" t="s">
        <v>55</v>
      </c>
      <c r="P711" s="2" t="s">
        <v>55</v>
      </c>
      <c r="Q711" t="s">
        <v>55</v>
      </c>
      <c r="R711" t="s">
        <v>55</v>
      </c>
      <c r="S711" t="s">
        <v>55</v>
      </c>
      <c r="T711" t="s">
        <v>55</v>
      </c>
      <c r="U711" t="s">
        <v>55</v>
      </c>
      <c r="V711" t="s">
        <v>55</v>
      </c>
      <c r="W711" t="s">
        <v>64</v>
      </c>
      <c r="X711" s="3">
        <v>20000</v>
      </c>
      <c r="Y711" s="3">
        <v>400</v>
      </c>
      <c r="Z711" s="3" t="s">
        <v>55</v>
      </c>
      <c r="AA711" s="3" t="s">
        <v>55</v>
      </c>
      <c r="AB711" s="3">
        <v>400</v>
      </c>
      <c r="AC711" t="s">
        <v>65</v>
      </c>
      <c r="AD711" t="s">
        <v>65</v>
      </c>
      <c r="AE711" s="2">
        <v>44562</v>
      </c>
      <c r="AF711" t="s">
        <v>66</v>
      </c>
      <c r="AG711" s="2" t="s">
        <v>55</v>
      </c>
      <c r="AH711" t="s">
        <v>55</v>
      </c>
      <c r="AI711" t="s">
        <v>55</v>
      </c>
      <c r="AJ711" t="s">
        <v>55</v>
      </c>
      <c r="AK711" s="2" t="s">
        <v>55</v>
      </c>
      <c r="AL711" t="s">
        <v>55</v>
      </c>
      <c r="AM711" t="s">
        <v>66</v>
      </c>
      <c r="AN711" t="s">
        <v>55</v>
      </c>
      <c r="AO711" t="s">
        <v>55</v>
      </c>
      <c r="AP711" t="s">
        <v>55</v>
      </c>
      <c r="AQ711" s="3" t="s">
        <v>55</v>
      </c>
      <c r="AR711" s="3" t="s">
        <v>55</v>
      </c>
      <c r="AS711" t="s">
        <v>55</v>
      </c>
      <c r="AT711" t="s">
        <v>55</v>
      </c>
      <c r="AU711" t="s">
        <v>55</v>
      </c>
      <c r="AV711" s="3" t="s">
        <v>55</v>
      </c>
      <c r="AW711" s="3" t="s">
        <v>55</v>
      </c>
      <c r="AX711" s="3" t="s">
        <v>55</v>
      </c>
    </row>
    <row r="712" spans="1:50" hidden="1" x14ac:dyDescent="0.3">
      <c r="A712" t="s">
        <v>945</v>
      </c>
      <c r="B712" t="s">
        <v>113</v>
      </c>
      <c r="C712" t="s">
        <v>55</v>
      </c>
      <c r="D712" s="2">
        <v>43831</v>
      </c>
      <c r="E712" s="2">
        <v>45314</v>
      </c>
      <c r="F712" s="2">
        <v>44562</v>
      </c>
      <c r="G712" t="s">
        <v>118</v>
      </c>
      <c r="H712" t="s">
        <v>104</v>
      </c>
      <c r="I712" t="s">
        <v>55</v>
      </c>
      <c r="J712" t="s">
        <v>55</v>
      </c>
      <c r="K712" t="s">
        <v>55</v>
      </c>
      <c r="L712" t="s">
        <v>55</v>
      </c>
      <c r="M712" t="s">
        <v>119</v>
      </c>
      <c r="N712" t="s">
        <v>55</v>
      </c>
      <c r="O712" t="s">
        <v>55</v>
      </c>
      <c r="P712" s="2" t="s">
        <v>55</v>
      </c>
      <c r="Q712" t="s">
        <v>55</v>
      </c>
      <c r="R712" t="s">
        <v>55</v>
      </c>
      <c r="S712" t="s">
        <v>55</v>
      </c>
      <c r="T712" t="s">
        <v>55</v>
      </c>
      <c r="U712" t="s">
        <v>55</v>
      </c>
      <c r="V712" t="s">
        <v>55</v>
      </c>
      <c r="W712" t="s">
        <v>64</v>
      </c>
      <c r="X712" s="3">
        <v>20000</v>
      </c>
      <c r="Y712" s="3">
        <v>400</v>
      </c>
      <c r="Z712" s="3" t="s">
        <v>55</v>
      </c>
      <c r="AA712" s="3" t="s">
        <v>55</v>
      </c>
      <c r="AB712" s="3">
        <v>400</v>
      </c>
      <c r="AC712" t="s">
        <v>65</v>
      </c>
      <c r="AD712" t="s">
        <v>65</v>
      </c>
      <c r="AE712" s="2">
        <v>44562</v>
      </c>
      <c r="AF712" t="s">
        <v>66</v>
      </c>
      <c r="AG712" s="2" t="s">
        <v>55</v>
      </c>
      <c r="AH712" t="s">
        <v>55</v>
      </c>
      <c r="AI712" t="s">
        <v>55</v>
      </c>
      <c r="AJ712" t="s">
        <v>55</v>
      </c>
      <c r="AK712" s="2" t="s">
        <v>55</v>
      </c>
      <c r="AL712" t="s">
        <v>55</v>
      </c>
      <c r="AM712" t="s">
        <v>66</v>
      </c>
      <c r="AN712" t="s">
        <v>55</v>
      </c>
      <c r="AO712" t="s">
        <v>55</v>
      </c>
      <c r="AP712" t="s">
        <v>55</v>
      </c>
      <c r="AQ712" s="3" t="s">
        <v>55</v>
      </c>
      <c r="AR712" s="3" t="s">
        <v>55</v>
      </c>
      <c r="AS712" t="s">
        <v>55</v>
      </c>
      <c r="AT712" t="s">
        <v>55</v>
      </c>
      <c r="AU712" t="s">
        <v>55</v>
      </c>
      <c r="AV712" s="3" t="s">
        <v>55</v>
      </c>
      <c r="AW712" s="3" t="s">
        <v>55</v>
      </c>
      <c r="AX712" s="3" t="s">
        <v>55</v>
      </c>
    </row>
    <row r="713" spans="1:50" hidden="1" x14ac:dyDescent="0.3">
      <c r="A713" t="s">
        <v>946</v>
      </c>
      <c r="B713" t="s">
        <v>113</v>
      </c>
      <c r="C713" t="s">
        <v>55</v>
      </c>
      <c r="D713" s="2">
        <v>43831</v>
      </c>
      <c r="E713" s="2">
        <v>45314</v>
      </c>
      <c r="F713" s="2">
        <v>44562</v>
      </c>
      <c r="G713" t="s">
        <v>118</v>
      </c>
      <c r="H713" t="s">
        <v>104</v>
      </c>
      <c r="I713" t="s">
        <v>55</v>
      </c>
      <c r="J713" t="s">
        <v>55</v>
      </c>
      <c r="K713" t="s">
        <v>55</v>
      </c>
      <c r="L713" t="s">
        <v>55</v>
      </c>
      <c r="M713" t="s">
        <v>119</v>
      </c>
      <c r="N713" t="s">
        <v>55</v>
      </c>
      <c r="O713" t="s">
        <v>55</v>
      </c>
      <c r="P713" s="2" t="s">
        <v>55</v>
      </c>
      <c r="Q713" t="s">
        <v>55</v>
      </c>
      <c r="R713" t="s">
        <v>55</v>
      </c>
      <c r="S713" t="s">
        <v>55</v>
      </c>
      <c r="T713" t="s">
        <v>55</v>
      </c>
      <c r="U713" t="s">
        <v>55</v>
      </c>
      <c r="V713" t="s">
        <v>55</v>
      </c>
      <c r="W713" t="s">
        <v>64</v>
      </c>
      <c r="X713" s="3">
        <v>20000</v>
      </c>
      <c r="Y713" s="3">
        <v>400</v>
      </c>
      <c r="Z713" s="3" t="s">
        <v>55</v>
      </c>
      <c r="AA713" s="3" t="s">
        <v>55</v>
      </c>
      <c r="AB713" s="3">
        <v>400</v>
      </c>
      <c r="AC713" t="s">
        <v>65</v>
      </c>
      <c r="AD713" t="s">
        <v>65</v>
      </c>
      <c r="AE713" s="2">
        <v>44562</v>
      </c>
      <c r="AF713" t="s">
        <v>66</v>
      </c>
      <c r="AG713" s="2" t="s">
        <v>55</v>
      </c>
      <c r="AH713" t="s">
        <v>55</v>
      </c>
      <c r="AI713" t="s">
        <v>55</v>
      </c>
      <c r="AJ713" t="s">
        <v>55</v>
      </c>
      <c r="AK713" s="2" t="s">
        <v>55</v>
      </c>
      <c r="AL713" t="s">
        <v>55</v>
      </c>
      <c r="AM713" t="s">
        <v>66</v>
      </c>
      <c r="AN713" t="s">
        <v>55</v>
      </c>
      <c r="AO713" t="s">
        <v>55</v>
      </c>
      <c r="AP713" t="s">
        <v>55</v>
      </c>
      <c r="AQ713" s="3" t="s">
        <v>55</v>
      </c>
      <c r="AR713" s="3" t="s">
        <v>55</v>
      </c>
      <c r="AS713" t="s">
        <v>55</v>
      </c>
      <c r="AT713" t="s">
        <v>55</v>
      </c>
      <c r="AU713" t="s">
        <v>55</v>
      </c>
      <c r="AV713" s="3" t="s">
        <v>55</v>
      </c>
      <c r="AW713" s="3" t="s">
        <v>55</v>
      </c>
      <c r="AX713" s="3" t="s">
        <v>55</v>
      </c>
    </row>
    <row r="714" spans="1:50" hidden="1" x14ac:dyDescent="0.3">
      <c r="A714" t="s">
        <v>947</v>
      </c>
      <c r="B714" t="s">
        <v>113</v>
      </c>
      <c r="C714" t="s">
        <v>55</v>
      </c>
      <c r="D714" s="2">
        <v>43831</v>
      </c>
      <c r="E714" s="2">
        <v>45314</v>
      </c>
      <c r="F714" s="2">
        <v>44562</v>
      </c>
      <c r="G714" t="s">
        <v>114</v>
      </c>
      <c r="H714" t="s">
        <v>104</v>
      </c>
      <c r="I714" t="s">
        <v>55</v>
      </c>
      <c r="J714" t="s">
        <v>55</v>
      </c>
      <c r="K714" t="s">
        <v>55</v>
      </c>
      <c r="L714" t="s">
        <v>55</v>
      </c>
      <c r="M714" t="s">
        <v>115</v>
      </c>
      <c r="N714" t="s">
        <v>55</v>
      </c>
      <c r="O714" t="s">
        <v>55</v>
      </c>
      <c r="P714" s="2" t="s">
        <v>55</v>
      </c>
      <c r="Q714" t="s">
        <v>55</v>
      </c>
      <c r="R714" t="s">
        <v>55</v>
      </c>
      <c r="S714" t="s">
        <v>55</v>
      </c>
      <c r="T714" t="s">
        <v>55</v>
      </c>
      <c r="U714" t="s">
        <v>55</v>
      </c>
      <c r="V714" t="s">
        <v>55</v>
      </c>
      <c r="W714" t="s">
        <v>64</v>
      </c>
      <c r="X714" s="3">
        <v>10000</v>
      </c>
      <c r="Y714" s="3">
        <v>200</v>
      </c>
      <c r="Z714" s="3" t="s">
        <v>55</v>
      </c>
      <c r="AA714" s="3" t="s">
        <v>55</v>
      </c>
      <c r="AB714" s="3">
        <v>200</v>
      </c>
      <c r="AC714" t="s">
        <v>65</v>
      </c>
      <c r="AD714" t="s">
        <v>65</v>
      </c>
      <c r="AE714" s="2">
        <v>44562</v>
      </c>
      <c r="AF714" t="s">
        <v>66</v>
      </c>
      <c r="AG714" s="2" t="s">
        <v>55</v>
      </c>
      <c r="AH714" t="s">
        <v>55</v>
      </c>
      <c r="AI714" t="s">
        <v>55</v>
      </c>
      <c r="AJ714" t="s">
        <v>55</v>
      </c>
      <c r="AK714" s="2" t="s">
        <v>55</v>
      </c>
      <c r="AL714" t="s">
        <v>55</v>
      </c>
      <c r="AM714" t="s">
        <v>66</v>
      </c>
      <c r="AN714" t="s">
        <v>55</v>
      </c>
      <c r="AO714" t="s">
        <v>55</v>
      </c>
      <c r="AP714" t="s">
        <v>55</v>
      </c>
      <c r="AQ714" s="3" t="s">
        <v>55</v>
      </c>
      <c r="AR714" s="3" t="s">
        <v>55</v>
      </c>
      <c r="AS714" t="s">
        <v>55</v>
      </c>
      <c r="AT714" t="s">
        <v>55</v>
      </c>
      <c r="AU714" t="s">
        <v>55</v>
      </c>
      <c r="AV714" s="3" t="s">
        <v>55</v>
      </c>
      <c r="AW714" s="3" t="s">
        <v>55</v>
      </c>
      <c r="AX714" s="3" t="s">
        <v>55</v>
      </c>
    </row>
    <row r="715" spans="1:50" hidden="1" x14ac:dyDescent="0.3">
      <c r="A715" t="s">
        <v>948</v>
      </c>
      <c r="B715" t="s">
        <v>113</v>
      </c>
      <c r="C715" t="s">
        <v>55</v>
      </c>
      <c r="D715" s="2">
        <v>43831</v>
      </c>
      <c r="E715" s="2">
        <v>45314</v>
      </c>
      <c r="F715" s="2">
        <v>44562</v>
      </c>
      <c r="G715" t="s">
        <v>118</v>
      </c>
      <c r="H715" t="s">
        <v>104</v>
      </c>
      <c r="I715" t="s">
        <v>55</v>
      </c>
      <c r="J715" t="s">
        <v>55</v>
      </c>
      <c r="K715" t="s">
        <v>55</v>
      </c>
      <c r="L715" t="s">
        <v>55</v>
      </c>
      <c r="M715" t="s">
        <v>119</v>
      </c>
      <c r="N715" t="s">
        <v>55</v>
      </c>
      <c r="O715" t="s">
        <v>55</v>
      </c>
      <c r="P715" s="2" t="s">
        <v>55</v>
      </c>
      <c r="Q715" t="s">
        <v>55</v>
      </c>
      <c r="R715" t="s">
        <v>55</v>
      </c>
      <c r="S715" t="s">
        <v>55</v>
      </c>
      <c r="T715" t="s">
        <v>55</v>
      </c>
      <c r="U715" t="s">
        <v>55</v>
      </c>
      <c r="V715" t="s">
        <v>55</v>
      </c>
      <c r="W715" t="s">
        <v>64</v>
      </c>
      <c r="X715" s="3">
        <v>20000</v>
      </c>
      <c r="Y715" s="3">
        <v>400</v>
      </c>
      <c r="Z715" s="3" t="s">
        <v>55</v>
      </c>
      <c r="AA715" s="3" t="s">
        <v>55</v>
      </c>
      <c r="AB715" s="3">
        <v>400</v>
      </c>
      <c r="AC715" t="s">
        <v>65</v>
      </c>
      <c r="AD715" t="s">
        <v>65</v>
      </c>
      <c r="AE715" s="2">
        <v>44562</v>
      </c>
      <c r="AF715" t="s">
        <v>66</v>
      </c>
      <c r="AG715" s="2" t="s">
        <v>55</v>
      </c>
      <c r="AH715" t="s">
        <v>55</v>
      </c>
      <c r="AI715" t="s">
        <v>55</v>
      </c>
      <c r="AJ715" t="s">
        <v>55</v>
      </c>
      <c r="AK715" s="2" t="s">
        <v>55</v>
      </c>
      <c r="AL715" t="s">
        <v>55</v>
      </c>
      <c r="AM715" t="s">
        <v>66</v>
      </c>
      <c r="AN715" t="s">
        <v>55</v>
      </c>
      <c r="AO715" t="s">
        <v>55</v>
      </c>
      <c r="AP715" t="s">
        <v>55</v>
      </c>
      <c r="AQ715" s="3" t="s">
        <v>55</v>
      </c>
      <c r="AR715" s="3" t="s">
        <v>55</v>
      </c>
      <c r="AS715" t="s">
        <v>55</v>
      </c>
      <c r="AT715" t="s">
        <v>55</v>
      </c>
      <c r="AU715" t="s">
        <v>55</v>
      </c>
      <c r="AV715" s="3" t="s">
        <v>55</v>
      </c>
      <c r="AW715" s="3" t="s">
        <v>55</v>
      </c>
      <c r="AX715" s="3" t="s">
        <v>55</v>
      </c>
    </row>
    <row r="716" spans="1:50" hidden="1" x14ac:dyDescent="0.3">
      <c r="A716" t="s">
        <v>949</v>
      </c>
      <c r="B716" t="s">
        <v>113</v>
      </c>
      <c r="C716" t="s">
        <v>55</v>
      </c>
      <c r="D716" s="2">
        <v>43831</v>
      </c>
      <c r="E716" s="2">
        <v>45314</v>
      </c>
      <c r="F716" s="2">
        <v>44562</v>
      </c>
      <c r="G716" t="s">
        <v>118</v>
      </c>
      <c r="H716" t="s">
        <v>104</v>
      </c>
      <c r="I716" t="s">
        <v>55</v>
      </c>
      <c r="J716" t="s">
        <v>55</v>
      </c>
      <c r="K716" t="s">
        <v>55</v>
      </c>
      <c r="L716" t="s">
        <v>55</v>
      </c>
      <c r="M716" t="s">
        <v>119</v>
      </c>
      <c r="N716" t="s">
        <v>55</v>
      </c>
      <c r="O716" t="s">
        <v>55</v>
      </c>
      <c r="P716" s="2" t="s">
        <v>55</v>
      </c>
      <c r="Q716" t="s">
        <v>55</v>
      </c>
      <c r="R716" t="s">
        <v>55</v>
      </c>
      <c r="S716" t="s">
        <v>55</v>
      </c>
      <c r="T716" t="s">
        <v>55</v>
      </c>
      <c r="U716" t="s">
        <v>55</v>
      </c>
      <c r="V716" t="s">
        <v>55</v>
      </c>
      <c r="W716" t="s">
        <v>64</v>
      </c>
      <c r="X716" s="3">
        <v>20000</v>
      </c>
      <c r="Y716" s="3">
        <v>400</v>
      </c>
      <c r="Z716" s="3" t="s">
        <v>55</v>
      </c>
      <c r="AA716" s="3" t="s">
        <v>55</v>
      </c>
      <c r="AB716" s="3">
        <v>400</v>
      </c>
      <c r="AC716" t="s">
        <v>65</v>
      </c>
      <c r="AD716" t="s">
        <v>65</v>
      </c>
      <c r="AE716" s="2">
        <v>44562</v>
      </c>
      <c r="AF716" t="s">
        <v>66</v>
      </c>
      <c r="AG716" s="2" t="s">
        <v>55</v>
      </c>
      <c r="AH716" t="s">
        <v>55</v>
      </c>
      <c r="AI716" t="s">
        <v>55</v>
      </c>
      <c r="AJ716" t="s">
        <v>55</v>
      </c>
      <c r="AK716" s="2" t="s">
        <v>55</v>
      </c>
      <c r="AL716" t="s">
        <v>55</v>
      </c>
      <c r="AM716" t="s">
        <v>66</v>
      </c>
      <c r="AN716" t="s">
        <v>55</v>
      </c>
      <c r="AO716" t="s">
        <v>55</v>
      </c>
      <c r="AP716" t="s">
        <v>55</v>
      </c>
      <c r="AQ716" s="3" t="s">
        <v>55</v>
      </c>
      <c r="AR716" s="3" t="s">
        <v>55</v>
      </c>
      <c r="AS716" t="s">
        <v>55</v>
      </c>
      <c r="AT716" t="s">
        <v>55</v>
      </c>
      <c r="AU716" t="s">
        <v>55</v>
      </c>
      <c r="AV716" s="3" t="s">
        <v>55</v>
      </c>
      <c r="AW716" s="3" t="s">
        <v>55</v>
      </c>
      <c r="AX716" s="3" t="s">
        <v>55</v>
      </c>
    </row>
    <row r="717" spans="1:50" hidden="1" x14ac:dyDescent="0.3">
      <c r="A717" t="s">
        <v>950</v>
      </c>
      <c r="B717" t="s">
        <v>113</v>
      </c>
      <c r="C717" t="s">
        <v>55</v>
      </c>
      <c r="D717" s="2">
        <v>43831</v>
      </c>
      <c r="E717" s="2">
        <v>45314</v>
      </c>
      <c r="F717" s="2">
        <v>44562</v>
      </c>
      <c r="G717" t="s">
        <v>114</v>
      </c>
      <c r="H717" t="s">
        <v>104</v>
      </c>
      <c r="I717" t="s">
        <v>55</v>
      </c>
      <c r="J717" t="s">
        <v>55</v>
      </c>
      <c r="K717" t="s">
        <v>55</v>
      </c>
      <c r="L717" t="s">
        <v>55</v>
      </c>
      <c r="M717" t="s">
        <v>115</v>
      </c>
      <c r="N717" t="s">
        <v>55</v>
      </c>
      <c r="O717" t="s">
        <v>55</v>
      </c>
      <c r="P717" s="2" t="s">
        <v>55</v>
      </c>
      <c r="Q717" t="s">
        <v>55</v>
      </c>
      <c r="R717" t="s">
        <v>55</v>
      </c>
      <c r="S717" t="s">
        <v>55</v>
      </c>
      <c r="T717" t="s">
        <v>55</v>
      </c>
      <c r="U717" t="s">
        <v>55</v>
      </c>
      <c r="V717" t="s">
        <v>55</v>
      </c>
      <c r="W717" t="s">
        <v>64</v>
      </c>
      <c r="X717" s="3">
        <v>10000</v>
      </c>
      <c r="Y717" s="3">
        <v>200</v>
      </c>
      <c r="Z717" s="3" t="s">
        <v>55</v>
      </c>
      <c r="AA717" s="3" t="s">
        <v>55</v>
      </c>
      <c r="AB717" s="3">
        <v>200</v>
      </c>
      <c r="AC717" t="s">
        <v>65</v>
      </c>
      <c r="AD717" t="s">
        <v>65</v>
      </c>
      <c r="AE717" s="2">
        <v>44562</v>
      </c>
      <c r="AF717" t="s">
        <v>66</v>
      </c>
      <c r="AG717" s="2" t="s">
        <v>55</v>
      </c>
      <c r="AH717" t="s">
        <v>55</v>
      </c>
      <c r="AI717" t="s">
        <v>55</v>
      </c>
      <c r="AJ717" t="s">
        <v>55</v>
      </c>
      <c r="AK717" s="2" t="s">
        <v>55</v>
      </c>
      <c r="AL717" t="s">
        <v>55</v>
      </c>
      <c r="AM717" t="s">
        <v>66</v>
      </c>
      <c r="AN717" t="s">
        <v>55</v>
      </c>
      <c r="AO717" t="s">
        <v>55</v>
      </c>
      <c r="AP717" t="s">
        <v>55</v>
      </c>
      <c r="AQ717" s="3" t="s">
        <v>55</v>
      </c>
      <c r="AR717" s="3" t="s">
        <v>55</v>
      </c>
      <c r="AS717" t="s">
        <v>55</v>
      </c>
      <c r="AT717" t="s">
        <v>55</v>
      </c>
      <c r="AU717" t="s">
        <v>55</v>
      </c>
      <c r="AV717" s="3" t="s">
        <v>55</v>
      </c>
      <c r="AW717" s="3" t="s">
        <v>55</v>
      </c>
      <c r="AX717" s="3" t="s">
        <v>55</v>
      </c>
    </row>
    <row r="718" spans="1:50" hidden="1" x14ac:dyDescent="0.3">
      <c r="A718" t="s">
        <v>951</v>
      </c>
      <c r="B718" t="s">
        <v>113</v>
      </c>
      <c r="C718" t="s">
        <v>55</v>
      </c>
      <c r="D718" s="2">
        <v>43831</v>
      </c>
      <c r="E718" s="2">
        <v>45314</v>
      </c>
      <c r="F718" s="2">
        <v>44562</v>
      </c>
      <c r="G718" t="s">
        <v>118</v>
      </c>
      <c r="H718" t="s">
        <v>104</v>
      </c>
      <c r="I718" t="s">
        <v>55</v>
      </c>
      <c r="J718" t="s">
        <v>55</v>
      </c>
      <c r="K718" t="s">
        <v>55</v>
      </c>
      <c r="L718" t="s">
        <v>55</v>
      </c>
      <c r="M718" t="s">
        <v>119</v>
      </c>
      <c r="N718" t="s">
        <v>55</v>
      </c>
      <c r="O718" t="s">
        <v>55</v>
      </c>
      <c r="P718" s="2" t="s">
        <v>55</v>
      </c>
      <c r="Q718" t="s">
        <v>55</v>
      </c>
      <c r="R718" t="s">
        <v>55</v>
      </c>
      <c r="S718" t="s">
        <v>55</v>
      </c>
      <c r="T718" t="s">
        <v>55</v>
      </c>
      <c r="U718" t="s">
        <v>55</v>
      </c>
      <c r="V718" t="s">
        <v>55</v>
      </c>
      <c r="W718" t="s">
        <v>64</v>
      </c>
      <c r="X718" s="3">
        <v>20000</v>
      </c>
      <c r="Y718" s="3">
        <v>400</v>
      </c>
      <c r="Z718" s="3" t="s">
        <v>55</v>
      </c>
      <c r="AA718" s="3" t="s">
        <v>55</v>
      </c>
      <c r="AB718" s="3">
        <v>400</v>
      </c>
      <c r="AC718" t="s">
        <v>65</v>
      </c>
      <c r="AD718" t="s">
        <v>65</v>
      </c>
      <c r="AE718" s="2">
        <v>44562</v>
      </c>
      <c r="AF718" t="s">
        <v>66</v>
      </c>
      <c r="AG718" s="2" t="s">
        <v>55</v>
      </c>
      <c r="AH718" t="s">
        <v>55</v>
      </c>
      <c r="AI718" t="s">
        <v>55</v>
      </c>
      <c r="AJ718" t="s">
        <v>55</v>
      </c>
      <c r="AK718" s="2" t="s">
        <v>55</v>
      </c>
      <c r="AL718" t="s">
        <v>55</v>
      </c>
      <c r="AM718" t="s">
        <v>66</v>
      </c>
      <c r="AN718" t="s">
        <v>55</v>
      </c>
      <c r="AO718" t="s">
        <v>55</v>
      </c>
      <c r="AP718" t="s">
        <v>55</v>
      </c>
      <c r="AQ718" s="3" t="s">
        <v>55</v>
      </c>
      <c r="AR718" s="3" t="s">
        <v>55</v>
      </c>
      <c r="AS718" t="s">
        <v>55</v>
      </c>
      <c r="AT718" t="s">
        <v>55</v>
      </c>
      <c r="AU718" t="s">
        <v>55</v>
      </c>
      <c r="AV718" s="3" t="s">
        <v>55</v>
      </c>
      <c r="AW718" s="3" t="s">
        <v>55</v>
      </c>
      <c r="AX718" s="3" t="s">
        <v>55</v>
      </c>
    </row>
    <row r="719" spans="1:50" hidden="1" x14ac:dyDescent="0.3">
      <c r="A719" t="s">
        <v>952</v>
      </c>
      <c r="B719" t="s">
        <v>113</v>
      </c>
      <c r="C719" t="s">
        <v>55</v>
      </c>
      <c r="D719" s="2">
        <v>43831</v>
      </c>
      <c r="E719" s="2">
        <v>45314</v>
      </c>
      <c r="F719" s="2">
        <v>44562</v>
      </c>
      <c r="G719" t="s">
        <v>114</v>
      </c>
      <c r="H719" t="s">
        <v>104</v>
      </c>
      <c r="I719" t="s">
        <v>55</v>
      </c>
      <c r="J719" t="s">
        <v>55</v>
      </c>
      <c r="K719" t="s">
        <v>55</v>
      </c>
      <c r="L719" t="s">
        <v>55</v>
      </c>
      <c r="M719" t="s">
        <v>115</v>
      </c>
      <c r="N719" t="s">
        <v>55</v>
      </c>
      <c r="O719" t="s">
        <v>55</v>
      </c>
      <c r="P719" s="2" t="s">
        <v>55</v>
      </c>
      <c r="Q719" t="s">
        <v>55</v>
      </c>
      <c r="R719" t="s">
        <v>55</v>
      </c>
      <c r="S719" t="s">
        <v>55</v>
      </c>
      <c r="T719" t="s">
        <v>55</v>
      </c>
      <c r="U719" t="s">
        <v>55</v>
      </c>
      <c r="V719" t="s">
        <v>55</v>
      </c>
      <c r="W719" t="s">
        <v>64</v>
      </c>
      <c r="X719" s="3">
        <v>10000</v>
      </c>
      <c r="Y719" s="3">
        <v>200</v>
      </c>
      <c r="Z719" s="3" t="s">
        <v>55</v>
      </c>
      <c r="AA719" s="3" t="s">
        <v>55</v>
      </c>
      <c r="AB719" s="3">
        <v>200</v>
      </c>
      <c r="AC719" t="s">
        <v>65</v>
      </c>
      <c r="AD719" t="s">
        <v>65</v>
      </c>
      <c r="AE719" s="2">
        <v>44562</v>
      </c>
      <c r="AF719" t="s">
        <v>66</v>
      </c>
      <c r="AG719" s="2" t="s">
        <v>55</v>
      </c>
      <c r="AH719" t="s">
        <v>55</v>
      </c>
      <c r="AI719" t="s">
        <v>55</v>
      </c>
      <c r="AJ719" t="s">
        <v>55</v>
      </c>
      <c r="AK719" s="2" t="s">
        <v>55</v>
      </c>
      <c r="AL719" t="s">
        <v>55</v>
      </c>
      <c r="AM719" t="s">
        <v>66</v>
      </c>
      <c r="AN719" t="s">
        <v>55</v>
      </c>
      <c r="AO719" t="s">
        <v>55</v>
      </c>
      <c r="AP719" t="s">
        <v>55</v>
      </c>
      <c r="AQ719" s="3" t="s">
        <v>55</v>
      </c>
      <c r="AR719" s="3" t="s">
        <v>55</v>
      </c>
      <c r="AS719" t="s">
        <v>55</v>
      </c>
      <c r="AT719" t="s">
        <v>55</v>
      </c>
      <c r="AU719" t="s">
        <v>55</v>
      </c>
      <c r="AV719" s="3" t="s">
        <v>55</v>
      </c>
      <c r="AW719" s="3" t="s">
        <v>55</v>
      </c>
      <c r="AX719" s="3" t="s">
        <v>55</v>
      </c>
    </row>
    <row r="720" spans="1:50" hidden="1" x14ac:dyDescent="0.3">
      <c r="A720" t="s">
        <v>953</v>
      </c>
      <c r="B720" t="s">
        <v>113</v>
      </c>
      <c r="C720" t="s">
        <v>55</v>
      </c>
      <c r="D720" s="2">
        <v>43831</v>
      </c>
      <c r="E720" s="2">
        <v>45314</v>
      </c>
      <c r="F720" s="2">
        <v>44562</v>
      </c>
      <c r="G720" t="s">
        <v>118</v>
      </c>
      <c r="H720" t="s">
        <v>104</v>
      </c>
      <c r="I720" t="s">
        <v>55</v>
      </c>
      <c r="J720" t="s">
        <v>55</v>
      </c>
      <c r="K720" t="s">
        <v>55</v>
      </c>
      <c r="L720" t="s">
        <v>55</v>
      </c>
      <c r="M720" t="s">
        <v>119</v>
      </c>
      <c r="N720" t="s">
        <v>55</v>
      </c>
      <c r="O720" t="s">
        <v>55</v>
      </c>
      <c r="P720" s="2" t="s">
        <v>55</v>
      </c>
      <c r="Q720" t="s">
        <v>55</v>
      </c>
      <c r="R720" t="s">
        <v>55</v>
      </c>
      <c r="S720" t="s">
        <v>55</v>
      </c>
      <c r="T720" t="s">
        <v>55</v>
      </c>
      <c r="U720" t="s">
        <v>55</v>
      </c>
      <c r="V720" t="s">
        <v>55</v>
      </c>
      <c r="W720" t="s">
        <v>64</v>
      </c>
      <c r="X720" s="3">
        <v>20000</v>
      </c>
      <c r="Y720" s="3">
        <v>400</v>
      </c>
      <c r="Z720" s="3" t="s">
        <v>55</v>
      </c>
      <c r="AA720" s="3" t="s">
        <v>55</v>
      </c>
      <c r="AB720" s="3">
        <v>400</v>
      </c>
      <c r="AC720" t="s">
        <v>65</v>
      </c>
      <c r="AD720" t="s">
        <v>65</v>
      </c>
      <c r="AE720" s="2">
        <v>44562</v>
      </c>
      <c r="AF720" t="s">
        <v>66</v>
      </c>
      <c r="AG720" s="2" t="s">
        <v>55</v>
      </c>
      <c r="AH720" t="s">
        <v>55</v>
      </c>
      <c r="AI720" t="s">
        <v>55</v>
      </c>
      <c r="AJ720" t="s">
        <v>55</v>
      </c>
      <c r="AK720" s="2" t="s">
        <v>55</v>
      </c>
      <c r="AL720" t="s">
        <v>55</v>
      </c>
      <c r="AM720" t="s">
        <v>66</v>
      </c>
      <c r="AN720" t="s">
        <v>55</v>
      </c>
      <c r="AO720" t="s">
        <v>55</v>
      </c>
      <c r="AP720" t="s">
        <v>55</v>
      </c>
      <c r="AQ720" s="3" t="s">
        <v>55</v>
      </c>
      <c r="AR720" s="3" t="s">
        <v>55</v>
      </c>
      <c r="AS720" t="s">
        <v>55</v>
      </c>
      <c r="AT720" t="s">
        <v>55</v>
      </c>
      <c r="AU720" t="s">
        <v>55</v>
      </c>
      <c r="AV720" s="3" t="s">
        <v>55</v>
      </c>
      <c r="AW720" s="3" t="s">
        <v>55</v>
      </c>
      <c r="AX720" s="3" t="s">
        <v>55</v>
      </c>
    </row>
    <row r="721" spans="1:50" hidden="1" x14ac:dyDescent="0.3">
      <c r="A721" t="s">
        <v>954</v>
      </c>
      <c r="B721" t="s">
        <v>113</v>
      </c>
      <c r="C721" t="s">
        <v>55</v>
      </c>
      <c r="D721" s="2">
        <v>43831</v>
      </c>
      <c r="E721" s="2">
        <v>45314</v>
      </c>
      <c r="F721" s="2">
        <v>44562</v>
      </c>
      <c r="G721" t="s">
        <v>118</v>
      </c>
      <c r="H721" t="s">
        <v>104</v>
      </c>
      <c r="I721" t="s">
        <v>55</v>
      </c>
      <c r="J721" t="s">
        <v>55</v>
      </c>
      <c r="K721" t="s">
        <v>55</v>
      </c>
      <c r="L721" t="s">
        <v>55</v>
      </c>
      <c r="M721" t="s">
        <v>119</v>
      </c>
      <c r="N721" t="s">
        <v>55</v>
      </c>
      <c r="O721" t="s">
        <v>55</v>
      </c>
      <c r="P721" s="2" t="s">
        <v>55</v>
      </c>
      <c r="Q721" t="s">
        <v>55</v>
      </c>
      <c r="R721" t="s">
        <v>55</v>
      </c>
      <c r="S721" t="s">
        <v>55</v>
      </c>
      <c r="T721" t="s">
        <v>55</v>
      </c>
      <c r="U721" t="s">
        <v>55</v>
      </c>
      <c r="V721" t="s">
        <v>55</v>
      </c>
      <c r="W721" t="s">
        <v>64</v>
      </c>
      <c r="X721" s="3">
        <v>20000</v>
      </c>
      <c r="Y721" s="3">
        <v>400</v>
      </c>
      <c r="Z721" s="3" t="s">
        <v>55</v>
      </c>
      <c r="AA721" s="3" t="s">
        <v>55</v>
      </c>
      <c r="AB721" s="3">
        <v>400</v>
      </c>
      <c r="AC721" t="s">
        <v>65</v>
      </c>
      <c r="AD721" t="s">
        <v>65</v>
      </c>
      <c r="AE721" s="2">
        <v>44562</v>
      </c>
      <c r="AF721" t="s">
        <v>66</v>
      </c>
      <c r="AG721" s="2" t="s">
        <v>55</v>
      </c>
      <c r="AH721" t="s">
        <v>55</v>
      </c>
      <c r="AI721" t="s">
        <v>55</v>
      </c>
      <c r="AJ721" t="s">
        <v>55</v>
      </c>
      <c r="AK721" s="2" t="s">
        <v>55</v>
      </c>
      <c r="AL721" t="s">
        <v>55</v>
      </c>
      <c r="AM721" t="s">
        <v>66</v>
      </c>
      <c r="AN721" t="s">
        <v>55</v>
      </c>
      <c r="AO721" t="s">
        <v>55</v>
      </c>
      <c r="AP721" t="s">
        <v>55</v>
      </c>
      <c r="AQ721" s="3" t="s">
        <v>55</v>
      </c>
      <c r="AR721" s="3" t="s">
        <v>55</v>
      </c>
      <c r="AS721" t="s">
        <v>55</v>
      </c>
      <c r="AT721" t="s">
        <v>55</v>
      </c>
      <c r="AU721" t="s">
        <v>55</v>
      </c>
      <c r="AV721" s="3" t="s">
        <v>55</v>
      </c>
      <c r="AW721" s="3" t="s">
        <v>55</v>
      </c>
      <c r="AX721" s="3" t="s">
        <v>55</v>
      </c>
    </row>
    <row r="722" spans="1:50" hidden="1" x14ac:dyDescent="0.3">
      <c r="A722" t="s">
        <v>955</v>
      </c>
      <c r="B722" t="s">
        <v>113</v>
      </c>
      <c r="C722" t="s">
        <v>55</v>
      </c>
      <c r="D722" s="2">
        <v>43831</v>
      </c>
      <c r="E722" s="2">
        <v>45314</v>
      </c>
      <c r="F722" s="2">
        <v>44562</v>
      </c>
      <c r="G722" t="s">
        <v>114</v>
      </c>
      <c r="H722" t="s">
        <v>104</v>
      </c>
      <c r="I722" t="s">
        <v>55</v>
      </c>
      <c r="J722" t="s">
        <v>55</v>
      </c>
      <c r="K722" t="s">
        <v>55</v>
      </c>
      <c r="L722" t="s">
        <v>55</v>
      </c>
      <c r="M722" t="s">
        <v>115</v>
      </c>
      <c r="N722" t="s">
        <v>55</v>
      </c>
      <c r="O722" t="s">
        <v>55</v>
      </c>
      <c r="P722" s="2" t="s">
        <v>55</v>
      </c>
      <c r="Q722" t="s">
        <v>55</v>
      </c>
      <c r="R722" t="s">
        <v>55</v>
      </c>
      <c r="S722" t="s">
        <v>55</v>
      </c>
      <c r="T722" t="s">
        <v>55</v>
      </c>
      <c r="U722" t="s">
        <v>55</v>
      </c>
      <c r="V722" t="s">
        <v>55</v>
      </c>
      <c r="W722" t="s">
        <v>64</v>
      </c>
      <c r="X722" s="3">
        <v>10000</v>
      </c>
      <c r="Y722" s="3">
        <v>200</v>
      </c>
      <c r="Z722" s="3" t="s">
        <v>55</v>
      </c>
      <c r="AA722" s="3" t="s">
        <v>55</v>
      </c>
      <c r="AB722" s="3">
        <v>200</v>
      </c>
      <c r="AC722" t="s">
        <v>65</v>
      </c>
      <c r="AD722" t="s">
        <v>65</v>
      </c>
      <c r="AE722" s="2">
        <v>44562</v>
      </c>
      <c r="AF722" t="s">
        <v>66</v>
      </c>
      <c r="AG722" s="2" t="s">
        <v>55</v>
      </c>
      <c r="AH722" t="s">
        <v>55</v>
      </c>
      <c r="AI722" t="s">
        <v>55</v>
      </c>
      <c r="AJ722" t="s">
        <v>55</v>
      </c>
      <c r="AK722" s="2" t="s">
        <v>55</v>
      </c>
      <c r="AL722" t="s">
        <v>55</v>
      </c>
      <c r="AM722" t="s">
        <v>66</v>
      </c>
      <c r="AN722" t="s">
        <v>55</v>
      </c>
      <c r="AO722" t="s">
        <v>55</v>
      </c>
      <c r="AP722" t="s">
        <v>55</v>
      </c>
      <c r="AQ722" s="3" t="s">
        <v>55</v>
      </c>
      <c r="AR722" s="3" t="s">
        <v>55</v>
      </c>
      <c r="AS722" t="s">
        <v>55</v>
      </c>
      <c r="AT722" t="s">
        <v>55</v>
      </c>
      <c r="AU722" t="s">
        <v>55</v>
      </c>
      <c r="AV722" s="3" t="s">
        <v>55</v>
      </c>
      <c r="AW722" s="3" t="s">
        <v>55</v>
      </c>
      <c r="AX722" s="3" t="s">
        <v>55</v>
      </c>
    </row>
    <row r="723" spans="1:50" hidden="1" x14ac:dyDescent="0.3">
      <c r="A723" t="s">
        <v>956</v>
      </c>
      <c r="B723" t="s">
        <v>113</v>
      </c>
      <c r="C723" t="s">
        <v>55</v>
      </c>
      <c r="D723" s="2">
        <v>43831</v>
      </c>
      <c r="E723" s="2">
        <v>45314</v>
      </c>
      <c r="F723" s="2">
        <v>44562</v>
      </c>
      <c r="G723" t="s">
        <v>114</v>
      </c>
      <c r="H723" t="s">
        <v>104</v>
      </c>
      <c r="I723" t="s">
        <v>55</v>
      </c>
      <c r="J723" t="s">
        <v>55</v>
      </c>
      <c r="K723" t="s">
        <v>55</v>
      </c>
      <c r="L723" t="s">
        <v>55</v>
      </c>
      <c r="M723" t="s">
        <v>115</v>
      </c>
      <c r="N723" t="s">
        <v>55</v>
      </c>
      <c r="O723" t="s">
        <v>55</v>
      </c>
      <c r="P723" s="2" t="s">
        <v>55</v>
      </c>
      <c r="Q723" t="s">
        <v>55</v>
      </c>
      <c r="R723" t="s">
        <v>55</v>
      </c>
      <c r="S723" t="s">
        <v>55</v>
      </c>
      <c r="T723" t="s">
        <v>55</v>
      </c>
      <c r="U723" t="s">
        <v>55</v>
      </c>
      <c r="V723" t="s">
        <v>55</v>
      </c>
      <c r="W723" t="s">
        <v>64</v>
      </c>
      <c r="X723" s="3">
        <v>10000</v>
      </c>
      <c r="Y723" s="3">
        <v>200</v>
      </c>
      <c r="Z723" s="3" t="s">
        <v>55</v>
      </c>
      <c r="AA723" s="3" t="s">
        <v>55</v>
      </c>
      <c r="AB723" s="3">
        <v>200</v>
      </c>
      <c r="AC723" t="s">
        <v>65</v>
      </c>
      <c r="AD723" t="s">
        <v>65</v>
      </c>
      <c r="AE723" s="2">
        <v>44562</v>
      </c>
      <c r="AF723" t="s">
        <v>66</v>
      </c>
      <c r="AG723" s="2" t="s">
        <v>55</v>
      </c>
      <c r="AH723" t="s">
        <v>55</v>
      </c>
      <c r="AI723" t="s">
        <v>55</v>
      </c>
      <c r="AJ723" t="s">
        <v>55</v>
      </c>
      <c r="AK723" s="2" t="s">
        <v>55</v>
      </c>
      <c r="AL723" t="s">
        <v>55</v>
      </c>
      <c r="AM723" t="s">
        <v>66</v>
      </c>
      <c r="AN723" t="s">
        <v>55</v>
      </c>
      <c r="AO723" t="s">
        <v>55</v>
      </c>
      <c r="AP723" t="s">
        <v>55</v>
      </c>
      <c r="AQ723" s="3" t="s">
        <v>55</v>
      </c>
      <c r="AR723" s="3" t="s">
        <v>55</v>
      </c>
      <c r="AS723" t="s">
        <v>55</v>
      </c>
      <c r="AT723" t="s">
        <v>55</v>
      </c>
      <c r="AU723" t="s">
        <v>55</v>
      </c>
      <c r="AV723" s="3" t="s">
        <v>55</v>
      </c>
      <c r="AW723" s="3" t="s">
        <v>55</v>
      </c>
      <c r="AX723" s="3" t="s">
        <v>55</v>
      </c>
    </row>
    <row r="724" spans="1:50" hidden="1" x14ac:dyDescent="0.3">
      <c r="A724" t="s">
        <v>957</v>
      </c>
      <c r="B724" t="s">
        <v>113</v>
      </c>
      <c r="C724" t="s">
        <v>55</v>
      </c>
      <c r="D724" s="2">
        <v>43831</v>
      </c>
      <c r="E724" s="2">
        <v>45314</v>
      </c>
      <c r="F724" s="2">
        <v>44562</v>
      </c>
      <c r="G724" t="s">
        <v>118</v>
      </c>
      <c r="H724" t="s">
        <v>104</v>
      </c>
      <c r="I724" t="s">
        <v>55</v>
      </c>
      <c r="J724" t="s">
        <v>55</v>
      </c>
      <c r="K724" t="s">
        <v>55</v>
      </c>
      <c r="L724" t="s">
        <v>55</v>
      </c>
      <c r="M724" t="s">
        <v>119</v>
      </c>
      <c r="N724" t="s">
        <v>55</v>
      </c>
      <c r="O724" t="s">
        <v>55</v>
      </c>
      <c r="P724" s="2" t="s">
        <v>55</v>
      </c>
      <c r="Q724" t="s">
        <v>55</v>
      </c>
      <c r="R724" t="s">
        <v>55</v>
      </c>
      <c r="S724" t="s">
        <v>55</v>
      </c>
      <c r="T724" t="s">
        <v>55</v>
      </c>
      <c r="U724" t="s">
        <v>55</v>
      </c>
      <c r="V724" t="s">
        <v>55</v>
      </c>
      <c r="W724" t="s">
        <v>64</v>
      </c>
      <c r="X724" s="3">
        <v>20000</v>
      </c>
      <c r="Y724" s="3">
        <v>400</v>
      </c>
      <c r="Z724" s="3" t="s">
        <v>55</v>
      </c>
      <c r="AA724" s="3" t="s">
        <v>55</v>
      </c>
      <c r="AB724" s="3">
        <v>400</v>
      </c>
      <c r="AC724" t="s">
        <v>65</v>
      </c>
      <c r="AD724" t="s">
        <v>65</v>
      </c>
      <c r="AE724" s="2">
        <v>44562</v>
      </c>
      <c r="AF724" t="s">
        <v>66</v>
      </c>
      <c r="AG724" s="2" t="s">
        <v>55</v>
      </c>
      <c r="AH724" t="s">
        <v>55</v>
      </c>
      <c r="AI724" t="s">
        <v>55</v>
      </c>
      <c r="AJ724" t="s">
        <v>55</v>
      </c>
      <c r="AK724" s="2" t="s">
        <v>55</v>
      </c>
      <c r="AL724" t="s">
        <v>55</v>
      </c>
      <c r="AM724" t="s">
        <v>66</v>
      </c>
      <c r="AN724" t="s">
        <v>55</v>
      </c>
      <c r="AO724" t="s">
        <v>55</v>
      </c>
      <c r="AP724" t="s">
        <v>55</v>
      </c>
      <c r="AQ724" s="3" t="s">
        <v>55</v>
      </c>
      <c r="AR724" s="3" t="s">
        <v>55</v>
      </c>
      <c r="AS724" t="s">
        <v>55</v>
      </c>
      <c r="AT724" t="s">
        <v>55</v>
      </c>
      <c r="AU724" t="s">
        <v>55</v>
      </c>
      <c r="AV724" s="3" t="s">
        <v>55</v>
      </c>
      <c r="AW724" s="3" t="s">
        <v>55</v>
      </c>
      <c r="AX724" s="3" t="s">
        <v>55</v>
      </c>
    </row>
    <row r="725" spans="1:50" hidden="1" x14ac:dyDescent="0.3">
      <c r="A725" t="s">
        <v>958</v>
      </c>
      <c r="B725" t="s">
        <v>113</v>
      </c>
      <c r="C725" t="s">
        <v>55</v>
      </c>
      <c r="D725" s="2">
        <v>43831</v>
      </c>
      <c r="E725" s="2">
        <v>45314</v>
      </c>
      <c r="F725" s="2">
        <v>44562</v>
      </c>
      <c r="G725" t="s">
        <v>118</v>
      </c>
      <c r="H725" t="s">
        <v>104</v>
      </c>
      <c r="I725" t="s">
        <v>55</v>
      </c>
      <c r="J725" t="s">
        <v>55</v>
      </c>
      <c r="K725" t="s">
        <v>55</v>
      </c>
      <c r="L725" t="s">
        <v>55</v>
      </c>
      <c r="M725" t="s">
        <v>119</v>
      </c>
      <c r="N725" t="s">
        <v>55</v>
      </c>
      <c r="O725" t="s">
        <v>55</v>
      </c>
      <c r="P725" s="2" t="s">
        <v>55</v>
      </c>
      <c r="Q725" t="s">
        <v>55</v>
      </c>
      <c r="R725" t="s">
        <v>55</v>
      </c>
      <c r="S725" t="s">
        <v>55</v>
      </c>
      <c r="T725" t="s">
        <v>55</v>
      </c>
      <c r="U725" t="s">
        <v>55</v>
      </c>
      <c r="V725" t="s">
        <v>55</v>
      </c>
      <c r="W725" t="s">
        <v>64</v>
      </c>
      <c r="X725" s="3">
        <v>20000</v>
      </c>
      <c r="Y725" s="3">
        <v>400</v>
      </c>
      <c r="Z725" s="3" t="s">
        <v>55</v>
      </c>
      <c r="AA725" s="3" t="s">
        <v>55</v>
      </c>
      <c r="AB725" s="3">
        <v>400</v>
      </c>
      <c r="AC725" t="s">
        <v>65</v>
      </c>
      <c r="AD725" t="s">
        <v>65</v>
      </c>
      <c r="AE725" s="2">
        <v>44562</v>
      </c>
      <c r="AF725" t="s">
        <v>66</v>
      </c>
      <c r="AG725" s="2" t="s">
        <v>55</v>
      </c>
      <c r="AH725" t="s">
        <v>55</v>
      </c>
      <c r="AI725" t="s">
        <v>55</v>
      </c>
      <c r="AJ725" t="s">
        <v>55</v>
      </c>
      <c r="AK725" s="2" t="s">
        <v>55</v>
      </c>
      <c r="AL725" t="s">
        <v>55</v>
      </c>
      <c r="AM725" t="s">
        <v>66</v>
      </c>
      <c r="AN725" t="s">
        <v>55</v>
      </c>
      <c r="AO725" t="s">
        <v>55</v>
      </c>
      <c r="AP725" t="s">
        <v>55</v>
      </c>
      <c r="AQ725" s="3" t="s">
        <v>55</v>
      </c>
      <c r="AR725" s="3" t="s">
        <v>55</v>
      </c>
      <c r="AS725" t="s">
        <v>55</v>
      </c>
      <c r="AT725" t="s">
        <v>55</v>
      </c>
      <c r="AU725" t="s">
        <v>55</v>
      </c>
      <c r="AV725" s="3" t="s">
        <v>55</v>
      </c>
      <c r="AW725" s="3" t="s">
        <v>55</v>
      </c>
      <c r="AX725" s="3" t="s">
        <v>55</v>
      </c>
    </row>
    <row r="726" spans="1:50" hidden="1" x14ac:dyDescent="0.3">
      <c r="A726" t="s">
        <v>959</v>
      </c>
      <c r="B726" t="s">
        <v>113</v>
      </c>
      <c r="C726" t="s">
        <v>55</v>
      </c>
      <c r="D726" s="2">
        <v>43831</v>
      </c>
      <c r="E726" s="2">
        <v>45314</v>
      </c>
      <c r="F726" s="2">
        <v>44562</v>
      </c>
      <c r="G726" t="s">
        <v>114</v>
      </c>
      <c r="H726" t="s">
        <v>104</v>
      </c>
      <c r="I726" t="s">
        <v>55</v>
      </c>
      <c r="J726" t="s">
        <v>55</v>
      </c>
      <c r="K726" t="s">
        <v>55</v>
      </c>
      <c r="L726" t="s">
        <v>55</v>
      </c>
      <c r="M726" t="s">
        <v>115</v>
      </c>
      <c r="N726" t="s">
        <v>55</v>
      </c>
      <c r="O726" t="s">
        <v>55</v>
      </c>
      <c r="P726" s="2" t="s">
        <v>55</v>
      </c>
      <c r="Q726" t="s">
        <v>55</v>
      </c>
      <c r="R726" t="s">
        <v>55</v>
      </c>
      <c r="S726" t="s">
        <v>55</v>
      </c>
      <c r="T726" t="s">
        <v>55</v>
      </c>
      <c r="U726" t="s">
        <v>55</v>
      </c>
      <c r="V726" t="s">
        <v>55</v>
      </c>
      <c r="W726" t="s">
        <v>64</v>
      </c>
      <c r="X726" s="3">
        <v>10000</v>
      </c>
      <c r="Y726" s="3">
        <v>200</v>
      </c>
      <c r="Z726" s="3" t="s">
        <v>55</v>
      </c>
      <c r="AA726" s="3" t="s">
        <v>55</v>
      </c>
      <c r="AB726" s="3">
        <v>200</v>
      </c>
      <c r="AC726" t="s">
        <v>65</v>
      </c>
      <c r="AD726" t="s">
        <v>65</v>
      </c>
      <c r="AE726" s="2">
        <v>44562</v>
      </c>
      <c r="AF726" t="s">
        <v>66</v>
      </c>
      <c r="AG726" s="2" t="s">
        <v>55</v>
      </c>
      <c r="AH726" t="s">
        <v>55</v>
      </c>
      <c r="AI726" t="s">
        <v>55</v>
      </c>
      <c r="AJ726" t="s">
        <v>55</v>
      </c>
      <c r="AK726" s="2" t="s">
        <v>55</v>
      </c>
      <c r="AL726" t="s">
        <v>55</v>
      </c>
      <c r="AM726" t="s">
        <v>66</v>
      </c>
      <c r="AN726" t="s">
        <v>55</v>
      </c>
      <c r="AO726" t="s">
        <v>55</v>
      </c>
      <c r="AP726" t="s">
        <v>55</v>
      </c>
      <c r="AQ726" s="3" t="s">
        <v>55</v>
      </c>
      <c r="AR726" s="3" t="s">
        <v>55</v>
      </c>
      <c r="AS726" t="s">
        <v>55</v>
      </c>
      <c r="AT726" t="s">
        <v>55</v>
      </c>
      <c r="AU726" t="s">
        <v>55</v>
      </c>
      <c r="AV726" s="3" t="s">
        <v>55</v>
      </c>
      <c r="AW726" s="3" t="s">
        <v>55</v>
      </c>
      <c r="AX726" s="3" t="s">
        <v>55</v>
      </c>
    </row>
    <row r="727" spans="1:50" hidden="1" x14ac:dyDescent="0.3">
      <c r="A727" t="s">
        <v>960</v>
      </c>
      <c r="B727" t="s">
        <v>113</v>
      </c>
      <c r="C727" t="s">
        <v>55</v>
      </c>
      <c r="D727" s="2">
        <v>43831</v>
      </c>
      <c r="E727" s="2">
        <v>45314</v>
      </c>
      <c r="F727" s="2">
        <v>44562</v>
      </c>
      <c r="G727" t="s">
        <v>118</v>
      </c>
      <c r="H727" t="s">
        <v>104</v>
      </c>
      <c r="I727" t="s">
        <v>55</v>
      </c>
      <c r="J727" t="s">
        <v>55</v>
      </c>
      <c r="K727" t="s">
        <v>55</v>
      </c>
      <c r="L727" t="s">
        <v>55</v>
      </c>
      <c r="M727" t="s">
        <v>119</v>
      </c>
      <c r="N727" t="s">
        <v>55</v>
      </c>
      <c r="O727" t="s">
        <v>55</v>
      </c>
      <c r="P727" s="2" t="s">
        <v>55</v>
      </c>
      <c r="Q727" t="s">
        <v>55</v>
      </c>
      <c r="R727" t="s">
        <v>55</v>
      </c>
      <c r="S727" t="s">
        <v>55</v>
      </c>
      <c r="T727" t="s">
        <v>55</v>
      </c>
      <c r="U727" t="s">
        <v>55</v>
      </c>
      <c r="V727" t="s">
        <v>55</v>
      </c>
      <c r="W727" t="s">
        <v>64</v>
      </c>
      <c r="X727" s="3">
        <v>20000</v>
      </c>
      <c r="Y727" s="3">
        <v>400</v>
      </c>
      <c r="Z727" s="3" t="s">
        <v>55</v>
      </c>
      <c r="AA727" s="3" t="s">
        <v>55</v>
      </c>
      <c r="AB727" s="3">
        <v>400</v>
      </c>
      <c r="AC727" t="s">
        <v>65</v>
      </c>
      <c r="AD727" t="s">
        <v>65</v>
      </c>
      <c r="AE727" s="2">
        <v>44562</v>
      </c>
      <c r="AF727" t="s">
        <v>66</v>
      </c>
      <c r="AG727" s="2" t="s">
        <v>55</v>
      </c>
      <c r="AH727" t="s">
        <v>55</v>
      </c>
      <c r="AI727" t="s">
        <v>55</v>
      </c>
      <c r="AJ727" t="s">
        <v>55</v>
      </c>
      <c r="AK727" s="2" t="s">
        <v>55</v>
      </c>
      <c r="AL727" t="s">
        <v>55</v>
      </c>
      <c r="AM727" t="s">
        <v>66</v>
      </c>
      <c r="AN727" t="s">
        <v>55</v>
      </c>
      <c r="AO727" t="s">
        <v>55</v>
      </c>
      <c r="AP727" t="s">
        <v>55</v>
      </c>
      <c r="AQ727" s="3" t="s">
        <v>55</v>
      </c>
      <c r="AR727" s="3" t="s">
        <v>55</v>
      </c>
      <c r="AS727" t="s">
        <v>55</v>
      </c>
      <c r="AT727" t="s">
        <v>55</v>
      </c>
      <c r="AU727" t="s">
        <v>55</v>
      </c>
      <c r="AV727" s="3" t="s">
        <v>55</v>
      </c>
      <c r="AW727" s="3" t="s">
        <v>55</v>
      </c>
      <c r="AX727" s="3" t="s">
        <v>55</v>
      </c>
    </row>
    <row r="728" spans="1:50" hidden="1" x14ac:dyDescent="0.3">
      <c r="A728" t="s">
        <v>961</v>
      </c>
      <c r="B728" t="s">
        <v>113</v>
      </c>
      <c r="C728" t="s">
        <v>55</v>
      </c>
      <c r="D728" s="2">
        <v>43831</v>
      </c>
      <c r="E728" s="2">
        <v>45314</v>
      </c>
      <c r="F728" s="2">
        <v>44562</v>
      </c>
      <c r="G728" t="s">
        <v>118</v>
      </c>
      <c r="H728" t="s">
        <v>104</v>
      </c>
      <c r="I728" t="s">
        <v>55</v>
      </c>
      <c r="J728" t="s">
        <v>55</v>
      </c>
      <c r="K728" t="s">
        <v>55</v>
      </c>
      <c r="L728" t="s">
        <v>55</v>
      </c>
      <c r="M728" t="s">
        <v>119</v>
      </c>
      <c r="N728" t="s">
        <v>55</v>
      </c>
      <c r="O728" t="s">
        <v>55</v>
      </c>
      <c r="P728" s="2" t="s">
        <v>55</v>
      </c>
      <c r="Q728" t="s">
        <v>55</v>
      </c>
      <c r="R728" t="s">
        <v>55</v>
      </c>
      <c r="S728" t="s">
        <v>55</v>
      </c>
      <c r="T728" t="s">
        <v>55</v>
      </c>
      <c r="U728" t="s">
        <v>55</v>
      </c>
      <c r="V728" t="s">
        <v>55</v>
      </c>
      <c r="W728" t="s">
        <v>64</v>
      </c>
      <c r="X728" s="3">
        <v>20000</v>
      </c>
      <c r="Y728" s="3">
        <v>400</v>
      </c>
      <c r="Z728" s="3" t="s">
        <v>55</v>
      </c>
      <c r="AA728" s="3" t="s">
        <v>55</v>
      </c>
      <c r="AB728" s="3">
        <v>400</v>
      </c>
      <c r="AC728" t="s">
        <v>65</v>
      </c>
      <c r="AD728" t="s">
        <v>65</v>
      </c>
      <c r="AE728" s="2">
        <v>44562</v>
      </c>
      <c r="AF728" t="s">
        <v>66</v>
      </c>
      <c r="AG728" s="2" t="s">
        <v>55</v>
      </c>
      <c r="AH728" t="s">
        <v>55</v>
      </c>
      <c r="AI728" t="s">
        <v>55</v>
      </c>
      <c r="AJ728" t="s">
        <v>55</v>
      </c>
      <c r="AK728" s="2" t="s">
        <v>55</v>
      </c>
      <c r="AL728" t="s">
        <v>55</v>
      </c>
      <c r="AM728" t="s">
        <v>66</v>
      </c>
      <c r="AN728" t="s">
        <v>55</v>
      </c>
      <c r="AO728" t="s">
        <v>55</v>
      </c>
      <c r="AP728" t="s">
        <v>55</v>
      </c>
      <c r="AQ728" s="3" t="s">
        <v>55</v>
      </c>
      <c r="AR728" s="3" t="s">
        <v>55</v>
      </c>
      <c r="AS728" t="s">
        <v>55</v>
      </c>
      <c r="AT728" t="s">
        <v>55</v>
      </c>
      <c r="AU728" t="s">
        <v>55</v>
      </c>
      <c r="AV728" s="3" t="s">
        <v>55</v>
      </c>
      <c r="AW728" s="3" t="s">
        <v>55</v>
      </c>
      <c r="AX728" s="3" t="s">
        <v>55</v>
      </c>
    </row>
    <row r="729" spans="1:50" hidden="1" x14ac:dyDescent="0.3">
      <c r="A729" t="s">
        <v>962</v>
      </c>
      <c r="B729" t="s">
        <v>113</v>
      </c>
      <c r="C729" t="s">
        <v>55</v>
      </c>
      <c r="D729" s="2">
        <v>43831</v>
      </c>
      <c r="E729" s="2">
        <v>45314</v>
      </c>
      <c r="F729" s="2">
        <v>44562</v>
      </c>
      <c r="G729" t="s">
        <v>114</v>
      </c>
      <c r="H729" t="s">
        <v>104</v>
      </c>
      <c r="I729" t="s">
        <v>55</v>
      </c>
      <c r="J729" t="s">
        <v>55</v>
      </c>
      <c r="K729" t="s">
        <v>55</v>
      </c>
      <c r="L729" t="s">
        <v>55</v>
      </c>
      <c r="M729" t="s">
        <v>115</v>
      </c>
      <c r="N729" t="s">
        <v>55</v>
      </c>
      <c r="O729" t="s">
        <v>55</v>
      </c>
      <c r="P729" s="2" t="s">
        <v>55</v>
      </c>
      <c r="Q729" t="s">
        <v>55</v>
      </c>
      <c r="R729" t="s">
        <v>55</v>
      </c>
      <c r="S729" t="s">
        <v>55</v>
      </c>
      <c r="T729" t="s">
        <v>55</v>
      </c>
      <c r="U729" t="s">
        <v>55</v>
      </c>
      <c r="V729" t="s">
        <v>55</v>
      </c>
      <c r="W729" t="s">
        <v>64</v>
      </c>
      <c r="X729" s="3">
        <v>10000</v>
      </c>
      <c r="Y729" s="3">
        <v>200</v>
      </c>
      <c r="Z729" s="3" t="s">
        <v>55</v>
      </c>
      <c r="AA729" s="3" t="s">
        <v>55</v>
      </c>
      <c r="AB729" s="3">
        <v>200</v>
      </c>
      <c r="AC729" t="s">
        <v>65</v>
      </c>
      <c r="AD729" t="s">
        <v>65</v>
      </c>
      <c r="AE729" s="2">
        <v>44562</v>
      </c>
      <c r="AF729" t="s">
        <v>66</v>
      </c>
      <c r="AG729" s="2" t="s">
        <v>55</v>
      </c>
      <c r="AH729" t="s">
        <v>55</v>
      </c>
      <c r="AI729" t="s">
        <v>55</v>
      </c>
      <c r="AJ729" t="s">
        <v>55</v>
      </c>
      <c r="AK729" s="2" t="s">
        <v>55</v>
      </c>
      <c r="AL729" t="s">
        <v>55</v>
      </c>
      <c r="AM729" t="s">
        <v>66</v>
      </c>
      <c r="AN729" t="s">
        <v>55</v>
      </c>
      <c r="AO729" t="s">
        <v>55</v>
      </c>
      <c r="AP729" t="s">
        <v>55</v>
      </c>
      <c r="AQ729" s="3" t="s">
        <v>55</v>
      </c>
      <c r="AR729" s="3" t="s">
        <v>55</v>
      </c>
      <c r="AS729" t="s">
        <v>55</v>
      </c>
      <c r="AT729" t="s">
        <v>55</v>
      </c>
      <c r="AU729" t="s">
        <v>55</v>
      </c>
      <c r="AV729" s="3" t="s">
        <v>55</v>
      </c>
      <c r="AW729" s="3" t="s">
        <v>55</v>
      </c>
      <c r="AX729" s="3" t="s">
        <v>55</v>
      </c>
    </row>
    <row r="730" spans="1:50" hidden="1" x14ac:dyDescent="0.3">
      <c r="A730" t="s">
        <v>963</v>
      </c>
      <c r="B730" t="s">
        <v>113</v>
      </c>
      <c r="C730" t="s">
        <v>55</v>
      </c>
      <c r="D730" s="2">
        <v>43831</v>
      </c>
      <c r="E730" s="2">
        <v>45314</v>
      </c>
      <c r="F730" s="2">
        <v>44562</v>
      </c>
      <c r="G730" t="s">
        <v>118</v>
      </c>
      <c r="H730" t="s">
        <v>104</v>
      </c>
      <c r="I730" t="s">
        <v>55</v>
      </c>
      <c r="J730" t="s">
        <v>55</v>
      </c>
      <c r="K730" t="s">
        <v>55</v>
      </c>
      <c r="L730" t="s">
        <v>55</v>
      </c>
      <c r="M730" t="s">
        <v>119</v>
      </c>
      <c r="N730" t="s">
        <v>55</v>
      </c>
      <c r="O730" t="s">
        <v>55</v>
      </c>
      <c r="P730" s="2" t="s">
        <v>55</v>
      </c>
      <c r="Q730" t="s">
        <v>55</v>
      </c>
      <c r="R730" t="s">
        <v>55</v>
      </c>
      <c r="S730" t="s">
        <v>55</v>
      </c>
      <c r="T730" t="s">
        <v>55</v>
      </c>
      <c r="U730" t="s">
        <v>55</v>
      </c>
      <c r="V730" t="s">
        <v>55</v>
      </c>
      <c r="W730" t="s">
        <v>64</v>
      </c>
      <c r="X730" s="3">
        <v>20000</v>
      </c>
      <c r="Y730" s="3">
        <v>400</v>
      </c>
      <c r="Z730" s="3" t="s">
        <v>55</v>
      </c>
      <c r="AA730" s="3" t="s">
        <v>55</v>
      </c>
      <c r="AB730" s="3">
        <v>400</v>
      </c>
      <c r="AC730" t="s">
        <v>65</v>
      </c>
      <c r="AD730" t="s">
        <v>65</v>
      </c>
      <c r="AE730" s="2">
        <v>44562</v>
      </c>
      <c r="AF730" t="s">
        <v>66</v>
      </c>
      <c r="AG730" s="2" t="s">
        <v>55</v>
      </c>
      <c r="AH730" t="s">
        <v>55</v>
      </c>
      <c r="AI730" t="s">
        <v>55</v>
      </c>
      <c r="AJ730" t="s">
        <v>55</v>
      </c>
      <c r="AK730" s="2" t="s">
        <v>55</v>
      </c>
      <c r="AL730" t="s">
        <v>55</v>
      </c>
      <c r="AM730" t="s">
        <v>66</v>
      </c>
      <c r="AN730" t="s">
        <v>55</v>
      </c>
      <c r="AO730" t="s">
        <v>55</v>
      </c>
      <c r="AP730" t="s">
        <v>55</v>
      </c>
      <c r="AQ730" s="3" t="s">
        <v>55</v>
      </c>
      <c r="AR730" s="3" t="s">
        <v>55</v>
      </c>
      <c r="AS730" t="s">
        <v>55</v>
      </c>
      <c r="AT730" t="s">
        <v>55</v>
      </c>
      <c r="AU730" t="s">
        <v>55</v>
      </c>
      <c r="AV730" s="3" t="s">
        <v>55</v>
      </c>
      <c r="AW730" s="3" t="s">
        <v>55</v>
      </c>
      <c r="AX730" s="3" t="s">
        <v>55</v>
      </c>
    </row>
    <row r="731" spans="1:50" hidden="1" x14ac:dyDescent="0.3">
      <c r="A731" t="s">
        <v>964</v>
      </c>
      <c r="B731" t="s">
        <v>113</v>
      </c>
      <c r="C731" t="s">
        <v>55</v>
      </c>
      <c r="D731" s="2">
        <v>43831</v>
      </c>
      <c r="E731" s="2">
        <v>45314</v>
      </c>
      <c r="F731" s="2">
        <v>44562</v>
      </c>
      <c r="G731" t="s">
        <v>118</v>
      </c>
      <c r="H731" t="s">
        <v>104</v>
      </c>
      <c r="I731" t="s">
        <v>55</v>
      </c>
      <c r="J731" t="s">
        <v>55</v>
      </c>
      <c r="K731" t="s">
        <v>55</v>
      </c>
      <c r="L731" t="s">
        <v>55</v>
      </c>
      <c r="M731" t="s">
        <v>119</v>
      </c>
      <c r="N731" t="s">
        <v>55</v>
      </c>
      <c r="O731" t="s">
        <v>55</v>
      </c>
      <c r="P731" s="2" t="s">
        <v>55</v>
      </c>
      <c r="Q731" t="s">
        <v>55</v>
      </c>
      <c r="R731" t="s">
        <v>55</v>
      </c>
      <c r="S731" t="s">
        <v>55</v>
      </c>
      <c r="T731" t="s">
        <v>55</v>
      </c>
      <c r="U731" t="s">
        <v>55</v>
      </c>
      <c r="V731" t="s">
        <v>55</v>
      </c>
      <c r="W731" t="s">
        <v>64</v>
      </c>
      <c r="X731" s="3">
        <v>20000</v>
      </c>
      <c r="Y731" s="3">
        <v>400</v>
      </c>
      <c r="Z731" s="3" t="s">
        <v>55</v>
      </c>
      <c r="AA731" s="3" t="s">
        <v>55</v>
      </c>
      <c r="AB731" s="3">
        <v>400</v>
      </c>
      <c r="AC731" t="s">
        <v>65</v>
      </c>
      <c r="AD731" t="s">
        <v>65</v>
      </c>
      <c r="AE731" s="2">
        <v>44562</v>
      </c>
      <c r="AF731" t="s">
        <v>66</v>
      </c>
      <c r="AG731" s="2" t="s">
        <v>55</v>
      </c>
      <c r="AH731" t="s">
        <v>55</v>
      </c>
      <c r="AI731" t="s">
        <v>55</v>
      </c>
      <c r="AJ731" t="s">
        <v>55</v>
      </c>
      <c r="AK731" s="2" t="s">
        <v>55</v>
      </c>
      <c r="AL731" t="s">
        <v>55</v>
      </c>
      <c r="AM731" t="s">
        <v>66</v>
      </c>
      <c r="AN731" t="s">
        <v>55</v>
      </c>
      <c r="AO731" t="s">
        <v>55</v>
      </c>
      <c r="AP731" t="s">
        <v>55</v>
      </c>
      <c r="AQ731" s="3" t="s">
        <v>55</v>
      </c>
      <c r="AR731" s="3" t="s">
        <v>55</v>
      </c>
      <c r="AS731" t="s">
        <v>55</v>
      </c>
      <c r="AT731" t="s">
        <v>55</v>
      </c>
      <c r="AU731" t="s">
        <v>55</v>
      </c>
      <c r="AV731" s="3" t="s">
        <v>55</v>
      </c>
      <c r="AW731" s="3" t="s">
        <v>55</v>
      </c>
      <c r="AX731" s="3" t="s">
        <v>55</v>
      </c>
    </row>
    <row r="732" spans="1:50" hidden="1" x14ac:dyDescent="0.3">
      <c r="A732" t="s">
        <v>965</v>
      </c>
      <c r="B732" t="s">
        <v>113</v>
      </c>
      <c r="C732" t="s">
        <v>55</v>
      </c>
      <c r="D732" s="2">
        <v>43831</v>
      </c>
      <c r="E732" s="2">
        <v>45314</v>
      </c>
      <c r="F732" s="2">
        <v>44562</v>
      </c>
      <c r="G732" t="s">
        <v>118</v>
      </c>
      <c r="H732" t="s">
        <v>104</v>
      </c>
      <c r="I732" t="s">
        <v>55</v>
      </c>
      <c r="J732" t="s">
        <v>55</v>
      </c>
      <c r="K732" t="s">
        <v>55</v>
      </c>
      <c r="L732" t="s">
        <v>55</v>
      </c>
      <c r="M732" t="s">
        <v>119</v>
      </c>
      <c r="N732" t="s">
        <v>55</v>
      </c>
      <c r="O732" t="s">
        <v>55</v>
      </c>
      <c r="P732" s="2" t="s">
        <v>55</v>
      </c>
      <c r="Q732" t="s">
        <v>55</v>
      </c>
      <c r="R732" t="s">
        <v>55</v>
      </c>
      <c r="S732" t="s">
        <v>55</v>
      </c>
      <c r="T732" t="s">
        <v>55</v>
      </c>
      <c r="U732" t="s">
        <v>55</v>
      </c>
      <c r="V732" t="s">
        <v>55</v>
      </c>
      <c r="W732" t="s">
        <v>64</v>
      </c>
      <c r="X732" s="3">
        <v>20000</v>
      </c>
      <c r="Y732" s="3">
        <v>400</v>
      </c>
      <c r="Z732" s="3" t="s">
        <v>55</v>
      </c>
      <c r="AA732" s="3" t="s">
        <v>55</v>
      </c>
      <c r="AB732" s="3">
        <v>400</v>
      </c>
      <c r="AC732" t="s">
        <v>65</v>
      </c>
      <c r="AD732" t="s">
        <v>65</v>
      </c>
      <c r="AE732" s="2">
        <v>44562</v>
      </c>
      <c r="AF732" t="s">
        <v>66</v>
      </c>
      <c r="AG732" s="2" t="s">
        <v>55</v>
      </c>
      <c r="AH732" t="s">
        <v>55</v>
      </c>
      <c r="AI732" t="s">
        <v>55</v>
      </c>
      <c r="AJ732" t="s">
        <v>55</v>
      </c>
      <c r="AK732" s="2" t="s">
        <v>55</v>
      </c>
      <c r="AL732" t="s">
        <v>55</v>
      </c>
      <c r="AM732" t="s">
        <v>66</v>
      </c>
      <c r="AN732" t="s">
        <v>55</v>
      </c>
      <c r="AO732" t="s">
        <v>55</v>
      </c>
      <c r="AP732" t="s">
        <v>55</v>
      </c>
      <c r="AQ732" s="3" t="s">
        <v>55</v>
      </c>
      <c r="AR732" s="3" t="s">
        <v>55</v>
      </c>
      <c r="AS732" t="s">
        <v>55</v>
      </c>
      <c r="AT732" t="s">
        <v>55</v>
      </c>
      <c r="AU732" t="s">
        <v>55</v>
      </c>
      <c r="AV732" s="3" t="s">
        <v>55</v>
      </c>
      <c r="AW732" s="3" t="s">
        <v>55</v>
      </c>
      <c r="AX732" s="3" t="s">
        <v>55</v>
      </c>
    </row>
    <row r="733" spans="1:50" hidden="1" x14ac:dyDescent="0.3">
      <c r="A733" t="s">
        <v>966</v>
      </c>
      <c r="B733" t="s">
        <v>113</v>
      </c>
      <c r="C733" t="s">
        <v>55</v>
      </c>
      <c r="D733" s="2">
        <v>43831</v>
      </c>
      <c r="E733" s="2">
        <v>45314</v>
      </c>
      <c r="F733" s="2">
        <v>44562</v>
      </c>
      <c r="G733" t="s">
        <v>114</v>
      </c>
      <c r="H733" t="s">
        <v>104</v>
      </c>
      <c r="I733" t="s">
        <v>55</v>
      </c>
      <c r="J733" t="s">
        <v>55</v>
      </c>
      <c r="K733" t="s">
        <v>55</v>
      </c>
      <c r="L733" t="s">
        <v>55</v>
      </c>
      <c r="M733" t="s">
        <v>115</v>
      </c>
      <c r="N733" t="s">
        <v>55</v>
      </c>
      <c r="O733" t="s">
        <v>55</v>
      </c>
      <c r="P733" s="2" t="s">
        <v>55</v>
      </c>
      <c r="Q733" t="s">
        <v>55</v>
      </c>
      <c r="R733" t="s">
        <v>55</v>
      </c>
      <c r="S733" t="s">
        <v>55</v>
      </c>
      <c r="T733" t="s">
        <v>55</v>
      </c>
      <c r="U733" t="s">
        <v>55</v>
      </c>
      <c r="V733" t="s">
        <v>55</v>
      </c>
      <c r="W733" t="s">
        <v>64</v>
      </c>
      <c r="X733" s="3">
        <v>10000</v>
      </c>
      <c r="Y733" s="3">
        <v>200</v>
      </c>
      <c r="Z733" s="3" t="s">
        <v>55</v>
      </c>
      <c r="AA733" s="3" t="s">
        <v>55</v>
      </c>
      <c r="AB733" s="3">
        <v>200</v>
      </c>
      <c r="AC733" t="s">
        <v>65</v>
      </c>
      <c r="AD733" t="s">
        <v>65</v>
      </c>
      <c r="AE733" s="2">
        <v>44562</v>
      </c>
      <c r="AF733" t="s">
        <v>66</v>
      </c>
      <c r="AG733" s="2" t="s">
        <v>55</v>
      </c>
      <c r="AH733" t="s">
        <v>55</v>
      </c>
      <c r="AI733" t="s">
        <v>55</v>
      </c>
      <c r="AJ733" t="s">
        <v>55</v>
      </c>
      <c r="AK733" s="2" t="s">
        <v>55</v>
      </c>
      <c r="AL733" t="s">
        <v>55</v>
      </c>
      <c r="AM733" t="s">
        <v>66</v>
      </c>
      <c r="AN733" t="s">
        <v>55</v>
      </c>
      <c r="AO733" t="s">
        <v>55</v>
      </c>
      <c r="AP733" t="s">
        <v>55</v>
      </c>
      <c r="AQ733" s="3" t="s">
        <v>55</v>
      </c>
      <c r="AR733" s="3" t="s">
        <v>55</v>
      </c>
      <c r="AS733" t="s">
        <v>55</v>
      </c>
      <c r="AT733" t="s">
        <v>55</v>
      </c>
      <c r="AU733" t="s">
        <v>55</v>
      </c>
      <c r="AV733" s="3" t="s">
        <v>55</v>
      </c>
      <c r="AW733" s="3" t="s">
        <v>55</v>
      </c>
      <c r="AX733" s="3" t="s">
        <v>55</v>
      </c>
    </row>
    <row r="734" spans="1:50" hidden="1" x14ac:dyDescent="0.3">
      <c r="A734" t="s">
        <v>967</v>
      </c>
      <c r="B734" t="s">
        <v>113</v>
      </c>
      <c r="C734" t="s">
        <v>55</v>
      </c>
      <c r="D734" s="2">
        <v>43831</v>
      </c>
      <c r="E734" s="2">
        <v>45314</v>
      </c>
      <c r="F734" s="2">
        <v>44562</v>
      </c>
      <c r="G734" t="s">
        <v>114</v>
      </c>
      <c r="H734" t="s">
        <v>104</v>
      </c>
      <c r="I734" t="s">
        <v>55</v>
      </c>
      <c r="J734" t="s">
        <v>55</v>
      </c>
      <c r="K734" t="s">
        <v>55</v>
      </c>
      <c r="L734" t="s">
        <v>55</v>
      </c>
      <c r="M734" t="s">
        <v>115</v>
      </c>
      <c r="N734" t="s">
        <v>55</v>
      </c>
      <c r="O734" t="s">
        <v>55</v>
      </c>
      <c r="P734" s="2" t="s">
        <v>55</v>
      </c>
      <c r="Q734" t="s">
        <v>55</v>
      </c>
      <c r="R734" t="s">
        <v>55</v>
      </c>
      <c r="S734" t="s">
        <v>55</v>
      </c>
      <c r="T734" t="s">
        <v>55</v>
      </c>
      <c r="U734" t="s">
        <v>55</v>
      </c>
      <c r="V734" t="s">
        <v>55</v>
      </c>
      <c r="W734" t="s">
        <v>64</v>
      </c>
      <c r="X734" s="3">
        <v>10000</v>
      </c>
      <c r="Y734" s="3">
        <v>200</v>
      </c>
      <c r="Z734" s="3" t="s">
        <v>55</v>
      </c>
      <c r="AA734" s="3" t="s">
        <v>55</v>
      </c>
      <c r="AB734" s="3">
        <v>200</v>
      </c>
      <c r="AC734" t="s">
        <v>65</v>
      </c>
      <c r="AD734" t="s">
        <v>65</v>
      </c>
      <c r="AE734" s="2">
        <v>44562</v>
      </c>
      <c r="AF734" t="s">
        <v>66</v>
      </c>
      <c r="AG734" s="2" t="s">
        <v>55</v>
      </c>
      <c r="AH734" t="s">
        <v>55</v>
      </c>
      <c r="AI734" t="s">
        <v>55</v>
      </c>
      <c r="AJ734" t="s">
        <v>55</v>
      </c>
      <c r="AK734" s="2" t="s">
        <v>55</v>
      </c>
      <c r="AL734" t="s">
        <v>55</v>
      </c>
      <c r="AM734" t="s">
        <v>66</v>
      </c>
      <c r="AN734" t="s">
        <v>55</v>
      </c>
      <c r="AO734" t="s">
        <v>55</v>
      </c>
      <c r="AP734" t="s">
        <v>55</v>
      </c>
      <c r="AQ734" s="3" t="s">
        <v>55</v>
      </c>
      <c r="AR734" s="3" t="s">
        <v>55</v>
      </c>
      <c r="AS734" t="s">
        <v>55</v>
      </c>
      <c r="AT734" t="s">
        <v>55</v>
      </c>
      <c r="AU734" t="s">
        <v>55</v>
      </c>
      <c r="AV734" s="3" t="s">
        <v>55</v>
      </c>
      <c r="AW734" s="3" t="s">
        <v>55</v>
      </c>
      <c r="AX734" s="3" t="s">
        <v>55</v>
      </c>
    </row>
    <row r="735" spans="1:50" hidden="1" x14ac:dyDescent="0.3">
      <c r="A735" t="s">
        <v>968</v>
      </c>
      <c r="B735" t="s">
        <v>113</v>
      </c>
      <c r="C735" t="s">
        <v>55</v>
      </c>
      <c r="D735" s="2">
        <v>43831</v>
      </c>
      <c r="E735" s="2">
        <v>45314</v>
      </c>
      <c r="F735" s="2">
        <v>44562</v>
      </c>
      <c r="G735" t="s">
        <v>114</v>
      </c>
      <c r="H735" t="s">
        <v>104</v>
      </c>
      <c r="I735" t="s">
        <v>55</v>
      </c>
      <c r="J735" t="s">
        <v>55</v>
      </c>
      <c r="K735" t="s">
        <v>55</v>
      </c>
      <c r="L735" t="s">
        <v>55</v>
      </c>
      <c r="M735" t="s">
        <v>115</v>
      </c>
      <c r="N735" t="s">
        <v>55</v>
      </c>
      <c r="O735" t="s">
        <v>55</v>
      </c>
      <c r="P735" s="2" t="s">
        <v>55</v>
      </c>
      <c r="Q735" t="s">
        <v>55</v>
      </c>
      <c r="R735" t="s">
        <v>55</v>
      </c>
      <c r="S735" t="s">
        <v>55</v>
      </c>
      <c r="T735" t="s">
        <v>55</v>
      </c>
      <c r="U735" t="s">
        <v>55</v>
      </c>
      <c r="V735" t="s">
        <v>55</v>
      </c>
      <c r="W735" t="s">
        <v>64</v>
      </c>
      <c r="X735" s="3">
        <v>10000</v>
      </c>
      <c r="Y735" s="3">
        <v>200</v>
      </c>
      <c r="Z735" s="3" t="s">
        <v>55</v>
      </c>
      <c r="AA735" s="3" t="s">
        <v>55</v>
      </c>
      <c r="AB735" s="3">
        <v>200</v>
      </c>
      <c r="AC735" t="s">
        <v>65</v>
      </c>
      <c r="AD735" t="s">
        <v>65</v>
      </c>
      <c r="AE735" s="2">
        <v>44562</v>
      </c>
      <c r="AF735" t="s">
        <v>66</v>
      </c>
      <c r="AG735" s="2" t="s">
        <v>55</v>
      </c>
      <c r="AH735" t="s">
        <v>55</v>
      </c>
      <c r="AI735" t="s">
        <v>55</v>
      </c>
      <c r="AJ735" t="s">
        <v>55</v>
      </c>
      <c r="AK735" s="2" t="s">
        <v>55</v>
      </c>
      <c r="AL735" t="s">
        <v>55</v>
      </c>
      <c r="AM735" t="s">
        <v>66</v>
      </c>
      <c r="AN735" t="s">
        <v>55</v>
      </c>
      <c r="AO735" t="s">
        <v>55</v>
      </c>
      <c r="AP735" t="s">
        <v>55</v>
      </c>
      <c r="AQ735" s="3" t="s">
        <v>55</v>
      </c>
      <c r="AR735" s="3" t="s">
        <v>55</v>
      </c>
      <c r="AS735" t="s">
        <v>55</v>
      </c>
      <c r="AT735" t="s">
        <v>55</v>
      </c>
      <c r="AU735" t="s">
        <v>55</v>
      </c>
      <c r="AV735" s="3" t="s">
        <v>55</v>
      </c>
      <c r="AW735" s="3" t="s">
        <v>55</v>
      </c>
      <c r="AX735" s="3" t="s">
        <v>55</v>
      </c>
    </row>
    <row r="736" spans="1:50" hidden="1" x14ac:dyDescent="0.3">
      <c r="A736" t="s">
        <v>969</v>
      </c>
      <c r="B736" t="s">
        <v>113</v>
      </c>
      <c r="C736" t="s">
        <v>55</v>
      </c>
      <c r="D736" s="2">
        <v>43831</v>
      </c>
      <c r="E736" s="2">
        <v>45314</v>
      </c>
      <c r="F736" s="2">
        <v>44562</v>
      </c>
      <c r="G736" t="s">
        <v>118</v>
      </c>
      <c r="H736" t="s">
        <v>104</v>
      </c>
      <c r="I736" t="s">
        <v>55</v>
      </c>
      <c r="J736" t="s">
        <v>55</v>
      </c>
      <c r="K736" t="s">
        <v>55</v>
      </c>
      <c r="L736" t="s">
        <v>55</v>
      </c>
      <c r="M736" t="s">
        <v>119</v>
      </c>
      <c r="N736" t="s">
        <v>55</v>
      </c>
      <c r="O736" t="s">
        <v>55</v>
      </c>
      <c r="P736" s="2" t="s">
        <v>55</v>
      </c>
      <c r="Q736" t="s">
        <v>55</v>
      </c>
      <c r="R736" t="s">
        <v>55</v>
      </c>
      <c r="S736" t="s">
        <v>55</v>
      </c>
      <c r="T736" t="s">
        <v>55</v>
      </c>
      <c r="U736" t="s">
        <v>55</v>
      </c>
      <c r="V736" t="s">
        <v>55</v>
      </c>
      <c r="W736" t="s">
        <v>64</v>
      </c>
      <c r="X736" s="3">
        <v>20000</v>
      </c>
      <c r="Y736" s="3">
        <v>400</v>
      </c>
      <c r="Z736" s="3" t="s">
        <v>55</v>
      </c>
      <c r="AA736" s="3" t="s">
        <v>55</v>
      </c>
      <c r="AB736" s="3">
        <v>400</v>
      </c>
      <c r="AC736" t="s">
        <v>65</v>
      </c>
      <c r="AD736" t="s">
        <v>65</v>
      </c>
      <c r="AE736" s="2">
        <v>44562</v>
      </c>
      <c r="AF736" t="s">
        <v>66</v>
      </c>
      <c r="AG736" s="2" t="s">
        <v>55</v>
      </c>
      <c r="AH736" t="s">
        <v>55</v>
      </c>
      <c r="AI736" t="s">
        <v>55</v>
      </c>
      <c r="AJ736" t="s">
        <v>55</v>
      </c>
      <c r="AK736" s="2" t="s">
        <v>55</v>
      </c>
      <c r="AL736" t="s">
        <v>55</v>
      </c>
      <c r="AM736" t="s">
        <v>66</v>
      </c>
      <c r="AN736" t="s">
        <v>55</v>
      </c>
      <c r="AO736" t="s">
        <v>55</v>
      </c>
      <c r="AP736" t="s">
        <v>55</v>
      </c>
      <c r="AQ736" s="3" t="s">
        <v>55</v>
      </c>
      <c r="AR736" s="3" t="s">
        <v>55</v>
      </c>
      <c r="AS736" t="s">
        <v>55</v>
      </c>
      <c r="AT736" t="s">
        <v>55</v>
      </c>
      <c r="AU736" t="s">
        <v>55</v>
      </c>
      <c r="AV736" s="3" t="s">
        <v>55</v>
      </c>
      <c r="AW736" s="3" t="s">
        <v>55</v>
      </c>
      <c r="AX736" s="3" t="s">
        <v>55</v>
      </c>
    </row>
    <row r="737" spans="1:50" hidden="1" x14ac:dyDescent="0.3">
      <c r="A737" t="s">
        <v>970</v>
      </c>
      <c r="B737" t="s">
        <v>113</v>
      </c>
      <c r="C737" t="s">
        <v>55</v>
      </c>
      <c r="D737" s="2">
        <v>43831</v>
      </c>
      <c r="E737" s="2">
        <v>45314</v>
      </c>
      <c r="F737" s="2">
        <v>44562</v>
      </c>
      <c r="G737" t="s">
        <v>114</v>
      </c>
      <c r="H737" t="s">
        <v>104</v>
      </c>
      <c r="I737" t="s">
        <v>55</v>
      </c>
      <c r="J737" t="s">
        <v>55</v>
      </c>
      <c r="K737" t="s">
        <v>55</v>
      </c>
      <c r="L737" t="s">
        <v>55</v>
      </c>
      <c r="M737" t="s">
        <v>115</v>
      </c>
      <c r="N737" t="s">
        <v>55</v>
      </c>
      <c r="O737" t="s">
        <v>55</v>
      </c>
      <c r="P737" s="2" t="s">
        <v>55</v>
      </c>
      <c r="Q737" t="s">
        <v>55</v>
      </c>
      <c r="R737" t="s">
        <v>55</v>
      </c>
      <c r="S737" t="s">
        <v>55</v>
      </c>
      <c r="T737" t="s">
        <v>55</v>
      </c>
      <c r="U737" t="s">
        <v>55</v>
      </c>
      <c r="V737" t="s">
        <v>55</v>
      </c>
      <c r="W737" t="s">
        <v>64</v>
      </c>
      <c r="X737" s="3">
        <v>10000</v>
      </c>
      <c r="Y737" s="3">
        <v>200</v>
      </c>
      <c r="Z737" s="3" t="s">
        <v>55</v>
      </c>
      <c r="AA737" s="3" t="s">
        <v>55</v>
      </c>
      <c r="AB737" s="3">
        <v>200</v>
      </c>
      <c r="AC737" t="s">
        <v>65</v>
      </c>
      <c r="AD737" t="s">
        <v>65</v>
      </c>
      <c r="AE737" s="2">
        <v>44562</v>
      </c>
      <c r="AF737" t="s">
        <v>66</v>
      </c>
      <c r="AG737" s="2" t="s">
        <v>55</v>
      </c>
      <c r="AH737" t="s">
        <v>55</v>
      </c>
      <c r="AI737" t="s">
        <v>55</v>
      </c>
      <c r="AJ737" t="s">
        <v>55</v>
      </c>
      <c r="AK737" s="2" t="s">
        <v>55</v>
      </c>
      <c r="AL737" t="s">
        <v>55</v>
      </c>
      <c r="AM737" t="s">
        <v>66</v>
      </c>
      <c r="AN737" t="s">
        <v>55</v>
      </c>
      <c r="AO737" t="s">
        <v>55</v>
      </c>
      <c r="AP737" t="s">
        <v>55</v>
      </c>
      <c r="AQ737" s="3" t="s">
        <v>55</v>
      </c>
      <c r="AR737" s="3" t="s">
        <v>55</v>
      </c>
      <c r="AS737" t="s">
        <v>55</v>
      </c>
      <c r="AT737" t="s">
        <v>55</v>
      </c>
      <c r="AU737" t="s">
        <v>55</v>
      </c>
      <c r="AV737" s="3" t="s">
        <v>55</v>
      </c>
      <c r="AW737" s="3" t="s">
        <v>55</v>
      </c>
      <c r="AX737" s="3" t="s">
        <v>55</v>
      </c>
    </row>
    <row r="738" spans="1:50" hidden="1" x14ac:dyDescent="0.3">
      <c r="A738" t="s">
        <v>971</v>
      </c>
      <c r="B738" t="s">
        <v>113</v>
      </c>
      <c r="C738" t="s">
        <v>55</v>
      </c>
      <c r="D738" s="2">
        <v>43831</v>
      </c>
      <c r="E738" s="2">
        <v>45314</v>
      </c>
      <c r="F738" s="2">
        <v>44562</v>
      </c>
      <c r="G738" t="s">
        <v>114</v>
      </c>
      <c r="H738" t="s">
        <v>104</v>
      </c>
      <c r="I738" t="s">
        <v>55</v>
      </c>
      <c r="J738" t="s">
        <v>55</v>
      </c>
      <c r="K738" t="s">
        <v>55</v>
      </c>
      <c r="L738" t="s">
        <v>55</v>
      </c>
      <c r="M738" t="s">
        <v>115</v>
      </c>
      <c r="N738" t="s">
        <v>55</v>
      </c>
      <c r="O738" t="s">
        <v>55</v>
      </c>
      <c r="P738" s="2" t="s">
        <v>55</v>
      </c>
      <c r="Q738" t="s">
        <v>55</v>
      </c>
      <c r="R738" t="s">
        <v>55</v>
      </c>
      <c r="S738" t="s">
        <v>55</v>
      </c>
      <c r="T738" t="s">
        <v>55</v>
      </c>
      <c r="U738" t="s">
        <v>55</v>
      </c>
      <c r="V738" t="s">
        <v>55</v>
      </c>
      <c r="W738" t="s">
        <v>64</v>
      </c>
      <c r="X738" s="3">
        <v>10000</v>
      </c>
      <c r="Y738" s="3">
        <v>200</v>
      </c>
      <c r="Z738" s="3" t="s">
        <v>55</v>
      </c>
      <c r="AA738" s="3" t="s">
        <v>55</v>
      </c>
      <c r="AB738" s="3">
        <v>200</v>
      </c>
      <c r="AC738" t="s">
        <v>65</v>
      </c>
      <c r="AD738" t="s">
        <v>65</v>
      </c>
      <c r="AE738" s="2">
        <v>44562</v>
      </c>
      <c r="AF738" t="s">
        <v>66</v>
      </c>
      <c r="AG738" s="2" t="s">
        <v>55</v>
      </c>
      <c r="AH738" t="s">
        <v>55</v>
      </c>
      <c r="AI738" t="s">
        <v>55</v>
      </c>
      <c r="AJ738" t="s">
        <v>55</v>
      </c>
      <c r="AK738" s="2" t="s">
        <v>55</v>
      </c>
      <c r="AL738" t="s">
        <v>55</v>
      </c>
      <c r="AM738" t="s">
        <v>66</v>
      </c>
      <c r="AN738" t="s">
        <v>55</v>
      </c>
      <c r="AO738" t="s">
        <v>55</v>
      </c>
      <c r="AP738" t="s">
        <v>55</v>
      </c>
      <c r="AQ738" s="3" t="s">
        <v>55</v>
      </c>
      <c r="AR738" s="3" t="s">
        <v>55</v>
      </c>
      <c r="AS738" t="s">
        <v>55</v>
      </c>
      <c r="AT738" t="s">
        <v>55</v>
      </c>
      <c r="AU738" t="s">
        <v>55</v>
      </c>
      <c r="AV738" s="3" t="s">
        <v>55</v>
      </c>
      <c r="AW738" s="3" t="s">
        <v>55</v>
      </c>
      <c r="AX738" s="3" t="s">
        <v>55</v>
      </c>
    </row>
    <row r="739" spans="1:50" hidden="1" x14ac:dyDescent="0.3">
      <c r="A739" t="s">
        <v>972</v>
      </c>
      <c r="B739" t="s">
        <v>113</v>
      </c>
      <c r="C739" t="s">
        <v>55</v>
      </c>
      <c r="D739" s="2">
        <v>43831</v>
      </c>
      <c r="E739" s="2">
        <v>45314</v>
      </c>
      <c r="F739" s="2">
        <v>44562</v>
      </c>
      <c r="G739" t="s">
        <v>118</v>
      </c>
      <c r="H739" t="s">
        <v>104</v>
      </c>
      <c r="I739" t="s">
        <v>55</v>
      </c>
      <c r="J739" t="s">
        <v>55</v>
      </c>
      <c r="K739" t="s">
        <v>55</v>
      </c>
      <c r="L739" t="s">
        <v>55</v>
      </c>
      <c r="M739" t="s">
        <v>119</v>
      </c>
      <c r="N739" t="s">
        <v>55</v>
      </c>
      <c r="O739" t="s">
        <v>55</v>
      </c>
      <c r="P739" s="2" t="s">
        <v>55</v>
      </c>
      <c r="Q739" t="s">
        <v>55</v>
      </c>
      <c r="R739" t="s">
        <v>55</v>
      </c>
      <c r="S739" t="s">
        <v>55</v>
      </c>
      <c r="T739" t="s">
        <v>55</v>
      </c>
      <c r="U739" t="s">
        <v>55</v>
      </c>
      <c r="V739" t="s">
        <v>55</v>
      </c>
      <c r="W739" t="s">
        <v>64</v>
      </c>
      <c r="X739" s="3">
        <v>20000</v>
      </c>
      <c r="Y739" s="3">
        <v>400</v>
      </c>
      <c r="Z739" s="3" t="s">
        <v>55</v>
      </c>
      <c r="AA739" s="3" t="s">
        <v>55</v>
      </c>
      <c r="AB739" s="3">
        <v>400</v>
      </c>
      <c r="AC739" t="s">
        <v>65</v>
      </c>
      <c r="AD739" t="s">
        <v>65</v>
      </c>
      <c r="AE739" s="2">
        <v>44562</v>
      </c>
      <c r="AF739" t="s">
        <v>66</v>
      </c>
      <c r="AG739" s="2" t="s">
        <v>55</v>
      </c>
      <c r="AH739" t="s">
        <v>55</v>
      </c>
      <c r="AI739" t="s">
        <v>55</v>
      </c>
      <c r="AJ739" t="s">
        <v>55</v>
      </c>
      <c r="AK739" s="2" t="s">
        <v>55</v>
      </c>
      <c r="AL739" t="s">
        <v>55</v>
      </c>
      <c r="AM739" t="s">
        <v>66</v>
      </c>
      <c r="AN739" t="s">
        <v>55</v>
      </c>
      <c r="AO739" t="s">
        <v>55</v>
      </c>
      <c r="AP739" t="s">
        <v>55</v>
      </c>
      <c r="AQ739" s="3" t="s">
        <v>55</v>
      </c>
      <c r="AR739" s="3" t="s">
        <v>55</v>
      </c>
      <c r="AS739" t="s">
        <v>55</v>
      </c>
      <c r="AT739" t="s">
        <v>55</v>
      </c>
      <c r="AU739" t="s">
        <v>55</v>
      </c>
      <c r="AV739" s="3" t="s">
        <v>55</v>
      </c>
      <c r="AW739" s="3" t="s">
        <v>55</v>
      </c>
      <c r="AX739" s="3" t="s">
        <v>55</v>
      </c>
    </row>
    <row r="740" spans="1:50" hidden="1" x14ac:dyDescent="0.3">
      <c r="A740" t="s">
        <v>973</v>
      </c>
      <c r="B740" t="s">
        <v>113</v>
      </c>
      <c r="C740" t="s">
        <v>55</v>
      </c>
      <c r="D740" s="2">
        <v>43831</v>
      </c>
      <c r="E740" s="2">
        <v>45314</v>
      </c>
      <c r="F740" s="2">
        <v>44562</v>
      </c>
      <c r="G740" t="s">
        <v>114</v>
      </c>
      <c r="H740" t="s">
        <v>104</v>
      </c>
      <c r="I740" t="s">
        <v>55</v>
      </c>
      <c r="J740" t="s">
        <v>55</v>
      </c>
      <c r="K740" t="s">
        <v>55</v>
      </c>
      <c r="L740" t="s">
        <v>55</v>
      </c>
      <c r="M740" t="s">
        <v>115</v>
      </c>
      <c r="N740" t="s">
        <v>55</v>
      </c>
      <c r="O740" t="s">
        <v>55</v>
      </c>
      <c r="P740" s="2" t="s">
        <v>55</v>
      </c>
      <c r="Q740" t="s">
        <v>55</v>
      </c>
      <c r="R740" t="s">
        <v>55</v>
      </c>
      <c r="S740" t="s">
        <v>55</v>
      </c>
      <c r="T740" t="s">
        <v>55</v>
      </c>
      <c r="U740" t="s">
        <v>55</v>
      </c>
      <c r="V740" t="s">
        <v>55</v>
      </c>
      <c r="W740" t="s">
        <v>64</v>
      </c>
      <c r="X740" s="3">
        <v>10000</v>
      </c>
      <c r="Y740" s="3">
        <v>200</v>
      </c>
      <c r="Z740" s="3" t="s">
        <v>55</v>
      </c>
      <c r="AA740" s="3" t="s">
        <v>55</v>
      </c>
      <c r="AB740" s="3">
        <v>200</v>
      </c>
      <c r="AC740" t="s">
        <v>65</v>
      </c>
      <c r="AD740" t="s">
        <v>65</v>
      </c>
      <c r="AE740" s="2">
        <v>44562</v>
      </c>
      <c r="AF740" t="s">
        <v>66</v>
      </c>
      <c r="AG740" s="2" t="s">
        <v>55</v>
      </c>
      <c r="AH740" t="s">
        <v>55</v>
      </c>
      <c r="AI740" t="s">
        <v>55</v>
      </c>
      <c r="AJ740" t="s">
        <v>55</v>
      </c>
      <c r="AK740" s="2" t="s">
        <v>55</v>
      </c>
      <c r="AL740" t="s">
        <v>55</v>
      </c>
      <c r="AM740" t="s">
        <v>66</v>
      </c>
      <c r="AN740" t="s">
        <v>55</v>
      </c>
      <c r="AO740" t="s">
        <v>55</v>
      </c>
      <c r="AP740" t="s">
        <v>55</v>
      </c>
      <c r="AQ740" s="3" t="s">
        <v>55</v>
      </c>
      <c r="AR740" s="3" t="s">
        <v>55</v>
      </c>
      <c r="AS740" t="s">
        <v>55</v>
      </c>
      <c r="AT740" t="s">
        <v>55</v>
      </c>
      <c r="AU740" t="s">
        <v>55</v>
      </c>
      <c r="AV740" s="3" t="s">
        <v>55</v>
      </c>
      <c r="AW740" s="3" t="s">
        <v>55</v>
      </c>
      <c r="AX740" s="3" t="s">
        <v>55</v>
      </c>
    </row>
    <row r="741" spans="1:50" hidden="1" x14ac:dyDescent="0.3">
      <c r="A741" t="s">
        <v>974</v>
      </c>
      <c r="B741" t="s">
        <v>113</v>
      </c>
      <c r="C741" t="s">
        <v>55</v>
      </c>
      <c r="D741" s="2">
        <v>43831</v>
      </c>
      <c r="E741" s="2">
        <v>45314</v>
      </c>
      <c r="F741" s="2">
        <v>44562</v>
      </c>
      <c r="G741" t="s">
        <v>114</v>
      </c>
      <c r="H741" t="s">
        <v>104</v>
      </c>
      <c r="I741" t="s">
        <v>55</v>
      </c>
      <c r="J741" t="s">
        <v>55</v>
      </c>
      <c r="K741" t="s">
        <v>55</v>
      </c>
      <c r="L741" t="s">
        <v>55</v>
      </c>
      <c r="M741" t="s">
        <v>115</v>
      </c>
      <c r="N741" t="s">
        <v>55</v>
      </c>
      <c r="O741" t="s">
        <v>55</v>
      </c>
      <c r="P741" s="2" t="s">
        <v>55</v>
      </c>
      <c r="Q741" t="s">
        <v>55</v>
      </c>
      <c r="R741" t="s">
        <v>55</v>
      </c>
      <c r="S741" t="s">
        <v>55</v>
      </c>
      <c r="T741" t="s">
        <v>55</v>
      </c>
      <c r="U741" t="s">
        <v>55</v>
      </c>
      <c r="V741" t="s">
        <v>55</v>
      </c>
      <c r="W741" t="s">
        <v>64</v>
      </c>
      <c r="X741" s="3">
        <v>10000</v>
      </c>
      <c r="Y741" s="3">
        <v>200</v>
      </c>
      <c r="Z741" s="3" t="s">
        <v>55</v>
      </c>
      <c r="AA741" s="3" t="s">
        <v>55</v>
      </c>
      <c r="AB741" s="3">
        <v>200</v>
      </c>
      <c r="AC741" t="s">
        <v>65</v>
      </c>
      <c r="AD741" t="s">
        <v>65</v>
      </c>
      <c r="AE741" s="2">
        <v>44562</v>
      </c>
      <c r="AF741" t="s">
        <v>66</v>
      </c>
      <c r="AG741" s="2" t="s">
        <v>55</v>
      </c>
      <c r="AH741" t="s">
        <v>55</v>
      </c>
      <c r="AI741" t="s">
        <v>55</v>
      </c>
      <c r="AJ741" t="s">
        <v>55</v>
      </c>
      <c r="AK741" s="2" t="s">
        <v>55</v>
      </c>
      <c r="AL741" t="s">
        <v>55</v>
      </c>
      <c r="AM741" t="s">
        <v>66</v>
      </c>
      <c r="AN741" t="s">
        <v>55</v>
      </c>
      <c r="AO741" t="s">
        <v>55</v>
      </c>
      <c r="AP741" t="s">
        <v>55</v>
      </c>
      <c r="AQ741" s="3" t="s">
        <v>55</v>
      </c>
      <c r="AR741" s="3" t="s">
        <v>55</v>
      </c>
      <c r="AS741" t="s">
        <v>55</v>
      </c>
      <c r="AT741" t="s">
        <v>55</v>
      </c>
      <c r="AU741" t="s">
        <v>55</v>
      </c>
      <c r="AV741" s="3" t="s">
        <v>55</v>
      </c>
      <c r="AW741" s="3" t="s">
        <v>55</v>
      </c>
      <c r="AX741" s="3" t="s">
        <v>55</v>
      </c>
    </row>
    <row r="742" spans="1:50" hidden="1" x14ac:dyDescent="0.3">
      <c r="A742" t="s">
        <v>975</v>
      </c>
      <c r="B742" t="s">
        <v>113</v>
      </c>
      <c r="C742" t="s">
        <v>55</v>
      </c>
      <c r="D742" s="2">
        <v>43831</v>
      </c>
      <c r="E742" s="2">
        <v>45314</v>
      </c>
      <c r="F742" s="2">
        <v>44562</v>
      </c>
      <c r="G742" t="s">
        <v>114</v>
      </c>
      <c r="H742" t="s">
        <v>104</v>
      </c>
      <c r="I742" t="s">
        <v>55</v>
      </c>
      <c r="J742" t="s">
        <v>55</v>
      </c>
      <c r="K742" t="s">
        <v>55</v>
      </c>
      <c r="L742" t="s">
        <v>55</v>
      </c>
      <c r="M742" t="s">
        <v>115</v>
      </c>
      <c r="N742" t="s">
        <v>55</v>
      </c>
      <c r="O742" t="s">
        <v>55</v>
      </c>
      <c r="P742" s="2" t="s">
        <v>55</v>
      </c>
      <c r="Q742" t="s">
        <v>55</v>
      </c>
      <c r="R742" t="s">
        <v>55</v>
      </c>
      <c r="S742" t="s">
        <v>55</v>
      </c>
      <c r="T742" t="s">
        <v>55</v>
      </c>
      <c r="U742" t="s">
        <v>55</v>
      </c>
      <c r="V742" t="s">
        <v>55</v>
      </c>
      <c r="W742" t="s">
        <v>64</v>
      </c>
      <c r="X742" s="3">
        <v>10000</v>
      </c>
      <c r="Y742" s="3">
        <v>200</v>
      </c>
      <c r="Z742" s="3" t="s">
        <v>55</v>
      </c>
      <c r="AA742" s="3" t="s">
        <v>55</v>
      </c>
      <c r="AB742" s="3">
        <v>200</v>
      </c>
      <c r="AC742" t="s">
        <v>65</v>
      </c>
      <c r="AD742" t="s">
        <v>65</v>
      </c>
      <c r="AE742" s="2">
        <v>44562</v>
      </c>
      <c r="AF742" t="s">
        <v>66</v>
      </c>
      <c r="AG742" s="2" t="s">
        <v>55</v>
      </c>
      <c r="AH742" t="s">
        <v>55</v>
      </c>
      <c r="AI742" t="s">
        <v>55</v>
      </c>
      <c r="AJ742" t="s">
        <v>55</v>
      </c>
      <c r="AK742" s="2" t="s">
        <v>55</v>
      </c>
      <c r="AL742" t="s">
        <v>55</v>
      </c>
      <c r="AM742" t="s">
        <v>66</v>
      </c>
      <c r="AN742" t="s">
        <v>55</v>
      </c>
      <c r="AO742" t="s">
        <v>55</v>
      </c>
      <c r="AP742" t="s">
        <v>55</v>
      </c>
      <c r="AQ742" s="3" t="s">
        <v>55</v>
      </c>
      <c r="AR742" s="3" t="s">
        <v>55</v>
      </c>
      <c r="AS742" t="s">
        <v>55</v>
      </c>
      <c r="AT742" t="s">
        <v>55</v>
      </c>
      <c r="AU742" t="s">
        <v>55</v>
      </c>
      <c r="AV742" s="3" t="s">
        <v>55</v>
      </c>
      <c r="AW742" s="3" t="s">
        <v>55</v>
      </c>
      <c r="AX742" s="3" t="s">
        <v>55</v>
      </c>
    </row>
    <row r="743" spans="1:50" hidden="1" x14ac:dyDescent="0.3">
      <c r="A743" t="s">
        <v>976</v>
      </c>
      <c r="B743" t="s">
        <v>113</v>
      </c>
      <c r="C743" t="s">
        <v>55</v>
      </c>
      <c r="D743" s="2">
        <v>43831</v>
      </c>
      <c r="E743" s="2">
        <v>45314</v>
      </c>
      <c r="F743" s="2">
        <v>44562</v>
      </c>
      <c r="G743" t="s">
        <v>114</v>
      </c>
      <c r="H743" t="s">
        <v>104</v>
      </c>
      <c r="I743" t="s">
        <v>55</v>
      </c>
      <c r="J743" t="s">
        <v>55</v>
      </c>
      <c r="K743" t="s">
        <v>55</v>
      </c>
      <c r="L743" t="s">
        <v>55</v>
      </c>
      <c r="M743" t="s">
        <v>115</v>
      </c>
      <c r="N743" t="s">
        <v>55</v>
      </c>
      <c r="O743" t="s">
        <v>55</v>
      </c>
      <c r="P743" s="2" t="s">
        <v>55</v>
      </c>
      <c r="Q743" t="s">
        <v>55</v>
      </c>
      <c r="R743" t="s">
        <v>55</v>
      </c>
      <c r="S743" t="s">
        <v>55</v>
      </c>
      <c r="T743" t="s">
        <v>55</v>
      </c>
      <c r="U743" t="s">
        <v>55</v>
      </c>
      <c r="V743" t="s">
        <v>55</v>
      </c>
      <c r="W743" t="s">
        <v>64</v>
      </c>
      <c r="X743" s="3">
        <v>10000</v>
      </c>
      <c r="Y743" s="3">
        <v>200</v>
      </c>
      <c r="Z743" s="3" t="s">
        <v>55</v>
      </c>
      <c r="AA743" s="3" t="s">
        <v>55</v>
      </c>
      <c r="AB743" s="3">
        <v>200</v>
      </c>
      <c r="AC743" t="s">
        <v>65</v>
      </c>
      <c r="AD743" t="s">
        <v>65</v>
      </c>
      <c r="AE743" s="2">
        <v>44562</v>
      </c>
      <c r="AF743" t="s">
        <v>66</v>
      </c>
      <c r="AG743" s="2" t="s">
        <v>55</v>
      </c>
      <c r="AH743" t="s">
        <v>55</v>
      </c>
      <c r="AI743" t="s">
        <v>55</v>
      </c>
      <c r="AJ743" t="s">
        <v>55</v>
      </c>
      <c r="AK743" s="2" t="s">
        <v>55</v>
      </c>
      <c r="AL743" t="s">
        <v>55</v>
      </c>
      <c r="AM743" t="s">
        <v>66</v>
      </c>
      <c r="AN743" t="s">
        <v>55</v>
      </c>
      <c r="AO743" t="s">
        <v>55</v>
      </c>
      <c r="AP743" t="s">
        <v>55</v>
      </c>
      <c r="AQ743" s="3" t="s">
        <v>55</v>
      </c>
      <c r="AR743" s="3" t="s">
        <v>55</v>
      </c>
      <c r="AS743" t="s">
        <v>55</v>
      </c>
      <c r="AT743" t="s">
        <v>55</v>
      </c>
      <c r="AU743" t="s">
        <v>55</v>
      </c>
      <c r="AV743" s="3" t="s">
        <v>55</v>
      </c>
      <c r="AW743" s="3" t="s">
        <v>55</v>
      </c>
      <c r="AX743" s="3" t="s">
        <v>55</v>
      </c>
    </row>
    <row r="744" spans="1:50" hidden="1" x14ac:dyDescent="0.3">
      <c r="A744" t="s">
        <v>977</v>
      </c>
      <c r="B744" t="s">
        <v>113</v>
      </c>
      <c r="C744" t="s">
        <v>55</v>
      </c>
      <c r="D744" s="2">
        <v>43831</v>
      </c>
      <c r="E744" s="2">
        <v>45314</v>
      </c>
      <c r="F744" s="2">
        <v>44562</v>
      </c>
      <c r="G744" t="s">
        <v>118</v>
      </c>
      <c r="H744" t="s">
        <v>104</v>
      </c>
      <c r="I744" t="s">
        <v>55</v>
      </c>
      <c r="J744" t="s">
        <v>55</v>
      </c>
      <c r="K744" t="s">
        <v>55</v>
      </c>
      <c r="L744" t="s">
        <v>55</v>
      </c>
      <c r="M744" t="s">
        <v>119</v>
      </c>
      <c r="N744" t="s">
        <v>55</v>
      </c>
      <c r="O744" t="s">
        <v>55</v>
      </c>
      <c r="P744" s="2" t="s">
        <v>55</v>
      </c>
      <c r="Q744" t="s">
        <v>55</v>
      </c>
      <c r="R744" t="s">
        <v>55</v>
      </c>
      <c r="S744" t="s">
        <v>55</v>
      </c>
      <c r="T744" t="s">
        <v>55</v>
      </c>
      <c r="U744" t="s">
        <v>55</v>
      </c>
      <c r="V744" t="s">
        <v>55</v>
      </c>
      <c r="W744" t="s">
        <v>64</v>
      </c>
      <c r="X744" s="3">
        <v>20000</v>
      </c>
      <c r="Y744" s="3">
        <v>400</v>
      </c>
      <c r="Z744" s="3" t="s">
        <v>55</v>
      </c>
      <c r="AA744" s="3" t="s">
        <v>55</v>
      </c>
      <c r="AB744" s="3">
        <v>400</v>
      </c>
      <c r="AC744" t="s">
        <v>65</v>
      </c>
      <c r="AD744" t="s">
        <v>65</v>
      </c>
      <c r="AE744" s="2">
        <v>44562</v>
      </c>
      <c r="AF744" t="s">
        <v>66</v>
      </c>
      <c r="AG744" s="2" t="s">
        <v>55</v>
      </c>
      <c r="AH744" t="s">
        <v>55</v>
      </c>
      <c r="AI744" t="s">
        <v>55</v>
      </c>
      <c r="AJ744" t="s">
        <v>55</v>
      </c>
      <c r="AK744" s="2" t="s">
        <v>55</v>
      </c>
      <c r="AL744" t="s">
        <v>55</v>
      </c>
      <c r="AM744" t="s">
        <v>66</v>
      </c>
      <c r="AN744" t="s">
        <v>55</v>
      </c>
      <c r="AO744" t="s">
        <v>55</v>
      </c>
      <c r="AP744" t="s">
        <v>55</v>
      </c>
      <c r="AQ744" s="3" t="s">
        <v>55</v>
      </c>
      <c r="AR744" s="3" t="s">
        <v>55</v>
      </c>
      <c r="AS744" t="s">
        <v>55</v>
      </c>
      <c r="AT744" t="s">
        <v>55</v>
      </c>
      <c r="AU744" t="s">
        <v>55</v>
      </c>
      <c r="AV744" s="3" t="s">
        <v>55</v>
      </c>
      <c r="AW744" s="3" t="s">
        <v>55</v>
      </c>
      <c r="AX744" s="3" t="s">
        <v>55</v>
      </c>
    </row>
    <row r="745" spans="1:50" hidden="1" x14ac:dyDescent="0.3">
      <c r="A745" t="s">
        <v>978</v>
      </c>
      <c r="B745" t="s">
        <v>113</v>
      </c>
      <c r="C745" t="s">
        <v>55</v>
      </c>
      <c r="D745" s="2">
        <v>43831</v>
      </c>
      <c r="E745" s="2">
        <v>45314</v>
      </c>
      <c r="F745" s="2">
        <v>44562</v>
      </c>
      <c r="G745" t="s">
        <v>114</v>
      </c>
      <c r="H745" t="s">
        <v>104</v>
      </c>
      <c r="I745" t="s">
        <v>55</v>
      </c>
      <c r="J745" t="s">
        <v>55</v>
      </c>
      <c r="K745" t="s">
        <v>55</v>
      </c>
      <c r="L745" t="s">
        <v>55</v>
      </c>
      <c r="M745" t="s">
        <v>115</v>
      </c>
      <c r="N745" t="s">
        <v>55</v>
      </c>
      <c r="O745" t="s">
        <v>55</v>
      </c>
      <c r="P745" s="2" t="s">
        <v>55</v>
      </c>
      <c r="Q745" t="s">
        <v>55</v>
      </c>
      <c r="R745" t="s">
        <v>55</v>
      </c>
      <c r="S745" t="s">
        <v>55</v>
      </c>
      <c r="T745" t="s">
        <v>55</v>
      </c>
      <c r="U745" t="s">
        <v>55</v>
      </c>
      <c r="V745" t="s">
        <v>55</v>
      </c>
      <c r="W745" t="s">
        <v>64</v>
      </c>
      <c r="X745" s="3">
        <v>10000</v>
      </c>
      <c r="Y745" s="3">
        <v>200</v>
      </c>
      <c r="Z745" s="3" t="s">
        <v>55</v>
      </c>
      <c r="AA745" s="3" t="s">
        <v>55</v>
      </c>
      <c r="AB745" s="3">
        <v>200</v>
      </c>
      <c r="AC745" t="s">
        <v>65</v>
      </c>
      <c r="AD745" t="s">
        <v>65</v>
      </c>
      <c r="AE745" s="2">
        <v>44562</v>
      </c>
      <c r="AF745" t="s">
        <v>66</v>
      </c>
      <c r="AG745" s="2" t="s">
        <v>55</v>
      </c>
      <c r="AH745" t="s">
        <v>55</v>
      </c>
      <c r="AI745" t="s">
        <v>55</v>
      </c>
      <c r="AJ745" t="s">
        <v>55</v>
      </c>
      <c r="AK745" s="2" t="s">
        <v>55</v>
      </c>
      <c r="AL745" t="s">
        <v>55</v>
      </c>
      <c r="AM745" t="s">
        <v>66</v>
      </c>
      <c r="AN745" t="s">
        <v>55</v>
      </c>
      <c r="AO745" t="s">
        <v>55</v>
      </c>
      <c r="AP745" t="s">
        <v>55</v>
      </c>
      <c r="AQ745" s="3" t="s">
        <v>55</v>
      </c>
      <c r="AR745" s="3" t="s">
        <v>55</v>
      </c>
      <c r="AS745" t="s">
        <v>55</v>
      </c>
      <c r="AT745" t="s">
        <v>55</v>
      </c>
      <c r="AU745" t="s">
        <v>55</v>
      </c>
      <c r="AV745" s="3" t="s">
        <v>55</v>
      </c>
      <c r="AW745" s="3" t="s">
        <v>55</v>
      </c>
      <c r="AX745" s="3" t="s">
        <v>55</v>
      </c>
    </row>
    <row r="746" spans="1:50" hidden="1" x14ac:dyDescent="0.3">
      <c r="A746" t="s">
        <v>979</v>
      </c>
      <c r="B746" t="s">
        <v>113</v>
      </c>
      <c r="C746" t="s">
        <v>55</v>
      </c>
      <c r="D746" s="2">
        <v>43831</v>
      </c>
      <c r="E746" s="2">
        <v>45314</v>
      </c>
      <c r="F746" s="2">
        <v>44562</v>
      </c>
      <c r="G746" t="s">
        <v>118</v>
      </c>
      <c r="H746" t="s">
        <v>104</v>
      </c>
      <c r="I746" t="s">
        <v>55</v>
      </c>
      <c r="J746" t="s">
        <v>55</v>
      </c>
      <c r="K746" t="s">
        <v>55</v>
      </c>
      <c r="L746" t="s">
        <v>55</v>
      </c>
      <c r="M746" t="s">
        <v>119</v>
      </c>
      <c r="N746" t="s">
        <v>55</v>
      </c>
      <c r="O746" t="s">
        <v>55</v>
      </c>
      <c r="P746" s="2" t="s">
        <v>55</v>
      </c>
      <c r="Q746" t="s">
        <v>55</v>
      </c>
      <c r="R746" t="s">
        <v>55</v>
      </c>
      <c r="S746" t="s">
        <v>55</v>
      </c>
      <c r="T746" t="s">
        <v>55</v>
      </c>
      <c r="U746" t="s">
        <v>55</v>
      </c>
      <c r="V746" t="s">
        <v>55</v>
      </c>
      <c r="W746" t="s">
        <v>64</v>
      </c>
      <c r="X746" s="3">
        <v>20000</v>
      </c>
      <c r="Y746" s="3">
        <v>400</v>
      </c>
      <c r="Z746" s="3" t="s">
        <v>55</v>
      </c>
      <c r="AA746" s="3" t="s">
        <v>55</v>
      </c>
      <c r="AB746" s="3">
        <v>400</v>
      </c>
      <c r="AC746" t="s">
        <v>65</v>
      </c>
      <c r="AD746" t="s">
        <v>65</v>
      </c>
      <c r="AE746" s="2">
        <v>44562</v>
      </c>
      <c r="AF746" t="s">
        <v>66</v>
      </c>
      <c r="AG746" s="2" t="s">
        <v>55</v>
      </c>
      <c r="AH746" t="s">
        <v>55</v>
      </c>
      <c r="AI746" t="s">
        <v>55</v>
      </c>
      <c r="AJ746" t="s">
        <v>55</v>
      </c>
      <c r="AK746" s="2" t="s">
        <v>55</v>
      </c>
      <c r="AL746" t="s">
        <v>55</v>
      </c>
      <c r="AM746" t="s">
        <v>66</v>
      </c>
      <c r="AN746" t="s">
        <v>55</v>
      </c>
      <c r="AO746" t="s">
        <v>55</v>
      </c>
      <c r="AP746" t="s">
        <v>55</v>
      </c>
      <c r="AQ746" s="3" t="s">
        <v>55</v>
      </c>
      <c r="AR746" s="3" t="s">
        <v>55</v>
      </c>
      <c r="AS746" t="s">
        <v>55</v>
      </c>
      <c r="AT746" t="s">
        <v>55</v>
      </c>
      <c r="AU746" t="s">
        <v>55</v>
      </c>
      <c r="AV746" s="3" t="s">
        <v>55</v>
      </c>
      <c r="AW746" s="3" t="s">
        <v>55</v>
      </c>
      <c r="AX746" s="3" t="s">
        <v>55</v>
      </c>
    </row>
    <row r="747" spans="1:50" hidden="1" x14ac:dyDescent="0.3">
      <c r="A747" t="s">
        <v>980</v>
      </c>
      <c r="B747" t="s">
        <v>113</v>
      </c>
      <c r="C747" t="s">
        <v>55</v>
      </c>
      <c r="D747" s="2">
        <v>43831</v>
      </c>
      <c r="E747" s="2">
        <v>45314</v>
      </c>
      <c r="F747" s="2">
        <v>44562</v>
      </c>
      <c r="G747" t="s">
        <v>114</v>
      </c>
      <c r="H747" t="s">
        <v>104</v>
      </c>
      <c r="I747" t="s">
        <v>55</v>
      </c>
      <c r="J747" t="s">
        <v>55</v>
      </c>
      <c r="K747" t="s">
        <v>55</v>
      </c>
      <c r="L747" t="s">
        <v>55</v>
      </c>
      <c r="M747" t="s">
        <v>115</v>
      </c>
      <c r="N747" t="s">
        <v>55</v>
      </c>
      <c r="O747" t="s">
        <v>55</v>
      </c>
      <c r="P747" s="2" t="s">
        <v>55</v>
      </c>
      <c r="Q747" t="s">
        <v>55</v>
      </c>
      <c r="R747" t="s">
        <v>55</v>
      </c>
      <c r="S747" t="s">
        <v>55</v>
      </c>
      <c r="T747" t="s">
        <v>55</v>
      </c>
      <c r="U747" t="s">
        <v>55</v>
      </c>
      <c r="V747" t="s">
        <v>55</v>
      </c>
      <c r="W747" t="s">
        <v>64</v>
      </c>
      <c r="X747" s="3">
        <v>10000</v>
      </c>
      <c r="Y747" s="3">
        <v>200</v>
      </c>
      <c r="Z747" s="3" t="s">
        <v>55</v>
      </c>
      <c r="AA747" s="3" t="s">
        <v>55</v>
      </c>
      <c r="AB747" s="3">
        <v>200</v>
      </c>
      <c r="AC747" t="s">
        <v>65</v>
      </c>
      <c r="AD747" t="s">
        <v>65</v>
      </c>
      <c r="AE747" s="2">
        <v>44562</v>
      </c>
      <c r="AF747" t="s">
        <v>66</v>
      </c>
      <c r="AG747" s="2" t="s">
        <v>55</v>
      </c>
      <c r="AH747" t="s">
        <v>55</v>
      </c>
      <c r="AI747" t="s">
        <v>55</v>
      </c>
      <c r="AJ747" t="s">
        <v>55</v>
      </c>
      <c r="AK747" s="2" t="s">
        <v>55</v>
      </c>
      <c r="AL747" t="s">
        <v>55</v>
      </c>
      <c r="AM747" t="s">
        <v>66</v>
      </c>
      <c r="AN747" t="s">
        <v>55</v>
      </c>
      <c r="AO747" t="s">
        <v>55</v>
      </c>
      <c r="AP747" t="s">
        <v>55</v>
      </c>
      <c r="AQ747" s="3" t="s">
        <v>55</v>
      </c>
      <c r="AR747" s="3" t="s">
        <v>55</v>
      </c>
      <c r="AS747" t="s">
        <v>55</v>
      </c>
      <c r="AT747" t="s">
        <v>55</v>
      </c>
      <c r="AU747" t="s">
        <v>55</v>
      </c>
      <c r="AV747" s="3" t="s">
        <v>55</v>
      </c>
      <c r="AW747" s="3" t="s">
        <v>55</v>
      </c>
      <c r="AX747" s="3" t="s">
        <v>55</v>
      </c>
    </row>
    <row r="748" spans="1:50" hidden="1" x14ac:dyDescent="0.3">
      <c r="A748" t="s">
        <v>981</v>
      </c>
      <c r="B748" t="s">
        <v>113</v>
      </c>
      <c r="C748" t="s">
        <v>55</v>
      </c>
      <c r="D748" s="2">
        <v>43831</v>
      </c>
      <c r="E748" s="2">
        <v>45314</v>
      </c>
      <c r="F748" s="2">
        <v>44562</v>
      </c>
      <c r="G748" t="s">
        <v>118</v>
      </c>
      <c r="H748" t="s">
        <v>104</v>
      </c>
      <c r="I748" t="s">
        <v>55</v>
      </c>
      <c r="J748" t="s">
        <v>55</v>
      </c>
      <c r="K748" t="s">
        <v>55</v>
      </c>
      <c r="L748" t="s">
        <v>55</v>
      </c>
      <c r="M748" t="s">
        <v>119</v>
      </c>
      <c r="N748" t="s">
        <v>55</v>
      </c>
      <c r="O748" t="s">
        <v>55</v>
      </c>
      <c r="P748" s="2" t="s">
        <v>55</v>
      </c>
      <c r="Q748" t="s">
        <v>55</v>
      </c>
      <c r="R748" t="s">
        <v>55</v>
      </c>
      <c r="S748" t="s">
        <v>55</v>
      </c>
      <c r="T748" t="s">
        <v>55</v>
      </c>
      <c r="U748" t="s">
        <v>55</v>
      </c>
      <c r="V748" t="s">
        <v>55</v>
      </c>
      <c r="W748" t="s">
        <v>64</v>
      </c>
      <c r="X748" s="3">
        <v>20000</v>
      </c>
      <c r="Y748" s="3">
        <v>400</v>
      </c>
      <c r="Z748" s="3" t="s">
        <v>55</v>
      </c>
      <c r="AA748" s="3" t="s">
        <v>55</v>
      </c>
      <c r="AB748" s="3">
        <v>400</v>
      </c>
      <c r="AC748" t="s">
        <v>65</v>
      </c>
      <c r="AD748" t="s">
        <v>65</v>
      </c>
      <c r="AE748" s="2">
        <v>44562</v>
      </c>
      <c r="AF748" t="s">
        <v>66</v>
      </c>
      <c r="AG748" s="2" t="s">
        <v>55</v>
      </c>
      <c r="AH748" t="s">
        <v>55</v>
      </c>
      <c r="AI748" t="s">
        <v>55</v>
      </c>
      <c r="AJ748" t="s">
        <v>55</v>
      </c>
      <c r="AK748" s="2" t="s">
        <v>55</v>
      </c>
      <c r="AL748" t="s">
        <v>55</v>
      </c>
      <c r="AM748" t="s">
        <v>66</v>
      </c>
      <c r="AN748" t="s">
        <v>55</v>
      </c>
      <c r="AO748" t="s">
        <v>55</v>
      </c>
      <c r="AP748" t="s">
        <v>55</v>
      </c>
      <c r="AQ748" s="3" t="s">
        <v>55</v>
      </c>
      <c r="AR748" s="3" t="s">
        <v>55</v>
      </c>
      <c r="AS748" t="s">
        <v>55</v>
      </c>
      <c r="AT748" t="s">
        <v>55</v>
      </c>
      <c r="AU748" t="s">
        <v>55</v>
      </c>
      <c r="AV748" s="3" t="s">
        <v>55</v>
      </c>
      <c r="AW748" s="3" t="s">
        <v>55</v>
      </c>
      <c r="AX748" s="3" t="s">
        <v>55</v>
      </c>
    </row>
    <row r="749" spans="1:50" hidden="1" x14ac:dyDescent="0.3">
      <c r="A749" t="s">
        <v>982</v>
      </c>
      <c r="B749" t="s">
        <v>113</v>
      </c>
      <c r="C749" t="s">
        <v>55</v>
      </c>
      <c r="D749" s="2">
        <v>43831</v>
      </c>
      <c r="E749" s="2">
        <v>45314</v>
      </c>
      <c r="F749" s="2">
        <v>44562</v>
      </c>
      <c r="G749" t="s">
        <v>118</v>
      </c>
      <c r="H749" t="s">
        <v>104</v>
      </c>
      <c r="I749" t="s">
        <v>55</v>
      </c>
      <c r="J749" t="s">
        <v>55</v>
      </c>
      <c r="K749" t="s">
        <v>55</v>
      </c>
      <c r="L749" t="s">
        <v>55</v>
      </c>
      <c r="M749" t="s">
        <v>119</v>
      </c>
      <c r="N749" t="s">
        <v>55</v>
      </c>
      <c r="O749" t="s">
        <v>55</v>
      </c>
      <c r="P749" s="2" t="s">
        <v>55</v>
      </c>
      <c r="Q749" t="s">
        <v>55</v>
      </c>
      <c r="R749" t="s">
        <v>55</v>
      </c>
      <c r="S749" t="s">
        <v>55</v>
      </c>
      <c r="T749" t="s">
        <v>55</v>
      </c>
      <c r="U749" t="s">
        <v>55</v>
      </c>
      <c r="V749" t="s">
        <v>55</v>
      </c>
      <c r="W749" t="s">
        <v>64</v>
      </c>
      <c r="X749" s="3">
        <v>20000</v>
      </c>
      <c r="Y749" s="3">
        <v>400</v>
      </c>
      <c r="Z749" s="3" t="s">
        <v>55</v>
      </c>
      <c r="AA749" s="3" t="s">
        <v>55</v>
      </c>
      <c r="AB749" s="3">
        <v>400</v>
      </c>
      <c r="AC749" t="s">
        <v>65</v>
      </c>
      <c r="AD749" t="s">
        <v>65</v>
      </c>
      <c r="AE749" s="2">
        <v>44562</v>
      </c>
      <c r="AF749" t="s">
        <v>66</v>
      </c>
      <c r="AG749" s="2" t="s">
        <v>55</v>
      </c>
      <c r="AH749" t="s">
        <v>55</v>
      </c>
      <c r="AI749" t="s">
        <v>55</v>
      </c>
      <c r="AJ749" t="s">
        <v>55</v>
      </c>
      <c r="AK749" s="2" t="s">
        <v>55</v>
      </c>
      <c r="AL749" t="s">
        <v>55</v>
      </c>
      <c r="AM749" t="s">
        <v>66</v>
      </c>
      <c r="AN749" t="s">
        <v>55</v>
      </c>
      <c r="AO749" t="s">
        <v>55</v>
      </c>
      <c r="AP749" t="s">
        <v>55</v>
      </c>
      <c r="AQ749" s="3" t="s">
        <v>55</v>
      </c>
      <c r="AR749" s="3" t="s">
        <v>55</v>
      </c>
      <c r="AS749" t="s">
        <v>55</v>
      </c>
      <c r="AT749" t="s">
        <v>55</v>
      </c>
      <c r="AU749" t="s">
        <v>55</v>
      </c>
      <c r="AV749" s="3" t="s">
        <v>55</v>
      </c>
      <c r="AW749" s="3" t="s">
        <v>55</v>
      </c>
      <c r="AX749" s="3" t="s">
        <v>55</v>
      </c>
    </row>
    <row r="750" spans="1:50" hidden="1" x14ac:dyDescent="0.3">
      <c r="A750" t="s">
        <v>983</v>
      </c>
      <c r="B750" t="s">
        <v>113</v>
      </c>
      <c r="C750" t="s">
        <v>55</v>
      </c>
      <c r="D750" s="2">
        <v>43831</v>
      </c>
      <c r="E750" s="2">
        <v>45314</v>
      </c>
      <c r="F750" s="2">
        <v>44562</v>
      </c>
      <c r="G750" t="s">
        <v>114</v>
      </c>
      <c r="H750" t="s">
        <v>104</v>
      </c>
      <c r="I750" t="s">
        <v>55</v>
      </c>
      <c r="J750" t="s">
        <v>55</v>
      </c>
      <c r="K750" t="s">
        <v>55</v>
      </c>
      <c r="L750" t="s">
        <v>55</v>
      </c>
      <c r="M750" t="s">
        <v>115</v>
      </c>
      <c r="N750" t="s">
        <v>55</v>
      </c>
      <c r="O750" t="s">
        <v>55</v>
      </c>
      <c r="P750" s="2" t="s">
        <v>55</v>
      </c>
      <c r="Q750" t="s">
        <v>55</v>
      </c>
      <c r="R750" t="s">
        <v>55</v>
      </c>
      <c r="S750" t="s">
        <v>55</v>
      </c>
      <c r="T750" t="s">
        <v>55</v>
      </c>
      <c r="U750" t="s">
        <v>55</v>
      </c>
      <c r="V750" t="s">
        <v>55</v>
      </c>
      <c r="W750" t="s">
        <v>64</v>
      </c>
      <c r="X750" s="3">
        <v>10000</v>
      </c>
      <c r="Y750" s="3">
        <v>200</v>
      </c>
      <c r="Z750" s="3" t="s">
        <v>55</v>
      </c>
      <c r="AA750" s="3" t="s">
        <v>55</v>
      </c>
      <c r="AB750" s="3">
        <v>200</v>
      </c>
      <c r="AC750" t="s">
        <v>65</v>
      </c>
      <c r="AD750" t="s">
        <v>65</v>
      </c>
      <c r="AE750" s="2">
        <v>44562</v>
      </c>
      <c r="AF750" t="s">
        <v>66</v>
      </c>
      <c r="AG750" s="2" t="s">
        <v>55</v>
      </c>
      <c r="AH750" t="s">
        <v>55</v>
      </c>
      <c r="AI750" t="s">
        <v>55</v>
      </c>
      <c r="AJ750" t="s">
        <v>55</v>
      </c>
      <c r="AK750" s="2" t="s">
        <v>55</v>
      </c>
      <c r="AL750" t="s">
        <v>55</v>
      </c>
      <c r="AM750" t="s">
        <v>66</v>
      </c>
      <c r="AN750" t="s">
        <v>55</v>
      </c>
      <c r="AO750" t="s">
        <v>55</v>
      </c>
      <c r="AP750" t="s">
        <v>55</v>
      </c>
      <c r="AQ750" s="3" t="s">
        <v>55</v>
      </c>
      <c r="AR750" s="3" t="s">
        <v>55</v>
      </c>
      <c r="AS750" t="s">
        <v>55</v>
      </c>
      <c r="AT750" t="s">
        <v>55</v>
      </c>
      <c r="AU750" t="s">
        <v>55</v>
      </c>
      <c r="AV750" s="3" t="s">
        <v>55</v>
      </c>
      <c r="AW750" s="3" t="s">
        <v>55</v>
      </c>
      <c r="AX750" s="3" t="s">
        <v>55</v>
      </c>
    </row>
    <row r="751" spans="1:50" hidden="1" x14ac:dyDescent="0.3">
      <c r="A751" t="s">
        <v>984</v>
      </c>
      <c r="B751" t="s">
        <v>113</v>
      </c>
      <c r="C751" t="s">
        <v>55</v>
      </c>
      <c r="D751" s="2">
        <v>43831</v>
      </c>
      <c r="E751" s="2">
        <v>45314</v>
      </c>
      <c r="F751" s="2">
        <v>44562</v>
      </c>
      <c r="G751" t="s">
        <v>114</v>
      </c>
      <c r="H751" t="s">
        <v>104</v>
      </c>
      <c r="I751" t="s">
        <v>55</v>
      </c>
      <c r="J751" t="s">
        <v>55</v>
      </c>
      <c r="K751" t="s">
        <v>55</v>
      </c>
      <c r="L751" t="s">
        <v>55</v>
      </c>
      <c r="M751" t="s">
        <v>115</v>
      </c>
      <c r="N751" t="s">
        <v>55</v>
      </c>
      <c r="O751" t="s">
        <v>55</v>
      </c>
      <c r="P751" s="2" t="s">
        <v>55</v>
      </c>
      <c r="Q751" t="s">
        <v>55</v>
      </c>
      <c r="R751" t="s">
        <v>55</v>
      </c>
      <c r="S751" t="s">
        <v>55</v>
      </c>
      <c r="T751" t="s">
        <v>55</v>
      </c>
      <c r="U751" t="s">
        <v>55</v>
      </c>
      <c r="V751" t="s">
        <v>55</v>
      </c>
      <c r="W751" t="s">
        <v>64</v>
      </c>
      <c r="X751" s="3">
        <v>10000</v>
      </c>
      <c r="Y751" s="3">
        <v>200</v>
      </c>
      <c r="Z751" s="3" t="s">
        <v>55</v>
      </c>
      <c r="AA751" s="3" t="s">
        <v>55</v>
      </c>
      <c r="AB751" s="3">
        <v>200</v>
      </c>
      <c r="AC751" t="s">
        <v>65</v>
      </c>
      <c r="AD751" t="s">
        <v>65</v>
      </c>
      <c r="AE751" s="2">
        <v>44562</v>
      </c>
      <c r="AF751" t="s">
        <v>66</v>
      </c>
      <c r="AG751" s="2" t="s">
        <v>55</v>
      </c>
      <c r="AH751" t="s">
        <v>55</v>
      </c>
      <c r="AI751" t="s">
        <v>55</v>
      </c>
      <c r="AJ751" t="s">
        <v>55</v>
      </c>
      <c r="AK751" s="2" t="s">
        <v>55</v>
      </c>
      <c r="AL751" t="s">
        <v>55</v>
      </c>
      <c r="AM751" t="s">
        <v>66</v>
      </c>
      <c r="AN751" t="s">
        <v>55</v>
      </c>
      <c r="AO751" t="s">
        <v>55</v>
      </c>
      <c r="AP751" t="s">
        <v>55</v>
      </c>
      <c r="AQ751" s="3" t="s">
        <v>55</v>
      </c>
      <c r="AR751" s="3" t="s">
        <v>55</v>
      </c>
      <c r="AS751" t="s">
        <v>55</v>
      </c>
      <c r="AT751" t="s">
        <v>55</v>
      </c>
      <c r="AU751" t="s">
        <v>55</v>
      </c>
      <c r="AV751" s="3" t="s">
        <v>55</v>
      </c>
      <c r="AW751" s="3" t="s">
        <v>55</v>
      </c>
      <c r="AX751" s="3" t="s">
        <v>55</v>
      </c>
    </row>
    <row r="752" spans="1:50" hidden="1" x14ac:dyDescent="0.3">
      <c r="A752" t="s">
        <v>985</v>
      </c>
      <c r="B752" t="s">
        <v>113</v>
      </c>
      <c r="C752" t="s">
        <v>55</v>
      </c>
      <c r="D752" s="2">
        <v>43831</v>
      </c>
      <c r="E752" s="2">
        <v>45314</v>
      </c>
      <c r="F752" s="2">
        <v>44562</v>
      </c>
      <c r="G752" t="s">
        <v>118</v>
      </c>
      <c r="H752" t="s">
        <v>104</v>
      </c>
      <c r="I752" t="s">
        <v>55</v>
      </c>
      <c r="J752" t="s">
        <v>55</v>
      </c>
      <c r="K752" t="s">
        <v>55</v>
      </c>
      <c r="L752" t="s">
        <v>55</v>
      </c>
      <c r="M752" t="s">
        <v>119</v>
      </c>
      <c r="N752" t="s">
        <v>55</v>
      </c>
      <c r="O752" t="s">
        <v>55</v>
      </c>
      <c r="P752" s="2" t="s">
        <v>55</v>
      </c>
      <c r="Q752" t="s">
        <v>55</v>
      </c>
      <c r="R752" t="s">
        <v>55</v>
      </c>
      <c r="S752" t="s">
        <v>55</v>
      </c>
      <c r="T752" t="s">
        <v>55</v>
      </c>
      <c r="U752" t="s">
        <v>55</v>
      </c>
      <c r="V752" t="s">
        <v>55</v>
      </c>
      <c r="W752" t="s">
        <v>64</v>
      </c>
      <c r="X752" s="3">
        <v>20000</v>
      </c>
      <c r="Y752" s="3">
        <v>400</v>
      </c>
      <c r="Z752" s="3" t="s">
        <v>55</v>
      </c>
      <c r="AA752" s="3" t="s">
        <v>55</v>
      </c>
      <c r="AB752" s="3">
        <v>400</v>
      </c>
      <c r="AC752" t="s">
        <v>65</v>
      </c>
      <c r="AD752" t="s">
        <v>65</v>
      </c>
      <c r="AE752" s="2">
        <v>44562</v>
      </c>
      <c r="AF752" t="s">
        <v>66</v>
      </c>
      <c r="AG752" s="2" t="s">
        <v>55</v>
      </c>
      <c r="AH752" t="s">
        <v>55</v>
      </c>
      <c r="AI752" t="s">
        <v>55</v>
      </c>
      <c r="AJ752" t="s">
        <v>55</v>
      </c>
      <c r="AK752" s="2" t="s">
        <v>55</v>
      </c>
      <c r="AL752" t="s">
        <v>55</v>
      </c>
      <c r="AM752" t="s">
        <v>66</v>
      </c>
      <c r="AN752" t="s">
        <v>55</v>
      </c>
      <c r="AO752" t="s">
        <v>55</v>
      </c>
      <c r="AP752" t="s">
        <v>55</v>
      </c>
      <c r="AQ752" s="3" t="s">
        <v>55</v>
      </c>
      <c r="AR752" s="3" t="s">
        <v>55</v>
      </c>
      <c r="AS752" t="s">
        <v>55</v>
      </c>
      <c r="AT752" t="s">
        <v>55</v>
      </c>
      <c r="AU752" t="s">
        <v>55</v>
      </c>
      <c r="AV752" s="3" t="s">
        <v>55</v>
      </c>
      <c r="AW752" s="3" t="s">
        <v>55</v>
      </c>
      <c r="AX752" s="3" t="s">
        <v>55</v>
      </c>
    </row>
    <row r="753" spans="1:50" hidden="1" x14ac:dyDescent="0.3">
      <c r="A753" t="s">
        <v>986</v>
      </c>
      <c r="B753" t="s">
        <v>113</v>
      </c>
      <c r="C753" t="s">
        <v>55</v>
      </c>
      <c r="D753" s="2">
        <v>43831</v>
      </c>
      <c r="E753" s="2">
        <v>45314</v>
      </c>
      <c r="F753" s="2">
        <v>44562</v>
      </c>
      <c r="G753" t="s">
        <v>114</v>
      </c>
      <c r="H753" t="s">
        <v>104</v>
      </c>
      <c r="I753" t="s">
        <v>55</v>
      </c>
      <c r="J753" t="s">
        <v>55</v>
      </c>
      <c r="K753" t="s">
        <v>55</v>
      </c>
      <c r="L753" t="s">
        <v>55</v>
      </c>
      <c r="M753" t="s">
        <v>115</v>
      </c>
      <c r="N753" t="s">
        <v>55</v>
      </c>
      <c r="O753" t="s">
        <v>55</v>
      </c>
      <c r="P753" s="2" t="s">
        <v>55</v>
      </c>
      <c r="Q753" t="s">
        <v>55</v>
      </c>
      <c r="R753" t="s">
        <v>55</v>
      </c>
      <c r="S753" t="s">
        <v>55</v>
      </c>
      <c r="T753" t="s">
        <v>55</v>
      </c>
      <c r="U753" t="s">
        <v>55</v>
      </c>
      <c r="V753" t="s">
        <v>55</v>
      </c>
      <c r="W753" t="s">
        <v>64</v>
      </c>
      <c r="X753" s="3">
        <v>10000</v>
      </c>
      <c r="Y753" s="3">
        <v>200</v>
      </c>
      <c r="Z753" s="3" t="s">
        <v>55</v>
      </c>
      <c r="AA753" s="3" t="s">
        <v>55</v>
      </c>
      <c r="AB753" s="3">
        <v>200</v>
      </c>
      <c r="AC753" t="s">
        <v>65</v>
      </c>
      <c r="AD753" t="s">
        <v>65</v>
      </c>
      <c r="AE753" s="2">
        <v>44562</v>
      </c>
      <c r="AF753" t="s">
        <v>66</v>
      </c>
      <c r="AG753" s="2" t="s">
        <v>55</v>
      </c>
      <c r="AH753" t="s">
        <v>55</v>
      </c>
      <c r="AI753" t="s">
        <v>55</v>
      </c>
      <c r="AJ753" t="s">
        <v>55</v>
      </c>
      <c r="AK753" s="2" t="s">
        <v>55</v>
      </c>
      <c r="AL753" t="s">
        <v>55</v>
      </c>
      <c r="AM753" t="s">
        <v>66</v>
      </c>
      <c r="AN753" t="s">
        <v>55</v>
      </c>
      <c r="AO753" t="s">
        <v>55</v>
      </c>
      <c r="AP753" t="s">
        <v>55</v>
      </c>
      <c r="AQ753" s="3" t="s">
        <v>55</v>
      </c>
      <c r="AR753" s="3" t="s">
        <v>55</v>
      </c>
      <c r="AS753" t="s">
        <v>55</v>
      </c>
      <c r="AT753" t="s">
        <v>55</v>
      </c>
      <c r="AU753" t="s">
        <v>55</v>
      </c>
      <c r="AV753" s="3" t="s">
        <v>55</v>
      </c>
      <c r="AW753" s="3" t="s">
        <v>55</v>
      </c>
      <c r="AX753" s="3" t="s">
        <v>55</v>
      </c>
    </row>
    <row r="754" spans="1:50" hidden="1" x14ac:dyDescent="0.3">
      <c r="A754" t="s">
        <v>987</v>
      </c>
      <c r="B754" t="s">
        <v>113</v>
      </c>
      <c r="C754" t="s">
        <v>55</v>
      </c>
      <c r="D754" s="2">
        <v>43831</v>
      </c>
      <c r="E754" s="2">
        <v>45314</v>
      </c>
      <c r="F754" s="2">
        <v>44562</v>
      </c>
      <c r="G754" t="s">
        <v>114</v>
      </c>
      <c r="H754" t="s">
        <v>104</v>
      </c>
      <c r="I754" t="s">
        <v>55</v>
      </c>
      <c r="J754" t="s">
        <v>55</v>
      </c>
      <c r="K754" t="s">
        <v>55</v>
      </c>
      <c r="L754" t="s">
        <v>55</v>
      </c>
      <c r="M754" t="s">
        <v>115</v>
      </c>
      <c r="N754" t="s">
        <v>55</v>
      </c>
      <c r="O754" t="s">
        <v>55</v>
      </c>
      <c r="P754" s="2" t="s">
        <v>55</v>
      </c>
      <c r="Q754" t="s">
        <v>55</v>
      </c>
      <c r="R754" t="s">
        <v>55</v>
      </c>
      <c r="S754" t="s">
        <v>55</v>
      </c>
      <c r="T754" t="s">
        <v>55</v>
      </c>
      <c r="U754" t="s">
        <v>55</v>
      </c>
      <c r="V754" t="s">
        <v>55</v>
      </c>
      <c r="W754" t="s">
        <v>64</v>
      </c>
      <c r="X754" s="3">
        <v>10000</v>
      </c>
      <c r="Y754" s="3">
        <v>200</v>
      </c>
      <c r="Z754" s="3" t="s">
        <v>55</v>
      </c>
      <c r="AA754" s="3" t="s">
        <v>55</v>
      </c>
      <c r="AB754" s="3">
        <v>200</v>
      </c>
      <c r="AC754" t="s">
        <v>65</v>
      </c>
      <c r="AD754" t="s">
        <v>65</v>
      </c>
      <c r="AE754" s="2">
        <v>44562</v>
      </c>
      <c r="AF754" t="s">
        <v>66</v>
      </c>
      <c r="AG754" s="2" t="s">
        <v>55</v>
      </c>
      <c r="AH754" t="s">
        <v>55</v>
      </c>
      <c r="AI754" t="s">
        <v>55</v>
      </c>
      <c r="AJ754" t="s">
        <v>55</v>
      </c>
      <c r="AK754" s="2" t="s">
        <v>55</v>
      </c>
      <c r="AL754" t="s">
        <v>55</v>
      </c>
      <c r="AM754" t="s">
        <v>66</v>
      </c>
      <c r="AN754" t="s">
        <v>55</v>
      </c>
      <c r="AO754" t="s">
        <v>55</v>
      </c>
      <c r="AP754" t="s">
        <v>55</v>
      </c>
      <c r="AQ754" s="3" t="s">
        <v>55</v>
      </c>
      <c r="AR754" s="3" t="s">
        <v>55</v>
      </c>
      <c r="AS754" t="s">
        <v>55</v>
      </c>
      <c r="AT754" t="s">
        <v>55</v>
      </c>
      <c r="AU754" t="s">
        <v>55</v>
      </c>
      <c r="AV754" s="3" t="s">
        <v>55</v>
      </c>
      <c r="AW754" s="3" t="s">
        <v>55</v>
      </c>
      <c r="AX754" s="3" t="s">
        <v>55</v>
      </c>
    </row>
    <row r="755" spans="1:50" hidden="1" x14ac:dyDescent="0.3">
      <c r="A755" t="s">
        <v>988</v>
      </c>
      <c r="B755" t="s">
        <v>113</v>
      </c>
      <c r="C755" t="s">
        <v>55</v>
      </c>
      <c r="D755" s="2">
        <v>43831</v>
      </c>
      <c r="E755" s="2">
        <v>45314</v>
      </c>
      <c r="F755" s="2">
        <v>44562</v>
      </c>
      <c r="G755" t="s">
        <v>118</v>
      </c>
      <c r="H755" t="s">
        <v>104</v>
      </c>
      <c r="I755" t="s">
        <v>55</v>
      </c>
      <c r="J755" t="s">
        <v>55</v>
      </c>
      <c r="K755" t="s">
        <v>55</v>
      </c>
      <c r="L755" t="s">
        <v>55</v>
      </c>
      <c r="M755" t="s">
        <v>119</v>
      </c>
      <c r="N755" t="s">
        <v>55</v>
      </c>
      <c r="O755" t="s">
        <v>55</v>
      </c>
      <c r="P755" s="2" t="s">
        <v>55</v>
      </c>
      <c r="Q755" t="s">
        <v>55</v>
      </c>
      <c r="R755" t="s">
        <v>55</v>
      </c>
      <c r="S755" t="s">
        <v>55</v>
      </c>
      <c r="T755" t="s">
        <v>55</v>
      </c>
      <c r="U755" t="s">
        <v>55</v>
      </c>
      <c r="V755" t="s">
        <v>55</v>
      </c>
      <c r="W755" t="s">
        <v>64</v>
      </c>
      <c r="X755" s="3">
        <v>20000</v>
      </c>
      <c r="Y755" s="3">
        <v>400</v>
      </c>
      <c r="Z755" s="3" t="s">
        <v>55</v>
      </c>
      <c r="AA755" s="3" t="s">
        <v>55</v>
      </c>
      <c r="AB755" s="3">
        <v>400</v>
      </c>
      <c r="AC755" t="s">
        <v>65</v>
      </c>
      <c r="AD755" t="s">
        <v>65</v>
      </c>
      <c r="AE755" s="2">
        <v>44562</v>
      </c>
      <c r="AF755" t="s">
        <v>66</v>
      </c>
      <c r="AG755" s="2" t="s">
        <v>55</v>
      </c>
      <c r="AH755" t="s">
        <v>55</v>
      </c>
      <c r="AI755" t="s">
        <v>55</v>
      </c>
      <c r="AJ755" t="s">
        <v>55</v>
      </c>
      <c r="AK755" s="2" t="s">
        <v>55</v>
      </c>
      <c r="AL755" t="s">
        <v>55</v>
      </c>
      <c r="AM755" t="s">
        <v>66</v>
      </c>
      <c r="AN755" t="s">
        <v>55</v>
      </c>
      <c r="AO755" t="s">
        <v>55</v>
      </c>
      <c r="AP755" t="s">
        <v>55</v>
      </c>
      <c r="AQ755" s="3" t="s">
        <v>55</v>
      </c>
      <c r="AR755" s="3" t="s">
        <v>55</v>
      </c>
      <c r="AS755" t="s">
        <v>55</v>
      </c>
      <c r="AT755" t="s">
        <v>55</v>
      </c>
      <c r="AU755" t="s">
        <v>55</v>
      </c>
      <c r="AV755" s="3" t="s">
        <v>55</v>
      </c>
      <c r="AW755" s="3" t="s">
        <v>55</v>
      </c>
      <c r="AX755" s="3" t="s">
        <v>55</v>
      </c>
    </row>
    <row r="756" spans="1:50" hidden="1" x14ac:dyDescent="0.3">
      <c r="A756" t="s">
        <v>989</v>
      </c>
      <c r="B756" t="s">
        <v>113</v>
      </c>
      <c r="C756" t="s">
        <v>55</v>
      </c>
      <c r="D756" s="2">
        <v>43831</v>
      </c>
      <c r="E756" s="2">
        <v>45314</v>
      </c>
      <c r="F756" s="2">
        <v>44562</v>
      </c>
      <c r="G756" t="s">
        <v>114</v>
      </c>
      <c r="H756" t="s">
        <v>104</v>
      </c>
      <c r="I756" t="s">
        <v>55</v>
      </c>
      <c r="J756" t="s">
        <v>55</v>
      </c>
      <c r="K756" t="s">
        <v>55</v>
      </c>
      <c r="L756" t="s">
        <v>55</v>
      </c>
      <c r="M756" t="s">
        <v>115</v>
      </c>
      <c r="N756" t="s">
        <v>55</v>
      </c>
      <c r="O756" t="s">
        <v>55</v>
      </c>
      <c r="P756" s="2" t="s">
        <v>55</v>
      </c>
      <c r="Q756" t="s">
        <v>55</v>
      </c>
      <c r="R756" t="s">
        <v>55</v>
      </c>
      <c r="S756" t="s">
        <v>55</v>
      </c>
      <c r="T756" t="s">
        <v>55</v>
      </c>
      <c r="U756" t="s">
        <v>55</v>
      </c>
      <c r="V756" t="s">
        <v>55</v>
      </c>
      <c r="W756" t="s">
        <v>64</v>
      </c>
      <c r="X756" s="3">
        <v>10000</v>
      </c>
      <c r="Y756" s="3">
        <v>200</v>
      </c>
      <c r="Z756" s="3" t="s">
        <v>55</v>
      </c>
      <c r="AA756" s="3" t="s">
        <v>55</v>
      </c>
      <c r="AB756" s="3">
        <v>200</v>
      </c>
      <c r="AC756" t="s">
        <v>65</v>
      </c>
      <c r="AD756" t="s">
        <v>65</v>
      </c>
      <c r="AE756" s="2">
        <v>44562</v>
      </c>
      <c r="AF756" t="s">
        <v>66</v>
      </c>
      <c r="AG756" s="2" t="s">
        <v>55</v>
      </c>
      <c r="AH756" t="s">
        <v>55</v>
      </c>
      <c r="AI756" t="s">
        <v>55</v>
      </c>
      <c r="AJ756" t="s">
        <v>55</v>
      </c>
      <c r="AK756" s="2" t="s">
        <v>55</v>
      </c>
      <c r="AL756" t="s">
        <v>55</v>
      </c>
      <c r="AM756" t="s">
        <v>66</v>
      </c>
      <c r="AN756" t="s">
        <v>55</v>
      </c>
      <c r="AO756" t="s">
        <v>55</v>
      </c>
      <c r="AP756" t="s">
        <v>55</v>
      </c>
      <c r="AQ756" s="3" t="s">
        <v>55</v>
      </c>
      <c r="AR756" s="3" t="s">
        <v>55</v>
      </c>
      <c r="AS756" t="s">
        <v>55</v>
      </c>
      <c r="AT756" t="s">
        <v>55</v>
      </c>
      <c r="AU756" t="s">
        <v>55</v>
      </c>
      <c r="AV756" s="3" t="s">
        <v>55</v>
      </c>
      <c r="AW756" s="3" t="s">
        <v>55</v>
      </c>
      <c r="AX756" s="3" t="s">
        <v>55</v>
      </c>
    </row>
    <row r="757" spans="1:50" hidden="1" x14ac:dyDescent="0.3">
      <c r="A757" t="s">
        <v>990</v>
      </c>
      <c r="B757" t="s">
        <v>113</v>
      </c>
      <c r="C757" t="s">
        <v>55</v>
      </c>
      <c r="D757" s="2">
        <v>43831</v>
      </c>
      <c r="E757" s="2">
        <v>45314</v>
      </c>
      <c r="F757" s="2">
        <v>44562</v>
      </c>
      <c r="G757" t="s">
        <v>118</v>
      </c>
      <c r="H757" t="s">
        <v>104</v>
      </c>
      <c r="I757" t="s">
        <v>55</v>
      </c>
      <c r="J757" t="s">
        <v>55</v>
      </c>
      <c r="K757" t="s">
        <v>55</v>
      </c>
      <c r="L757" t="s">
        <v>55</v>
      </c>
      <c r="M757" t="s">
        <v>119</v>
      </c>
      <c r="N757" t="s">
        <v>55</v>
      </c>
      <c r="O757" t="s">
        <v>55</v>
      </c>
      <c r="P757" s="2" t="s">
        <v>55</v>
      </c>
      <c r="Q757" t="s">
        <v>55</v>
      </c>
      <c r="R757" t="s">
        <v>55</v>
      </c>
      <c r="S757" t="s">
        <v>55</v>
      </c>
      <c r="T757" t="s">
        <v>55</v>
      </c>
      <c r="U757" t="s">
        <v>55</v>
      </c>
      <c r="V757" t="s">
        <v>55</v>
      </c>
      <c r="W757" t="s">
        <v>64</v>
      </c>
      <c r="X757" s="3">
        <v>20000</v>
      </c>
      <c r="Y757" s="3">
        <v>400</v>
      </c>
      <c r="Z757" s="3" t="s">
        <v>55</v>
      </c>
      <c r="AA757" s="3" t="s">
        <v>55</v>
      </c>
      <c r="AB757" s="3">
        <v>400</v>
      </c>
      <c r="AC757" t="s">
        <v>65</v>
      </c>
      <c r="AD757" t="s">
        <v>65</v>
      </c>
      <c r="AE757" s="2">
        <v>44562</v>
      </c>
      <c r="AF757" t="s">
        <v>66</v>
      </c>
      <c r="AG757" s="2" t="s">
        <v>55</v>
      </c>
      <c r="AH757" t="s">
        <v>55</v>
      </c>
      <c r="AI757" t="s">
        <v>55</v>
      </c>
      <c r="AJ757" t="s">
        <v>55</v>
      </c>
      <c r="AK757" s="2" t="s">
        <v>55</v>
      </c>
      <c r="AL757" t="s">
        <v>55</v>
      </c>
      <c r="AM757" t="s">
        <v>66</v>
      </c>
      <c r="AN757" t="s">
        <v>55</v>
      </c>
      <c r="AO757" t="s">
        <v>55</v>
      </c>
      <c r="AP757" t="s">
        <v>55</v>
      </c>
      <c r="AQ757" s="3" t="s">
        <v>55</v>
      </c>
      <c r="AR757" s="3" t="s">
        <v>55</v>
      </c>
      <c r="AS757" t="s">
        <v>55</v>
      </c>
      <c r="AT757" t="s">
        <v>55</v>
      </c>
      <c r="AU757" t="s">
        <v>55</v>
      </c>
      <c r="AV757" s="3" t="s">
        <v>55</v>
      </c>
      <c r="AW757" s="3" t="s">
        <v>55</v>
      </c>
      <c r="AX757" s="3" t="s">
        <v>55</v>
      </c>
    </row>
    <row r="758" spans="1:50" hidden="1" x14ac:dyDescent="0.3">
      <c r="A758" t="s">
        <v>991</v>
      </c>
      <c r="B758" t="s">
        <v>113</v>
      </c>
      <c r="C758" t="s">
        <v>55</v>
      </c>
      <c r="D758" s="2">
        <v>43831</v>
      </c>
      <c r="E758" s="2">
        <v>45314</v>
      </c>
      <c r="F758" s="2">
        <v>44562</v>
      </c>
      <c r="G758" t="s">
        <v>118</v>
      </c>
      <c r="H758" t="s">
        <v>104</v>
      </c>
      <c r="I758" t="s">
        <v>55</v>
      </c>
      <c r="J758" t="s">
        <v>55</v>
      </c>
      <c r="K758" t="s">
        <v>55</v>
      </c>
      <c r="L758" t="s">
        <v>55</v>
      </c>
      <c r="M758" t="s">
        <v>119</v>
      </c>
      <c r="N758" t="s">
        <v>55</v>
      </c>
      <c r="O758" t="s">
        <v>55</v>
      </c>
      <c r="P758" s="2" t="s">
        <v>55</v>
      </c>
      <c r="Q758" t="s">
        <v>55</v>
      </c>
      <c r="R758" t="s">
        <v>55</v>
      </c>
      <c r="S758" t="s">
        <v>55</v>
      </c>
      <c r="T758" t="s">
        <v>55</v>
      </c>
      <c r="U758" t="s">
        <v>55</v>
      </c>
      <c r="V758" t="s">
        <v>55</v>
      </c>
      <c r="W758" t="s">
        <v>64</v>
      </c>
      <c r="X758" s="3">
        <v>20000</v>
      </c>
      <c r="Y758" s="3">
        <v>400</v>
      </c>
      <c r="Z758" s="3" t="s">
        <v>55</v>
      </c>
      <c r="AA758" s="3" t="s">
        <v>55</v>
      </c>
      <c r="AB758" s="3">
        <v>400</v>
      </c>
      <c r="AC758" t="s">
        <v>65</v>
      </c>
      <c r="AD758" t="s">
        <v>65</v>
      </c>
      <c r="AE758" s="2">
        <v>44562</v>
      </c>
      <c r="AF758" t="s">
        <v>66</v>
      </c>
      <c r="AG758" s="2" t="s">
        <v>55</v>
      </c>
      <c r="AH758" t="s">
        <v>55</v>
      </c>
      <c r="AI758" t="s">
        <v>55</v>
      </c>
      <c r="AJ758" t="s">
        <v>55</v>
      </c>
      <c r="AK758" s="2" t="s">
        <v>55</v>
      </c>
      <c r="AL758" t="s">
        <v>55</v>
      </c>
      <c r="AM758" t="s">
        <v>66</v>
      </c>
      <c r="AN758" t="s">
        <v>55</v>
      </c>
      <c r="AO758" t="s">
        <v>55</v>
      </c>
      <c r="AP758" t="s">
        <v>55</v>
      </c>
      <c r="AQ758" s="3" t="s">
        <v>55</v>
      </c>
      <c r="AR758" s="3" t="s">
        <v>55</v>
      </c>
      <c r="AS758" t="s">
        <v>55</v>
      </c>
      <c r="AT758" t="s">
        <v>55</v>
      </c>
      <c r="AU758" t="s">
        <v>55</v>
      </c>
      <c r="AV758" s="3" t="s">
        <v>55</v>
      </c>
      <c r="AW758" s="3" t="s">
        <v>55</v>
      </c>
      <c r="AX758" s="3" t="s">
        <v>55</v>
      </c>
    </row>
    <row r="759" spans="1:50" hidden="1" x14ac:dyDescent="0.3">
      <c r="A759" t="s">
        <v>992</v>
      </c>
      <c r="B759" t="s">
        <v>113</v>
      </c>
      <c r="C759" t="s">
        <v>55</v>
      </c>
      <c r="D759" s="2">
        <v>43831</v>
      </c>
      <c r="E759" s="2">
        <v>45314</v>
      </c>
      <c r="F759" s="2">
        <v>44562</v>
      </c>
      <c r="G759" t="s">
        <v>114</v>
      </c>
      <c r="H759" t="s">
        <v>104</v>
      </c>
      <c r="I759" t="s">
        <v>55</v>
      </c>
      <c r="J759" t="s">
        <v>55</v>
      </c>
      <c r="K759" t="s">
        <v>55</v>
      </c>
      <c r="L759" t="s">
        <v>55</v>
      </c>
      <c r="M759" t="s">
        <v>115</v>
      </c>
      <c r="N759" t="s">
        <v>55</v>
      </c>
      <c r="O759" t="s">
        <v>55</v>
      </c>
      <c r="P759" s="2" t="s">
        <v>55</v>
      </c>
      <c r="Q759" t="s">
        <v>55</v>
      </c>
      <c r="R759" t="s">
        <v>55</v>
      </c>
      <c r="S759" t="s">
        <v>55</v>
      </c>
      <c r="T759" t="s">
        <v>55</v>
      </c>
      <c r="U759" t="s">
        <v>55</v>
      </c>
      <c r="V759" t="s">
        <v>55</v>
      </c>
      <c r="W759" t="s">
        <v>64</v>
      </c>
      <c r="X759" s="3">
        <v>10000</v>
      </c>
      <c r="Y759" s="3">
        <v>200</v>
      </c>
      <c r="Z759" s="3" t="s">
        <v>55</v>
      </c>
      <c r="AA759" s="3" t="s">
        <v>55</v>
      </c>
      <c r="AB759" s="3">
        <v>200</v>
      </c>
      <c r="AC759" t="s">
        <v>65</v>
      </c>
      <c r="AD759" t="s">
        <v>65</v>
      </c>
      <c r="AE759" s="2">
        <v>44562</v>
      </c>
      <c r="AF759" t="s">
        <v>66</v>
      </c>
      <c r="AG759" s="2" t="s">
        <v>55</v>
      </c>
      <c r="AH759" t="s">
        <v>55</v>
      </c>
      <c r="AI759" t="s">
        <v>55</v>
      </c>
      <c r="AJ759" t="s">
        <v>55</v>
      </c>
      <c r="AK759" s="2" t="s">
        <v>55</v>
      </c>
      <c r="AL759" t="s">
        <v>55</v>
      </c>
      <c r="AM759" t="s">
        <v>66</v>
      </c>
      <c r="AN759" t="s">
        <v>55</v>
      </c>
      <c r="AO759" t="s">
        <v>55</v>
      </c>
      <c r="AP759" t="s">
        <v>55</v>
      </c>
      <c r="AQ759" s="3" t="s">
        <v>55</v>
      </c>
      <c r="AR759" s="3" t="s">
        <v>55</v>
      </c>
      <c r="AS759" t="s">
        <v>55</v>
      </c>
      <c r="AT759" t="s">
        <v>55</v>
      </c>
      <c r="AU759" t="s">
        <v>55</v>
      </c>
      <c r="AV759" s="3" t="s">
        <v>55</v>
      </c>
      <c r="AW759" s="3" t="s">
        <v>55</v>
      </c>
      <c r="AX759" s="3" t="s">
        <v>55</v>
      </c>
    </row>
    <row r="760" spans="1:50" hidden="1" x14ac:dyDescent="0.3">
      <c r="A760" t="s">
        <v>993</v>
      </c>
      <c r="B760" t="s">
        <v>113</v>
      </c>
      <c r="C760" t="s">
        <v>55</v>
      </c>
      <c r="D760" s="2">
        <v>43831</v>
      </c>
      <c r="E760" s="2">
        <v>45314</v>
      </c>
      <c r="F760" s="2">
        <v>44562</v>
      </c>
      <c r="G760" t="s">
        <v>114</v>
      </c>
      <c r="H760" t="s">
        <v>104</v>
      </c>
      <c r="I760" t="s">
        <v>55</v>
      </c>
      <c r="J760" t="s">
        <v>55</v>
      </c>
      <c r="K760" t="s">
        <v>55</v>
      </c>
      <c r="L760" t="s">
        <v>55</v>
      </c>
      <c r="M760" t="s">
        <v>115</v>
      </c>
      <c r="N760" t="s">
        <v>55</v>
      </c>
      <c r="O760" t="s">
        <v>55</v>
      </c>
      <c r="P760" s="2" t="s">
        <v>55</v>
      </c>
      <c r="Q760" t="s">
        <v>55</v>
      </c>
      <c r="R760" t="s">
        <v>55</v>
      </c>
      <c r="S760" t="s">
        <v>55</v>
      </c>
      <c r="T760" t="s">
        <v>55</v>
      </c>
      <c r="U760" t="s">
        <v>55</v>
      </c>
      <c r="V760" t="s">
        <v>55</v>
      </c>
      <c r="W760" t="s">
        <v>64</v>
      </c>
      <c r="X760" s="3">
        <v>10000</v>
      </c>
      <c r="Y760" s="3">
        <v>200</v>
      </c>
      <c r="Z760" s="3" t="s">
        <v>55</v>
      </c>
      <c r="AA760" s="3" t="s">
        <v>55</v>
      </c>
      <c r="AB760" s="3">
        <v>200</v>
      </c>
      <c r="AC760" t="s">
        <v>65</v>
      </c>
      <c r="AD760" t="s">
        <v>65</v>
      </c>
      <c r="AE760" s="2">
        <v>44562</v>
      </c>
      <c r="AF760" t="s">
        <v>66</v>
      </c>
      <c r="AG760" s="2" t="s">
        <v>55</v>
      </c>
      <c r="AH760" t="s">
        <v>55</v>
      </c>
      <c r="AI760" t="s">
        <v>55</v>
      </c>
      <c r="AJ760" t="s">
        <v>55</v>
      </c>
      <c r="AK760" s="2" t="s">
        <v>55</v>
      </c>
      <c r="AL760" t="s">
        <v>55</v>
      </c>
      <c r="AM760" t="s">
        <v>66</v>
      </c>
      <c r="AN760" t="s">
        <v>55</v>
      </c>
      <c r="AO760" t="s">
        <v>55</v>
      </c>
      <c r="AP760" t="s">
        <v>55</v>
      </c>
      <c r="AQ760" s="3" t="s">
        <v>55</v>
      </c>
      <c r="AR760" s="3" t="s">
        <v>55</v>
      </c>
      <c r="AS760" t="s">
        <v>55</v>
      </c>
      <c r="AT760" t="s">
        <v>55</v>
      </c>
      <c r="AU760" t="s">
        <v>55</v>
      </c>
      <c r="AV760" s="3" t="s">
        <v>55</v>
      </c>
      <c r="AW760" s="3" t="s">
        <v>55</v>
      </c>
      <c r="AX760" s="3" t="s">
        <v>55</v>
      </c>
    </row>
    <row r="761" spans="1:50" hidden="1" x14ac:dyDescent="0.3">
      <c r="A761" t="s">
        <v>994</v>
      </c>
      <c r="B761" t="s">
        <v>113</v>
      </c>
      <c r="C761" t="s">
        <v>55</v>
      </c>
      <c r="D761" s="2">
        <v>43831</v>
      </c>
      <c r="E761" s="2">
        <v>45314</v>
      </c>
      <c r="F761" s="2">
        <v>44562</v>
      </c>
      <c r="G761" t="s">
        <v>118</v>
      </c>
      <c r="H761" t="s">
        <v>104</v>
      </c>
      <c r="I761" t="s">
        <v>55</v>
      </c>
      <c r="J761" t="s">
        <v>55</v>
      </c>
      <c r="K761" t="s">
        <v>55</v>
      </c>
      <c r="L761" t="s">
        <v>55</v>
      </c>
      <c r="M761" t="s">
        <v>119</v>
      </c>
      <c r="N761" t="s">
        <v>55</v>
      </c>
      <c r="O761" t="s">
        <v>55</v>
      </c>
      <c r="P761" s="2" t="s">
        <v>55</v>
      </c>
      <c r="Q761" t="s">
        <v>55</v>
      </c>
      <c r="R761" t="s">
        <v>55</v>
      </c>
      <c r="S761" t="s">
        <v>55</v>
      </c>
      <c r="T761" t="s">
        <v>55</v>
      </c>
      <c r="U761" t="s">
        <v>55</v>
      </c>
      <c r="V761" t="s">
        <v>55</v>
      </c>
      <c r="W761" t="s">
        <v>64</v>
      </c>
      <c r="X761" s="3">
        <v>20000</v>
      </c>
      <c r="Y761" s="3">
        <v>400</v>
      </c>
      <c r="Z761" s="3" t="s">
        <v>55</v>
      </c>
      <c r="AA761" s="3" t="s">
        <v>55</v>
      </c>
      <c r="AB761" s="3">
        <v>400</v>
      </c>
      <c r="AC761" t="s">
        <v>65</v>
      </c>
      <c r="AD761" t="s">
        <v>65</v>
      </c>
      <c r="AE761" s="2">
        <v>44562</v>
      </c>
      <c r="AF761" t="s">
        <v>66</v>
      </c>
      <c r="AG761" s="2" t="s">
        <v>55</v>
      </c>
      <c r="AH761" t="s">
        <v>55</v>
      </c>
      <c r="AI761" t="s">
        <v>55</v>
      </c>
      <c r="AJ761" t="s">
        <v>55</v>
      </c>
      <c r="AK761" s="2" t="s">
        <v>55</v>
      </c>
      <c r="AL761" t="s">
        <v>55</v>
      </c>
      <c r="AM761" t="s">
        <v>66</v>
      </c>
      <c r="AN761" t="s">
        <v>55</v>
      </c>
      <c r="AO761" t="s">
        <v>55</v>
      </c>
      <c r="AP761" t="s">
        <v>55</v>
      </c>
      <c r="AQ761" s="3" t="s">
        <v>55</v>
      </c>
      <c r="AR761" s="3" t="s">
        <v>55</v>
      </c>
      <c r="AS761" t="s">
        <v>55</v>
      </c>
      <c r="AT761" t="s">
        <v>55</v>
      </c>
      <c r="AU761" t="s">
        <v>55</v>
      </c>
      <c r="AV761" s="3" t="s">
        <v>55</v>
      </c>
      <c r="AW761" s="3" t="s">
        <v>55</v>
      </c>
      <c r="AX761" s="3" t="s">
        <v>55</v>
      </c>
    </row>
    <row r="762" spans="1:50" hidden="1" x14ac:dyDescent="0.3">
      <c r="A762" t="s">
        <v>995</v>
      </c>
      <c r="B762" t="s">
        <v>113</v>
      </c>
      <c r="C762" t="s">
        <v>55</v>
      </c>
      <c r="D762" s="2">
        <v>43831</v>
      </c>
      <c r="E762" s="2">
        <v>45314</v>
      </c>
      <c r="F762" s="2">
        <v>44562</v>
      </c>
      <c r="G762" t="s">
        <v>118</v>
      </c>
      <c r="H762" t="s">
        <v>104</v>
      </c>
      <c r="I762" t="s">
        <v>55</v>
      </c>
      <c r="J762" t="s">
        <v>55</v>
      </c>
      <c r="K762" t="s">
        <v>55</v>
      </c>
      <c r="L762" t="s">
        <v>55</v>
      </c>
      <c r="M762" t="s">
        <v>119</v>
      </c>
      <c r="N762" t="s">
        <v>55</v>
      </c>
      <c r="O762" t="s">
        <v>55</v>
      </c>
      <c r="P762" s="2" t="s">
        <v>55</v>
      </c>
      <c r="Q762" t="s">
        <v>55</v>
      </c>
      <c r="R762" t="s">
        <v>55</v>
      </c>
      <c r="S762" t="s">
        <v>55</v>
      </c>
      <c r="T762" t="s">
        <v>55</v>
      </c>
      <c r="U762" t="s">
        <v>55</v>
      </c>
      <c r="V762" t="s">
        <v>55</v>
      </c>
      <c r="W762" t="s">
        <v>64</v>
      </c>
      <c r="X762" s="3">
        <v>20000</v>
      </c>
      <c r="Y762" s="3">
        <v>400</v>
      </c>
      <c r="Z762" s="3" t="s">
        <v>55</v>
      </c>
      <c r="AA762" s="3" t="s">
        <v>55</v>
      </c>
      <c r="AB762" s="3">
        <v>400</v>
      </c>
      <c r="AC762" t="s">
        <v>65</v>
      </c>
      <c r="AD762" t="s">
        <v>65</v>
      </c>
      <c r="AE762" s="2">
        <v>44562</v>
      </c>
      <c r="AF762" t="s">
        <v>66</v>
      </c>
      <c r="AG762" s="2" t="s">
        <v>55</v>
      </c>
      <c r="AH762" t="s">
        <v>55</v>
      </c>
      <c r="AI762" t="s">
        <v>55</v>
      </c>
      <c r="AJ762" t="s">
        <v>55</v>
      </c>
      <c r="AK762" s="2" t="s">
        <v>55</v>
      </c>
      <c r="AL762" t="s">
        <v>55</v>
      </c>
      <c r="AM762" t="s">
        <v>66</v>
      </c>
      <c r="AN762" t="s">
        <v>55</v>
      </c>
      <c r="AO762" t="s">
        <v>55</v>
      </c>
      <c r="AP762" t="s">
        <v>55</v>
      </c>
      <c r="AQ762" s="3" t="s">
        <v>55</v>
      </c>
      <c r="AR762" s="3" t="s">
        <v>55</v>
      </c>
      <c r="AS762" t="s">
        <v>55</v>
      </c>
      <c r="AT762" t="s">
        <v>55</v>
      </c>
      <c r="AU762" t="s">
        <v>55</v>
      </c>
      <c r="AV762" s="3" t="s">
        <v>55</v>
      </c>
      <c r="AW762" s="3" t="s">
        <v>55</v>
      </c>
      <c r="AX762" s="3" t="s">
        <v>55</v>
      </c>
    </row>
    <row r="763" spans="1:50" hidden="1" x14ac:dyDescent="0.3">
      <c r="A763" t="s">
        <v>996</v>
      </c>
      <c r="B763" t="s">
        <v>113</v>
      </c>
      <c r="C763" t="s">
        <v>55</v>
      </c>
      <c r="D763" s="2">
        <v>43831</v>
      </c>
      <c r="E763" s="2">
        <v>45314</v>
      </c>
      <c r="F763" s="2">
        <v>44562</v>
      </c>
      <c r="G763" t="s">
        <v>118</v>
      </c>
      <c r="H763" t="s">
        <v>104</v>
      </c>
      <c r="I763" t="s">
        <v>55</v>
      </c>
      <c r="J763" t="s">
        <v>55</v>
      </c>
      <c r="K763" t="s">
        <v>55</v>
      </c>
      <c r="L763" t="s">
        <v>55</v>
      </c>
      <c r="M763" t="s">
        <v>119</v>
      </c>
      <c r="N763" t="s">
        <v>55</v>
      </c>
      <c r="O763" t="s">
        <v>55</v>
      </c>
      <c r="P763" s="2" t="s">
        <v>55</v>
      </c>
      <c r="Q763" t="s">
        <v>55</v>
      </c>
      <c r="R763" t="s">
        <v>55</v>
      </c>
      <c r="S763" t="s">
        <v>55</v>
      </c>
      <c r="T763" t="s">
        <v>55</v>
      </c>
      <c r="U763" t="s">
        <v>55</v>
      </c>
      <c r="V763" t="s">
        <v>55</v>
      </c>
      <c r="W763" t="s">
        <v>64</v>
      </c>
      <c r="X763" s="3">
        <v>20000</v>
      </c>
      <c r="Y763" s="3">
        <v>400</v>
      </c>
      <c r="Z763" s="3" t="s">
        <v>55</v>
      </c>
      <c r="AA763" s="3" t="s">
        <v>55</v>
      </c>
      <c r="AB763" s="3">
        <v>400</v>
      </c>
      <c r="AC763" t="s">
        <v>65</v>
      </c>
      <c r="AD763" t="s">
        <v>65</v>
      </c>
      <c r="AE763" s="2">
        <v>44562</v>
      </c>
      <c r="AF763" t="s">
        <v>66</v>
      </c>
      <c r="AG763" s="2" t="s">
        <v>55</v>
      </c>
      <c r="AH763" t="s">
        <v>55</v>
      </c>
      <c r="AI763" t="s">
        <v>55</v>
      </c>
      <c r="AJ763" t="s">
        <v>55</v>
      </c>
      <c r="AK763" s="2" t="s">
        <v>55</v>
      </c>
      <c r="AL763" t="s">
        <v>55</v>
      </c>
      <c r="AM763" t="s">
        <v>66</v>
      </c>
      <c r="AN763" t="s">
        <v>55</v>
      </c>
      <c r="AO763" t="s">
        <v>55</v>
      </c>
      <c r="AP763" t="s">
        <v>55</v>
      </c>
      <c r="AQ763" s="3" t="s">
        <v>55</v>
      </c>
      <c r="AR763" s="3" t="s">
        <v>55</v>
      </c>
      <c r="AS763" t="s">
        <v>55</v>
      </c>
      <c r="AT763" t="s">
        <v>55</v>
      </c>
      <c r="AU763" t="s">
        <v>55</v>
      </c>
      <c r="AV763" s="3" t="s">
        <v>55</v>
      </c>
      <c r="AW763" s="3" t="s">
        <v>55</v>
      </c>
      <c r="AX763" s="3" t="s">
        <v>55</v>
      </c>
    </row>
    <row r="764" spans="1:50" hidden="1" x14ac:dyDescent="0.3">
      <c r="A764" t="s">
        <v>997</v>
      </c>
      <c r="B764" t="s">
        <v>113</v>
      </c>
      <c r="C764" t="s">
        <v>55</v>
      </c>
      <c r="D764" s="2">
        <v>43831</v>
      </c>
      <c r="E764" s="2">
        <v>45314</v>
      </c>
      <c r="F764" s="2">
        <v>44562</v>
      </c>
      <c r="G764" t="s">
        <v>114</v>
      </c>
      <c r="H764" t="s">
        <v>104</v>
      </c>
      <c r="I764" t="s">
        <v>55</v>
      </c>
      <c r="J764" t="s">
        <v>55</v>
      </c>
      <c r="K764" t="s">
        <v>55</v>
      </c>
      <c r="L764" t="s">
        <v>55</v>
      </c>
      <c r="M764" t="s">
        <v>115</v>
      </c>
      <c r="N764" t="s">
        <v>55</v>
      </c>
      <c r="O764" t="s">
        <v>55</v>
      </c>
      <c r="P764" s="2" t="s">
        <v>55</v>
      </c>
      <c r="Q764" t="s">
        <v>55</v>
      </c>
      <c r="R764" t="s">
        <v>55</v>
      </c>
      <c r="S764" t="s">
        <v>55</v>
      </c>
      <c r="T764" t="s">
        <v>55</v>
      </c>
      <c r="U764" t="s">
        <v>55</v>
      </c>
      <c r="V764" t="s">
        <v>55</v>
      </c>
      <c r="W764" t="s">
        <v>64</v>
      </c>
      <c r="X764" s="3">
        <v>10000</v>
      </c>
      <c r="Y764" s="3">
        <v>200</v>
      </c>
      <c r="Z764" s="3" t="s">
        <v>55</v>
      </c>
      <c r="AA764" s="3" t="s">
        <v>55</v>
      </c>
      <c r="AB764" s="3">
        <v>200</v>
      </c>
      <c r="AC764" t="s">
        <v>65</v>
      </c>
      <c r="AD764" t="s">
        <v>65</v>
      </c>
      <c r="AE764" s="2">
        <v>44562</v>
      </c>
      <c r="AF764" t="s">
        <v>66</v>
      </c>
      <c r="AG764" s="2" t="s">
        <v>55</v>
      </c>
      <c r="AH764" t="s">
        <v>55</v>
      </c>
      <c r="AI764" t="s">
        <v>55</v>
      </c>
      <c r="AJ764" t="s">
        <v>55</v>
      </c>
      <c r="AK764" s="2" t="s">
        <v>55</v>
      </c>
      <c r="AL764" t="s">
        <v>55</v>
      </c>
      <c r="AM764" t="s">
        <v>66</v>
      </c>
      <c r="AN764" t="s">
        <v>55</v>
      </c>
      <c r="AO764" t="s">
        <v>55</v>
      </c>
      <c r="AP764" t="s">
        <v>55</v>
      </c>
      <c r="AQ764" s="3" t="s">
        <v>55</v>
      </c>
      <c r="AR764" s="3" t="s">
        <v>55</v>
      </c>
      <c r="AS764" t="s">
        <v>55</v>
      </c>
      <c r="AT764" t="s">
        <v>55</v>
      </c>
      <c r="AU764" t="s">
        <v>55</v>
      </c>
      <c r="AV764" s="3" t="s">
        <v>55</v>
      </c>
      <c r="AW764" s="3" t="s">
        <v>55</v>
      </c>
      <c r="AX764" s="3" t="s">
        <v>55</v>
      </c>
    </row>
    <row r="765" spans="1:50" hidden="1" x14ac:dyDescent="0.3">
      <c r="A765" t="s">
        <v>998</v>
      </c>
      <c r="B765" t="s">
        <v>113</v>
      </c>
      <c r="C765" t="s">
        <v>55</v>
      </c>
      <c r="D765" s="2">
        <v>43831</v>
      </c>
      <c r="E765" s="2">
        <v>45314</v>
      </c>
      <c r="F765" s="2">
        <v>44562</v>
      </c>
      <c r="G765" t="s">
        <v>118</v>
      </c>
      <c r="H765" t="s">
        <v>104</v>
      </c>
      <c r="I765" t="s">
        <v>55</v>
      </c>
      <c r="J765" t="s">
        <v>55</v>
      </c>
      <c r="K765" t="s">
        <v>55</v>
      </c>
      <c r="L765" t="s">
        <v>55</v>
      </c>
      <c r="M765" t="s">
        <v>119</v>
      </c>
      <c r="N765" t="s">
        <v>55</v>
      </c>
      <c r="O765" t="s">
        <v>55</v>
      </c>
      <c r="P765" s="2" t="s">
        <v>55</v>
      </c>
      <c r="Q765" t="s">
        <v>55</v>
      </c>
      <c r="R765" t="s">
        <v>55</v>
      </c>
      <c r="S765" t="s">
        <v>55</v>
      </c>
      <c r="T765" t="s">
        <v>55</v>
      </c>
      <c r="U765" t="s">
        <v>55</v>
      </c>
      <c r="V765" t="s">
        <v>55</v>
      </c>
      <c r="W765" t="s">
        <v>64</v>
      </c>
      <c r="X765" s="3">
        <v>20000</v>
      </c>
      <c r="Y765" s="3">
        <v>400</v>
      </c>
      <c r="Z765" s="3" t="s">
        <v>55</v>
      </c>
      <c r="AA765" s="3" t="s">
        <v>55</v>
      </c>
      <c r="AB765" s="3">
        <v>400</v>
      </c>
      <c r="AC765" t="s">
        <v>65</v>
      </c>
      <c r="AD765" t="s">
        <v>65</v>
      </c>
      <c r="AE765" s="2">
        <v>44562</v>
      </c>
      <c r="AF765" t="s">
        <v>66</v>
      </c>
      <c r="AG765" s="2" t="s">
        <v>55</v>
      </c>
      <c r="AH765" t="s">
        <v>55</v>
      </c>
      <c r="AI765" t="s">
        <v>55</v>
      </c>
      <c r="AJ765" t="s">
        <v>55</v>
      </c>
      <c r="AK765" s="2" t="s">
        <v>55</v>
      </c>
      <c r="AL765" t="s">
        <v>55</v>
      </c>
      <c r="AM765" t="s">
        <v>66</v>
      </c>
      <c r="AN765" t="s">
        <v>55</v>
      </c>
      <c r="AO765" t="s">
        <v>55</v>
      </c>
      <c r="AP765" t="s">
        <v>55</v>
      </c>
      <c r="AQ765" s="3" t="s">
        <v>55</v>
      </c>
      <c r="AR765" s="3" t="s">
        <v>55</v>
      </c>
      <c r="AS765" t="s">
        <v>55</v>
      </c>
      <c r="AT765" t="s">
        <v>55</v>
      </c>
      <c r="AU765" t="s">
        <v>55</v>
      </c>
      <c r="AV765" s="3" t="s">
        <v>55</v>
      </c>
      <c r="AW765" s="3" t="s">
        <v>55</v>
      </c>
      <c r="AX765" s="3" t="s">
        <v>55</v>
      </c>
    </row>
    <row r="766" spans="1:50" hidden="1" x14ac:dyDescent="0.3">
      <c r="A766" t="s">
        <v>999</v>
      </c>
      <c r="B766" t="s">
        <v>113</v>
      </c>
      <c r="C766" t="s">
        <v>55</v>
      </c>
      <c r="D766" s="2">
        <v>43831</v>
      </c>
      <c r="E766" s="2">
        <v>45314</v>
      </c>
      <c r="F766" s="2">
        <v>44562</v>
      </c>
      <c r="G766" t="s">
        <v>118</v>
      </c>
      <c r="H766" t="s">
        <v>104</v>
      </c>
      <c r="I766" t="s">
        <v>55</v>
      </c>
      <c r="J766" t="s">
        <v>55</v>
      </c>
      <c r="K766" t="s">
        <v>55</v>
      </c>
      <c r="L766" t="s">
        <v>55</v>
      </c>
      <c r="M766" t="s">
        <v>119</v>
      </c>
      <c r="N766" t="s">
        <v>55</v>
      </c>
      <c r="O766" t="s">
        <v>55</v>
      </c>
      <c r="P766" s="2" t="s">
        <v>55</v>
      </c>
      <c r="Q766" t="s">
        <v>55</v>
      </c>
      <c r="R766" t="s">
        <v>55</v>
      </c>
      <c r="S766" t="s">
        <v>55</v>
      </c>
      <c r="T766" t="s">
        <v>55</v>
      </c>
      <c r="U766" t="s">
        <v>55</v>
      </c>
      <c r="V766" t="s">
        <v>55</v>
      </c>
      <c r="W766" t="s">
        <v>64</v>
      </c>
      <c r="X766" s="3">
        <v>20000</v>
      </c>
      <c r="Y766" s="3">
        <v>400</v>
      </c>
      <c r="Z766" s="3" t="s">
        <v>55</v>
      </c>
      <c r="AA766" s="3" t="s">
        <v>55</v>
      </c>
      <c r="AB766" s="3">
        <v>400</v>
      </c>
      <c r="AC766" t="s">
        <v>65</v>
      </c>
      <c r="AD766" t="s">
        <v>65</v>
      </c>
      <c r="AE766" s="2">
        <v>44562</v>
      </c>
      <c r="AF766" t="s">
        <v>66</v>
      </c>
      <c r="AG766" s="2" t="s">
        <v>55</v>
      </c>
      <c r="AH766" t="s">
        <v>55</v>
      </c>
      <c r="AI766" t="s">
        <v>55</v>
      </c>
      <c r="AJ766" t="s">
        <v>55</v>
      </c>
      <c r="AK766" s="2" t="s">
        <v>55</v>
      </c>
      <c r="AL766" t="s">
        <v>55</v>
      </c>
      <c r="AM766" t="s">
        <v>66</v>
      </c>
      <c r="AN766" t="s">
        <v>55</v>
      </c>
      <c r="AO766" t="s">
        <v>55</v>
      </c>
      <c r="AP766" t="s">
        <v>55</v>
      </c>
      <c r="AQ766" s="3" t="s">
        <v>55</v>
      </c>
      <c r="AR766" s="3" t="s">
        <v>55</v>
      </c>
      <c r="AS766" t="s">
        <v>55</v>
      </c>
      <c r="AT766" t="s">
        <v>55</v>
      </c>
      <c r="AU766" t="s">
        <v>55</v>
      </c>
      <c r="AV766" s="3" t="s">
        <v>55</v>
      </c>
      <c r="AW766" s="3" t="s">
        <v>55</v>
      </c>
      <c r="AX766" s="3" t="s">
        <v>55</v>
      </c>
    </row>
    <row r="767" spans="1:50" hidden="1" x14ac:dyDescent="0.3">
      <c r="A767" t="s">
        <v>1000</v>
      </c>
      <c r="B767" t="s">
        <v>113</v>
      </c>
      <c r="C767" t="s">
        <v>55</v>
      </c>
      <c r="D767" s="2">
        <v>43831</v>
      </c>
      <c r="E767" s="2">
        <v>45314</v>
      </c>
      <c r="F767" s="2">
        <v>44562</v>
      </c>
      <c r="G767" t="s">
        <v>118</v>
      </c>
      <c r="H767" t="s">
        <v>104</v>
      </c>
      <c r="I767" t="s">
        <v>55</v>
      </c>
      <c r="J767" t="s">
        <v>55</v>
      </c>
      <c r="K767" t="s">
        <v>55</v>
      </c>
      <c r="L767" t="s">
        <v>55</v>
      </c>
      <c r="M767" t="s">
        <v>119</v>
      </c>
      <c r="N767" t="s">
        <v>55</v>
      </c>
      <c r="O767" t="s">
        <v>55</v>
      </c>
      <c r="P767" s="2" t="s">
        <v>55</v>
      </c>
      <c r="Q767" t="s">
        <v>55</v>
      </c>
      <c r="R767" t="s">
        <v>55</v>
      </c>
      <c r="S767" t="s">
        <v>55</v>
      </c>
      <c r="T767" t="s">
        <v>55</v>
      </c>
      <c r="U767" t="s">
        <v>55</v>
      </c>
      <c r="V767" t="s">
        <v>55</v>
      </c>
      <c r="W767" t="s">
        <v>64</v>
      </c>
      <c r="X767" s="3">
        <v>20000</v>
      </c>
      <c r="Y767" s="3">
        <v>400</v>
      </c>
      <c r="Z767" s="3" t="s">
        <v>55</v>
      </c>
      <c r="AA767" s="3" t="s">
        <v>55</v>
      </c>
      <c r="AB767" s="3">
        <v>400</v>
      </c>
      <c r="AC767" t="s">
        <v>65</v>
      </c>
      <c r="AD767" t="s">
        <v>65</v>
      </c>
      <c r="AE767" s="2">
        <v>44562</v>
      </c>
      <c r="AF767" t="s">
        <v>66</v>
      </c>
      <c r="AG767" s="2" t="s">
        <v>55</v>
      </c>
      <c r="AH767" t="s">
        <v>55</v>
      </c>
      <c r="AI767" t="s">
        <v>55</v>
      </c>
      <c r="AJ767" t="s">
        <v>55</v>
      </c>
      <c r="AK767" s="2" t="s">
        <v>55</v>
      </c>
      <c r="AL767" t="s">
        <v>55</v>
      </c>
      <c r="AM767" t="s">
        <v>66</v>
      </c>
      <c r="AN767" t="s">
        <v>55</v>
      </c>
      <c r="AO767" t="s">
        <v>55</v>
      </c>
      <c r="AP767" t="s">
        <v>55</v>
      </c>
      <c r="AQ767" s="3" t="s">
        <v>55</v>
      </c>
      <c r="AR767" s="3" t="s">
        <v>55</v>
      </c>
      <c r="AS767" t="s">
        <v>55</v>
      </c>
      <c r="AT767" t="s">
        <v>55</v>
      </c>
      <c r="AU767" t="s">
        <v>55</v>
      </c>
      <c r="AV767" s="3" t="s">
        <v>55</v>
      </c>
      <c r="AW767" s="3" t="s">
        <v>55</v>
      </c>
      <c r="AX767" s="3" t="s">
        <v>55</v>
      </c>
    </row>
    <row r="768" spans="1:50" hidden="1" x14ac:dyDescent="0.3">
      <c r="A768" t="s">
        <v>1001</v>
      </c>
      <c r="B768" t="s">
        <v>113</v>
      </c>
      <c r="C768" t="s">
        <v>55</v>
      </c>
      <c r="D768" s="2">
        <v>43831</v>
      </c>
      <c r="E768" s="2">
        <v>45314</v>
      </c>
      <c r="F768" s="2">
        <v>44562</v>
      </c>
      <c r="G768" t="s">
        <v>118</v>
      </c>
      <c r="H768" t="s">
        <v>104</v>
      </c>
      <c r="I768" t="s">
        <v>55</v>
      </c>
      <c r="J768" t="s">
        <v>55</v>
      </c>
      <c r="K768" t="s">
        <v>55</v>
      </c>
      <c r="L768" t="s">
        <v>55</v>
      </c>
      <c r="M768" t="s">
        <v>119</v>
      </c>
      <c r="N768" t="s">
        <v>55</v>
      </c>
      <c r="O768" t="s">
        <v>55</v>
      </c>
      <c r="P768" s="2" t="s">
        <v>55</v>
      </c>
      <c r="Q768" t="s">
        <v>55</v>
      </c>
      <c r="R768" t="s">
        <v>55</v>
      </c>
      <c r="S768" t="s">
        <v>55</v>
      </c>
      <c r="T768" t="s">
        <v>55</v>
      </c>
      <c r="U768" t="s">
        <v>55</v>
      </c>
      <c r="V768" t="s">
        <v>55</v>
      </c>
      <c r="W768" t="s">
        <v>64</v>
      </c>
      <c r="X768" s="3">
        <v>20000</v>
      </c>
      <c r="Y768" s="3">
        <v>400</v>
      </c>
      <c r="Z768" s="3" t="s">
        <v>55</v>
      </c>
      <c r="AA768" s="3" t="s">
        <v>55</v>
      </c>
      <c r="AB768" s="3">
        <v>400</v>
      </c>
      <c r="AC768" t="s">
        <v>65</v>
      </c>
      <c r="AD768" t="s">
        <v>65</v>
      </c>
      <c r="AE768" s="2">
        <v>44562</v>
      </c>
      <c r="AF768" t="s">
        <v>66</v>
      </c>
      <c r="AG768" s="2" t="s">
        <v>55</v>
      </c>
      <c r="AH768" t="s">
        <v>55</v>
      </c>
      <c r="AI768" t="s">
        <v>55</v>
      </c>
      <c r="AJ768" t="s">
        <v>55</v>
      </c>
      <c r="AK768" s="2" t="s">
        <v>55</v>
      </c>
      <c r="AL768" t="s">
        <v>55</v>
      </c>
      <c r="AM768" t="s">
        <v>66</v>
      </c>
      <c r="AN768" t="s">
        <v>55</v>
      </c>
      <c r="AO768" t="s">
        <v>55</v>
      </c>
      <c r="AP768" t="s">
        <v>55</v>
      </c>
      <c r="AQ768" s="3" t="s">
        <v>55</v>
      </c>
      <c r="AR768" s="3" t="s">
        <v>55</v>
      </c>
      <c r="AS768" t="s">
        <v>55</v>
      </c>
      <c r="AT768" t="s">
        <v>55</v>
      </c>
      <c r="AU768" t="s">
        <v>55</v>
      </c>
      <c r="AV768" s="3" t="s">
        <v>55</v>
      </c>
      <c r="AW768" s="3" t="s">
        <v>55</v>
      </c>
      <c r="AX768" s="3" t="s">
        <v>55</v>
      </c>
    </row>
    <row r="769" spans="1:50" hidden="1" x14ac:dyDescent="0.3">
      <c r="A769" t="s">
        <v>1002</v>
      </c>
      <c r="B769" t="s">
        <v>113</v>
      </c>
      <c r="C769" t="s">
        <v>55</v>
      </c>
      <c r="D769" s="2">
        <v>43831</v>
      </c>
      <c r="E769" s="2">
        <v>45314</v>
      </c>
      <c r="F769" s="2">
        <v>44562</v>
      </c>
      <c r="G769" t="s">
        <v>118</v>
      </c>
      <c r="H769" t="s">
        <v>104</v>
      </c>
      <c r="I769" t="s">
        <v>55</v>
      </c>
      <c r="J769" t="s">
        <v>55</v>
      </c>
      <c r="K769" t="s">
        <v>55</v>
      </c>
      <c r="L769" t="s">
        <v>55</v>
      </c>
      <c r="M769" t="s">
        <v>119</v>
      </c>
      <c r="N769" t="s">
        <v>55</v>
      </c>
      <c r="O769" t="s">
        <v>55</v>
      </c>
      <c r="P769" s="2" t="s">
        <v>55</v>
      </c>
      <c r="Q769" t="s">
        <v>55</v>
      </c>
      <c r="R769" t="s">
        <v>55</v>
      </c>
      <c r="S769" t="s">
        <v>55</v>
      </c>
      <c r="T769" t="s">
        <v>55</v>
      </c>
      <c r="U769" t="s">
        <v>55</v>
      </c>
      <c r="V769" t="s">
        <v>55</v>
      </c>
      <c r="W769" t="s">
        <v>64</v>
      </c>
      <c r="X769" s="3">
        <v>20000</v>
      </c>
      <c r="Y769" s="3">
        <v>400</v>
      </c>
      <c r="Z769" s="3" t="s">
        <v>55</v>
      </c>
      <c r="AA769" s="3" t="s">
        <v>55</v>
      </c>
      <c r="AB769" s="3">
        <v>400</v>
      </c>
      <c r="AC769" t="s">
        <v>65</v>
      </c>
      <c r="AD769" t="s">
        <v>65</v>
      </c>
      <c r="AE769" s="2">
        <v>44562</v>
      </c>
      <c r="AF769" t="s">
        <v>66</v>
      </c>
      <c r="AG769" s="2" t="s">
        <v>55</v>
      </c>
      <c r="AH769" t="s">
        <v>55</v>
      </c>
      <c r="AI769" t="s">
        <v>55</v>
      </c>
      <c r="AJ769" t="s">
        <v>55</v>
      </c>
      <c r="AK769" s="2" t="s">
        <v>55</v>
      </c>
      <c r="AL769" t="s">
        <v>55</v>
      </c>
      <c r="AM769" t="s">
        <v>66</v>
      </c>
      <c r="AN769" t="s">
        <v>55</v>
      </c>
      <c r="AO769" t="s">
        <v>55</v>
      </c>
      <c r="AP769" t="s">
        <v>55</v>
      </c>
      <c r="AQ769" s="3" t="s">
        <v>55</v>
      </c>
      <c r="AR769" s="3" t="s">
        <v>55</v>
      </c>
      <c r="AS769" t="s">
        <v>55</v>
      </c>
      <c r="AT769" t="s">
        <v>55</v>
      </c>
      <c r="AU769" t="s">
        <v>55</v>
      </c>
      <c r="AV769" s="3" t="s">
        <v>55</v>
      </c>
      <c r="AW769" s="3" t="s">
        <v>55</v>
      </c>
      <c r="AX769" s="3" t="s">
        <v>55</v>
      </c>
    </row>
    <row r="770" spans="1:50" hidden="1" x14ac:dyDescent="0.3">
      <c r="A770" t="s">
        <v>1003</v>
      </c>
      <c r="B770" t="s">
        <v>113</v>
      </c>
      <c r="C770" t="s">
        <v>55</v>
      </c>
      <c r="D770" s="2">
        <v>43831</v>
      </c>
      <c r="E770" s="2">
        <v>45314</v>
      </c>
      <c r="F770" s="2">
        <v>44562</v>
      </c>
      <c r="G770" t="s">
        <v>114</v>
      </c>
      <c r="H770" t="s">
        <v>104</v>
      </c>
      <c r="I770" t="s">
        <v>55</v>
      </c>
      <c r="J770" t="s">
        <v>55</v>
      </c>
      <c r="K770" t="s">
        <v>55</v>
      </c>
      <c r="L770" t="s">
        <v>55</v>
      </c>
      <c r="M770" t="s">
        <v>115</v>
      </c>
      <c r="N770" t="s">
        <v>55</v>
      </c>
      <c r="O770" t="s">
        <v>55</v>
      </c>
      <c r="P770" s="2" t="s">
        <v>55</v>
      </c>
      <c r="Q770" t="s">
        <v>55</v>
      </c>
      <c r="R770" t="s">
        <v>55</v>
      </c>
      <c r="S770" t="s">
        <v>55</v>
      </c>
      <c r="T770" t="s">
        <v>55</v>
      </c>
      <c r="U770" t="s">
        <v>55</v>
      </c>
      <c r="V770" t="s">
        <v>55</v>
      </c>
      <c r="W770" t="s">
        <v>64</v>
      </c>
      <c r="X770" s="3">
        <v>10000</v>
      </c>
      <c r="Y770" s="3">
        <v>200</v>
      </c>
      <c r="Z770" s="3" t="s">
        <v>55</v>
      </c>
      <c r="AA770" s="3" t="s">
        <v>55</v>
      </c>
      <c r="AB770" s="3">
        <v>200</v>
      </c>
      <c r="AC770" t="s">
        <v>65</v>
      </c>
      <c r="AD770" t="s">
        <v>65</v>
      </c>
      <c r="AE770" s="2">
        <v>44562</v>
      </c>
      <c r="AF770" t="s">
        <v>66</v>
      </c>
      <c r="AG770" s="2" t="s">
        <v>55</v>
      </c>
      <c r="AH770" t="s">
        <v>55</v>
      </c>
      <c r="AI770" t="s">
        <v>55</v>
      </c>
      <c r="AJ770" t="s">
        <v>55</v>
      </c>
      <c r="AK770" s="2" t="s">
        <v>55</v>
      </c>
      <c r="AL770" t="s">
        <v>55</v>
      </c>
      <c r="AM770" t="s">
        <v>66</v>
      </c>
      <c r="AN770" t="s">
        <v>55</v>
      </c>
      <c r="AO770" t="s">
        <v>55</v>
      </c>
      <c r="AP770" t="s">
        <v>55</v>
      </c>
      <c r="AQ770" s="3" t="s">
        <v>55</v>
      </c>
      <c r="AR770" s="3" t="s">
        <v>55</v>
      </c>
      <c r="AS770" t="s">
        <v>55</v>
      </c>
      <c r="AT770" t="s">
        <v>55</v>
      </c>
      <c r="AU770" t="s">
        <v>55</v>
      </c>
      <c r="AV770" s="3" t="s">
        <v>55</v>
      </c>
      <c r="AW770" s="3" t="s">
        <v>55</v>
      </c>
      <c r="AX770" s="3" t="s">
        <v>55</v>
      </c>
    </row>
    <row r="771" spans="1:50" hidden="1" x14ac:dyDescent="0.3">
      <c r="A771" t="s">
        <v>1004</v>
      </c>
      <c r="B771" t="s">
        <v>113</v>
      </c>
      <c r="C771" t="s">
        <v>55</v>
      </c>
      <c r="D771" s="2">
        <v>43831</v>
      </c>
      <c r="E771" s="2">
        <v>45314</v>
      </c>
      <c r="F771" s="2">
        <v>44562</v>
      </c>
      <c r="G771" t="s">
        <v>118</v>
      </c>
      <c r="H771" t="s">
        <v>104</v>
      </c>
      <c r="I771" t="s">
        <v>55</v>
      </c>
      <c r="J771" t="s">
        <v>55</v>
      </c>
      <c r="K771" t="s">
        <v>55</v>
      </c>
      <c r="L771" t="s">
        <v>55</v>
      </c>
      <c r="M771" t="s">
        <v>119</v>
      </c>
      <c r="N771" t="s">
        <v>55</v>
      </c>
      <c r="O771" t="s">
        <v>55</v>
      </c>
      <c r="P771" s="2" t="s">
        <v>55</v>
      </c>
      <c r="Q771" t="s">
        <v>55</v>
      </c>
      <c r="R771" t="s">
        <v>55</v>
      </c>
      <c r="S771" t="s">
        <v>55</v>
      </c>
      <c r="T771" t="s">
        <v>55</v>
      </c>
      <c r="U771" t="s">
        <v>55</v>
      </c>
      <c r="V771" t="s">
        <v>55</v>
      </c>
      <c r="W771" t="s">
        <v>64</v>
      </c>
      <c r="X771" s="3">
        <v>20000</v>
      </c>
      <c r="Y771" s="3">
        <v>400</v>
      </c>
      <c r="Z771" s="3" t="s">
        <v>55</v>
      </c>
      <c r="AA771" s="3" t="s">
        <v>55</v>
      </c>
      <c r="AB771" s="3">
        <v>400</v>
      </c>
      <c r="AC771" t="s">
        <v>65</v>
      </c>
      <c r="AD771" t="s">
        <v>65</v>
      </c>
      <c r="AE771" s="2">
        <v>44562</v>
      </c>
      <c r="AF771" t="s">
        <v>66</v>
      </c>
      <c r="AG771" s="2" t="s">
        <v>55</v>
      </c>
      <c r="AH771" t="s">
        <v>55</v>
      </c>
      <c r="AI771" t="s">
        <v>55</v>
      </c>
      <c r="AJ771" t="s">
        <v>55</v>
      </c>
      <c r="AK771" s="2" t="s">
        <v>55</v>
      </c>
      <c r="AL771" t="s">
        <v>55</v>
      </c>
      <c r="AM771" t="s">
        <v>66</v>
      </c>
      <c r="AN771" t="s">
        <v>55</v>
      </c>
      <c r="AO771" t="s">
        <v>55</v>
      </c>
      <c r="AP771" t="s">
        <v>55</v>
      </c>
      <c r="AQ771" s="3" t="s">
        <v>55</v>
      </c>
      <c r="AR771" s="3" t="s">
        <v>55</v>
      </c>
      <c r="AS771" t="s">
        <v>55</v>
      </c>
      <c r="AT771" t="s">
        <v>55</v>
      </c>
      <c r="AU771" t="s">
        <v>55</v>
      </c>
      <c r="AV771" s="3" t="s">
        <v>55</v>
      </c>
      <c r="AW771" s="3" t="s">
        <v>55</v>
      </c>
      <c r="AX771" s="3" t="s">
        <v>55</v>
      </c>
    </row>
    <row r="772" spans="1:50" hidden="1" x14ac:dyDescent="0.3">
      <c r="A772" t="s">
        <v>1005</v>
      </c>
      <c r="B772" t="s">
        <v>113</v>
      </c>
      <c r="C772" t="s">
        <v>55</v>
      </c>
      <c r="D772" s="2">
        <v>43831</v>
      </c>
      <c r="E772" s="2">
        <v>45314</v>
      </c>
      <c r="F772" s="2">
        <v>44562</v>
      </c>
      <c r="G772" t="s">
        <v>114</v>
      </c>
      <c r="H772" t="s">
        <v>104</v>
      </c>
      <c r="I772" t="s">
        <v>55</v>
      </c>
      <c r="J772" t="s">
        <v>55</v>
      </c>
      <c r="K772" t="s">
        <v>55</v>
      </c>
      <c r="L772" t="s">
        <v>55</v>
      </c>
      <c r="M772" t="s">
        <v>115</v>
      </c>
      <c r="N772" t="s">
        <v>55</v>
      </c>
      <c r="O772" t="s">
        <v>55</v>
      </c>
      <c r="P772" s="2" t="s">
        <v>55</v>
      </c>
      <c r="Q772" t="s">
        <v>55</v>
      </c>
      <c r="R772" t="s">
        <v>55</v>
      </c>
      <c r="S772" t="s">
        <v>55</v>
      </c>
      <c r="T772" t="s">
        <v>55</v>
      </c>
      <c r="U772" t="s">
        <v>55</v>
      </c>
      <c r="V772" t="s">
        <v>55</v>
      </c>
      <c r="W772" t="s">
        <v>64</v>
      </c>
      <c r="X772" s="3">
        <v>10000</v>
      </c>
      <c r="Y772" s="3">
        <v>200</v>
      </c>
      <c r="Z772" s="3" t="s">
        <v>55</v>
      </c>
      <c r="AA772" s="3" t="s">
        <v>55</v>
      </c>
      <c r="AB772" s="3">
        <v>200</v>
      </c>
      <c r="AC772" t="s">
        <v>65</v>
      </c>
      <c r="AD772" t="s">
        <v>65</v>
      </c>
      <c r="AE772" s="2">
        <v>44562</v>
      </c>
      <c r="AF772" t="s">
        <v>66</v>
      </c>
      <c r="AG772" s="2" t="s">
        <v>55</v>
      </c>
      <c r="AH772" t="s">
        <v>55</v>
      </c>
      <c r="AI772" t="s">
        <v>55</v>
      </c>
      <c r="AJ772" t="s">
        <v>55</v>
      </c>
      <c r="AK772" s="2" t="s">
        <v>55</v>
      </c>
      <c r="AL772" t="s">
        <v>55</v>
      </c>
      <c r="AM772" t="s">
        <v>66</v>
      </c>
      <c r="AN772" t="s">
        <v>55</v>
      </c>
      <c r="AO772" t="s">
        <v>55</v>
      </c>
      <c r="AP772" t="s">
        <v>55</v>
      </c>
      <c r="AQ772" s="3" t="s">
        <v>55</v>
      </c>
      <c r="AR772" s="3" t="s">
        <v>55</v>
      </c>
      <c r="AS772" t="s">
        <v>55</v>
      </c>
      <c r="AT772" t="s">
        <v>55</v>
      </c>
      <c r="AU772" t="s">
        <v>55</v>
      </c>
      <c r="AV772" s="3" t="s">
        <v>55</v>
      </c>
      <c r="AW772" s="3" t="s">
        <v>55</v>
      </c>
      <c r="AX772" s="3" t="s">
        <v>55</v>
      </c>
    </row>
    <row r="773" spans="1:50" hidden="1" x14ac:dyDescent="0.3">
      <c r="A773" t="s">
        <v>1006</v>
      </c>
      <c r="B773" t="s">
        <v>113</v>
      </c>
      <c r="C773" t="s">
        <v>55</v>
      </c>
      <c r="D773" s="2">
        <v>43831</v>
      </c>
      <c r="E773" s="2">
        <v>45314</v>
      </c>
      <c r="F773" s="2">
        <v>44562</v>
      </c>
      <c r="G773" t="s">
        <v>118</v>
      </c>
      <c r="H773" t="s">
        <v>104</v>
      </c>
      <c r="I773" t="s">
        <v>55</v>
      </c>
      <c r="J773" t="s">
        <v>55</v>
      </c>
      <c r="K773" t="s">
        <v>55</v>
      </c>
      <c r="L773" t="s">
        <v>55</v>
      </c>
      <c r="M773" t="s">
        <v>119</v>
      </c>
      <c r="N773" t="s">
        <v>55</v>
      </c>
      <c r="O773" t="s">
        <v>55</v>
      </c>
      <c r="P773" s="2" t="s">
        <v>55</v>
      </c>
      <c r="Q773" t="s">
        <v>55</v>
      </c>
      <c r="R773" t="s">
        <v>55</v>
      </c>
      <c r="S773" t="s">
        <v>55</v>
      </c>
      <c r="T773" t="s">
        <v>55</v>
      </c>
      <c r="U773" t="s">
        <v>55</v>
      </c>
      <c r="V773" t="s">
        <v>55</v>
      </c>
      <c r="W773" t="s">
        <v>64</v>
      </c>
      <c r="X773" s="3">
        <v>20000</v>
      </c>
      <c r="Y773" s="3">
        <v>400</v>
      </c>
      <c r="Z773" s="3" t="s">
        <v>55</v>
      </c>
      <c r="AA773" s="3" t="s">
        <v>55</v>
      </c>
      <c r="AB773" s="3">
        <v>400</v>
      </c>
      <c r="AC773" t="s">
        <v>65</v>
      </c>
      <c r="AD773" t="s">
        <v>65</v>
      </c>
      <c r="AE773" s="2">
        <v>44562</v>
      </c>
      <c r="AF773" t="s">
        <v>66</v>
      </c>
      <c r="AG773" s="2" t="s">
        <v>55</v>
      </c>
      <c r="AH773" t="s">
        <v>55</v>
      </c>
      <c r="AI773" t="s">
        <v>55</v>
      </c>
      <c r="AJ773" t="s">
        <v>55</v>
      </c>
      <c r="AK773" s="2" t="s">
        <v>55</v>
      </c>
      <c r="AL773" t="s">
        <v>55</v>
      </c>
      <c r="AM773" t="s">
        <v>66</v>
      </c>
      <c r="AN773" t="s">
        <v>55</v>
      </c>
      <c r="AO773" t="s">
        <v>55</v>
      </c>
      <c r="AP773" t="s">
        <v>55</v>
      </c>
      <c r="AQ773" s="3" t="s">
        <v>55</v>
      </c>
      <c r="AR773" s="3" t="s">
        <v>55</v>
      </c>
      <c r="AS773" t="s">
        <v>55</v>
      </c>
      <c r="AT773" t="s">
        <v>55</v>
      </c>
      <c r="AU773" t="s">
        <v>55</v>
      </c>
      <c r="AV773" s="3" t="s">
        <v>55</v>
      </c>
      <c r="AW773" s="3" t="s">
        <v>55</v>
      </c>
      <c r="AX773" s="3" t="s">
        <v>55</v>
      </c>
    </row>
    <row r="774" spans="1:50" hidden="1" x14ac:dyDescent="0.3">
      <c r="A774" t="s">
        <v>1007</v>
      </c>
      <c r="B774" t="s">
        <v>113</v>
      </c>
      <c r="C774" t="s">
        <v>55</v>
      </c>
      <c r="D774" s="2">
        <v>43831</v>
      </c>
      <c r="E774" s="2">
        <v>45314</v>
      </c>
      <c r="F774" s="2">
        <v>44562</v>
      </c>
      <c r="G774" t="s">
        <v>118</v>
      </c>
      <c r="H774" t="s">
        <v>104</v>
      </c>
      <c r="I774" t="s">
        <v>55</v>
      </c>
      <c r="J774" t="s">
        <v>55</v>
      </c>
      <c r="K774" t="s">
        <v>55</v>
      </c>
      <c r="L774" t="s">
        <v>55</v>
      </c>
      <c r="M774" t="s">
        <v>119</v>
      </c>
      <c r="N774" t="s">
        <v>55</v>
      </c>
      <c r="O774" t="s">
        <v>55</v>
      </c>
      <c r="P774" s="2" t="s">
        <v>55</v>
      </c>
      <c r="Q774" t="s">
        <v>55</v>
      </c>
      <c r="R774" t="s">
        <v>55</v>
      </c>
      <c r="S774" t="s">
        <v>55</v>
      </c>
      <c r="T774" t="s">
        <v>55</v>
      </c>
      <c r="U774" t="s">
        <v>55</v>
      </c>
      <c r="V774" t="s">
        <v>55</v>
      </c>
      <c r="W774" t="s">
        <v>64</v>
      </c>
      <c r="X774" s="3">
        <v>20000</v>
      </c>
      <c r="Y774" s="3">
        <v>400</v>
      </c>
      <c r="Z774" s="3" t="s">
        <v>55</v>
      </c>
      <c r="AA774" s="3" t="s">
        <v>55</v>
      </c>
      <c r="AB774" s="3">
        <v>400</v>
      </c>
      <c r="AC774" t="s">
        <v>65</v>
      </c>
      <c r="AD774" t="s">
        <v>65</v>
      </c>
      <c r="AE774" s="2">
        <v>44562</v>
      </c>
      <c r="AF774" t="s">
        <v>66</v>
      </c>
      <c r="AG774" s="2" t="s">
        <v>55</v>
      </c>
      <c r="AH774" t="s">
        <v>55</v>
      </c>
      <c r="AI774" t="s">
        <v>55</v>
      </c>
      <c r="AJ774" t="s">
        <v>55</v>
      </c>
      <c r="AK774" s="2" t="s">
        <v>55</v>
      </c>
      <c r="AL774" t="s">
        <v>55</v>
      </c>
      <c r="AM774" t="s">
        <v>66</v>
      </c>
      <c r="AN774" t="s">
        <v>55</v>
      </c>
      <c r="AO774" t="s">
        <v>55</v>
      </c>
      <c r="AP774" t="s">
        <v>55</v>
      </c>
      <c r="AQ774" s="3" t="s">
        <v>55</v>
      </c>
      <c r="AR774" s="3" t="s">
        <v>55</v>
      </c>
      <c r="AS774" t="s">
        <v>55</v>
      </c>
      <c r="AT774" t="s">
        <v>55</v>
      </c>
      <c r="AU774" t="s">
        <v>55</v>
      </c>
      <c r="AV774" s="3" t="s">
        <v>55</v>
      </c>
      <c r="AW774" s="3" t="s">
        <v>55</v>
      </c>
      <c r="AX774" s="3" t="s">
        <v>55</v>
      </c>
    </row>
    <row r="775" spans="1:50" hidden="1" x14ac:dyDescent="0.3">
      <c r="A775" t="s">
        <v>1008</v>
      </c>
      <c r="B775" t="s">
        <v>113</v>
      </c>
      <c r="C775" t="s">
        <v>55</v>
      </c>
      <c r="D775" s="2">
        <v>43831</v>
      </c>
      <c r="E775" s="2">
        <v>45314</v>
      </c>
      <c r="F775" s="2">
        <v>44562</v>
      </c>
      <c r="G775" t="s">
        <v>118</v>
      </c>
      <c r="H775" t="s">
        <v>104</v>
      </c>
      <c r="I775" t="s">
        <v>55</v>
      </c>
      <c r="J775" t="s">
        <v>55</v>
      </c>
      <c r="K775" t="s">
        <v>55</v>
      </c>
      <c r="L775" t="s">
        <v>55</v>
      </c>
      <c r="M775" t="s">
        <v>119</v>
      </c>
      <c r="N775" t="s">
        <v>55</v>
      </c>
      <c r="O775" t="s">
        <v>55</v>
      </c>
      <c r="P775" s="2" t="s">
        <v>55</v>
      </c>
      <c r="Q775" t="s">
        <v>55</v>
      </c>
      <c r="R775" t="s">
        <v>55</v>
      </c>
      <c r="S775" t="s">
        <v>55</v>
      </c>
      <c r="T775" t="s">
        <v>55</v>
      </c>
      <c r="U775" t="s">
        <v>55</v>
      </c>
      <c r="V775" t="s">
        <v>55</v>
      </c>
      <c r="W775" t="s">
        <v>64</v>
      </c>
      <c r="X775" s="3">
        <v>20000</v>
      </c>
      <c r="Y775" s="3">
        <v>400</v>
      </c>
      <c r="Z775" s="3" t="s">
        <v>55</v>
      </c>
      <c r="AA775" s="3" t="s">
        <v>55</v>
      </c>
      <c r="AB775" s="3">
        <v>400</v>
      </c>
      <c r="AC775" t="s">
        <v>65</v>
      </c>
      <c r="AD775" t="s">
        <v>65</v>
      </c>
      <c r="AE775" s="2">
        <v>44562</v>
      </c>
      <c r="AF775" t="s">
        <v>66</v>
      </c>
      <c r="AG775" s="2" t="s">
        <v>55</v>
      </c>
      <c r="AH775" t="s">
        <v>55</v>
      </c>
      <c r="AI775" t="s">
        <v>55</v>
      </c>
      <c r="AJ775" t="s">
        <v>55</v>
      </c>
      <c r="AK775" s="2" t="s">
        <v>55</v>
      </c>
      <c r="AL775" t="s">
        <v>55</v>
      </c>
      <c r="AM775" t="s">
        <v>66</v>
      </c>
      <c r="AN775" t="s">
        <v>55</v>
      </c>
      <c r="AO775" t="s">
        <v>55</v>
      </c>
      <c r="AP775" t="s">
        <v>55</v>
      </c>
      <c r="AQ775" s="3" t="s">
        <v>55</v>
      </c>
      <c r="AR775" s="3" t="s">
        <v>55</v>
      </c>
      <c r="AS775" t="s">
        <v>55</v>
      </c>
      <c r="AT775" t="s">
        <v>55</v>
      </c>
      <c r="AU775" t="s">
        <v>55</v>
      </c>
      <c r="AV775" s="3" t="s">
        <v>55</v>
      </c>
      <c r="AW775" s="3" t="s">
        <v>55</v>
      </c>
      <c r="AX775" s="3" t="s">
        <v>55</v>
      </c>
    </row>
    <row r="776" spans="1:50" hidden="1" x14ac:dyDescent="0.3">
      <c r="A776" t="s">
        <v>1009</v>
      </c>
      <c r="B776" t="s">
        <v>113</v>
      </c>
      <c r="C776" t="s">
        <v>55</v>
      </c>
      <c r="D776" s="2">
        <v>43831</v>
      </c>
      <c r="E776" s="2">
        <v>45314</v>
      </c>
      <c r="F776" s="2">
        <v>44562</v>
      </c>
      <c r="G776" t="s">
        <v>118</v>
      </c>
      <c r="H776" t="s">
        <v>104</v>
      </c>
      <c r="I776" t="s">
        <v>55</v>
      </c>
      <c r="J776" t="s">
        <v>55</v>
      </c>
      <c r="K776" t="s">
        <v>55</v>
      </c>
      <c r="L776" t="s">
        <v>55</v>
      </c>
      <c r="M776" t="s">
        <v>119</v>
      </c>
      <c r="N776" t="s">
        <v>55</v>
      </c>
      <c r="O776" t="s">
        <v>55</v>
      </c>
      <c r="P776" s="2" t="s">
        <v>55</v>
      </c>
      <c r="Q776" t="s">
        <v>55</v>
      </c>
      <c r="R776" t="s">
        <v>55</v>
      </c>
      <c r="S776" t="s">
        <v>55</v>
      </c>
      <c r="T776" t="s">
        <v>55</v>
      </c>
      <c r="U776" t="s">
        <v>55</v>
      </c>
      <c r="V776" t="s">
        <v>55</v>
      </c>
      <c r="W776" t="s">
        <v>64</v>
      </c>
      <c r="X776" s="3">
        <v>20000</v>
      </c>
      <c r="Y776" s="3">
        <v>400</v>
      </c>
      <c r="Z776" s="3" t="s">
        <v>55</v>
      </c>
      <c r="AA776" s="3" t="s">
        <v>55</v>
      </c>
      <c r="AB776" s="3">
        <v>400</v>
      </c>
      <c r="AC776" t="s">
        <v>65</v>
      </c>
      <c r="AD776" t="s">
        <v>65</v>
      </c>
      <c r="AE776" s="2">
        <v>44562</v>
      </c>
      <c r="AF776" t="s">
        <v>66</v>
      </c>
      <c r="AG776" s="2" t="s">
        <v>55</v>
      </c>
      <c r="AH776" t="s">
        <v>55</v>
      </c>
      <c r="AI776" t="s">
        <v>55</v>
      </c>
      <c r="AJ776" t="s">
        <v>55</v>
      </c>
      <c r="AK776" s="2" t="s">
        <v>55</v>
      </c>
      <c r="AL776" t="s">
        <v>55</v>
      </c>
      <c r="AM776" t="s">
        <v>66</v>
      </c>
      <c r="AN776" t="s">
        <v>55</v>
      </c>
      <c r="AO776" t="s">
        <v>55</v>
      </c>
      <c r="AP776" t="s">
        <v>55</v>
      </c>
      <c r="AQ776" s="3" t="s">
        <v>55</v>
      </c>
      <c r="AR776" s="3" t="s">
        <v>55</v>
      </c>
      <c r="AS776" t="s">
        <v>55</v>
      </c>
      <c r="AT776" t="s">
        <v>55</v>
      </c>
      <c r="AU776" t="s">
        <v>55</v>
      </c>
      <c r="AV776" s="3" t="s">
        <v>55</v>
      </c>
      <c r="AW776" s="3" t="s">
        <v>55</v>
      </c>
      <c r="AX776" s="3" t="s">
        <v>55</v>
      </c>
    </row>
    <row r="777" spans="1:50" hidden="1" x14ac:dyDescent="0.3">
      <c r="A777" t="s">
        <v>1010</v>
      </c>
      <c r="B777" t="s">
        <v>113</v>
      </c>
      <c r="C777" t="s">
        <v>55</v>
      </c>
      <c r="D777" s="2">
        <v>43831</v>
      </c>
      <c r="E777" s="2">
        <v>45314</v>
      </c>
      <c r="F777" s="2">
        <v>44562</v>
      </c>
      <c r="G777" t="s">
        <v>114</v>
      </c>
      <c r="H777" t="s">
        <v>104</v>
      </c>
      <c r="I777" t="s">
        <v>55</v>
      </c>
      <c r="J777" t="s">
        <v>55</v>
      </c>
      <c r="K777" t="s">
        <v>55</v>
      </c>
      <c r="L777" t="s">
        <v>55</v>
      </c>
      <c r="M777" t="s">
        <v>115</v>
      </c>
      <c r="N777" t="s">
        <v>55</v>
      </c>
      <c r="O777" t="s">
        <v>55</v>
      </c>
      <c r="P777" s="2" t="s">
        <v>55</v>
      </c>
      <c r="Q777" t="s">
        <v>55</v>
      </c>
      <c r="R777" t="s">
        <v>55</v>
      </c>
      <c r="S777" t="s">
        <v>55</v>
      </c>
      <c r="T777" t="s">
        <v>55</v>
      </c>
      <c r="U777" t="s">
        <v>55</v>
      </c>
      <c r="V777" t="s">
        <v>55</v>
      </c>
      <c r="W777" t="s">
        <v>64</v>
      </c>
      <c r="X777" s="3">
        <v>10000</v>
      </c>
      <c r="Y777" s="3">
        <v>200</v>
      </c>
      <c r="Z777" s="3" t="s">
        <v>55</v>
      </c>
      <c r="AA777" s="3" t="s">
        <v>55</v>
      </c>
      <c r="AB777" s="3">
        <v>200</v>
      </c>
      <c r="AC777" t="s">
        <v>65</v>
      </c>
      <c r="AD777" t="s">
        <v>65</v>
      </c>
      <c r="AE777" s="2">
        <v>44562</v>
      </c>
      <c r="AF777" t="s">
        <v>66</v>
      </c>
      <c r="AG777" s="2" t="s">
        <v>55</v>
      </c>
      <c r="AH777" t="s">
        <v>55</v>
      </c>
      <c r="AI777" t="s">
        <v>55</v>
      </c>
      <c r="AJ777" t="s">
        <v>55</v>
      </c>
      <c r="AK777" s="2" t="s">
        <v>55</v>
      </c>
      <c r="AL777" t="s">
        <v>55</v>
      </c>
      <c r="AM777" t="s">
        <v>66</v>
      </c>
      <c r="AN777" t="s">
        <v>55</v>
      </c>
      <c r="AO777" t="s">
        <v>55</v>
      </c>
      <c r="AP777" t="s">
        <v>55</v>
      </c>
      <c r="AQ777" s="3" t="s">
        <v>55</v>
      </c>
      <c r="AR777" s="3" t="s">
        <v>55</v>
      </c>
      <c r="AS777" t="s">
        <v>55</v>
      </c>
      <c r="AT777" t="s">
        <v>55</v>
      </c>
      <c r="AU777" t="s">
        <v>55</v>
      </c>
      <c r="AV777" s="3" t="s">
        <v>55</v>
      </c>
      <c r="AW777" s="3" t="s">
        <v>55</v>
      </c>
      <c r="AX777" s="3" t="s">
        <v>55</v>
      </c>
    </row>
    <row r="778" spans="1:50" hidden="1" x14ac:dyDescent="0.3">
      <c r="A778" t="s">
        <v>1011</v>
      </c>
      <c r="B778" t="s">
        <v>113</v>
      </c>
      <c r="C778" t="s">
        <v>55</v>
      </c>
      <c r="D778" s="2">
        <v>43831</v>
      </c>
      <c r="E778" s="2">
        <v>45314</v>
      </c>
      <c r="F778" s="2">
        <v>44562</v>
      </c>
      <c r="G778" t="s">
        <v>114</v>
      </c>
      <c r="H778" t="s">
        <v>104</v>
      </c>
      <c r="I778" t="s">
        <v>55</v>
      </c>
      <c r="J778" t="s">
        <v>55</v>
      </c>
      <c r="K778" t="s">
        <v>55</v>
      </c>
      <c r="L778" t="s">
        <v>55</v>
      </c>
      <c r="M778" t="s">
        <v>115</v>
      </c>
      <c r="N778" t="s">
        <v>55</v>
      </c>
      <c r="O778" t="s">
        <v>55</v>
      </c>
      <c r="P778" s="2" t="s">
        <v>55</v>
      </c>
      <c r="Q778" t="s">
        <v>55</v>
      </c>
      <c r="R778" t="s">
        <v>55</v>
      </c>
      <c r="S778" t="s">
        <v>55</v>
      </c>
      <c r="T778" t="s">
        <v>55</v>
      </c>
      <c r="U778" t="s">
        <v>55</v>
      </c>
      <c r="V778" t="s">
        <v>55</v>
      </c>
      <c r="W778" t="s">
        <v>64</v>
      </c>
      <c r="X778" s="3">
        <v>10000</v>
      </c>
      <c r="Y778" s="3">
        <v>200</v>
      </c>
      <c r="Z778" s="3" t="s">
        <v>55</v>
      </c>
      <c r="AA778" s="3" t="s">
        <v>55</v>
      </c>
      <c r="AB778" s="3">
        <v>200</v>
      </c>
      <c r="AC778" t="s">
        <v>65</v>
      </c>
      <c r="AD778" t="s">
        <v>65</v>
      </c>
      <c r="AE778" s="2">
        <v>44562</v>
      </c>
      <c r="AF778" t="s">
        <v>66</v>
      </c>
      <c r="AG778" s="2" t="s">
        <v>55</v>
      </c>
      <c r="AH778" t="s">
        <v>55</v>
      </c>
      <c r="AI778" t="s">
        <v>55</v>
      </c>
      <c r="AJ778" t="s">
        <v>55</v>
      </c>
      <c r="AK778" s="2" t="s">
        <v>55</v>
      </c>
      <c r="AL778" t="s">
        <v>55</v>
      </c>
      <c r="AM778" t="s">
        <v>66</v>
      </c>
      <c r="AN778" t="s">
        <v>55</v>
      </c>
      <c r="AO778" t="s">
        <v>55</v>
      </c>
      <c r="AP778" t="s">
        <v>55</v>
      </c>
      <c r="AQ778" s="3" t="s">
        <v>55</v>
      </c>
      <c r="AR778" s="3" t="s">
        <v>55</v>
      </c>
      <c r="AS778" t="s">
        <v>55</v>
      </c>
      <c r="AT778" t="s">
        <v>55</v>
      </c>
      <c r="AU778" t="s">
        <v>55</v>
      </c>
      <c r="AV778" s="3" t="s">
        <v>55</v>
      </c>
      <c r="AW778" s="3" t="s">
        <v>55</v>
      </c>
      <c r="AX778" s="3" t="s">
        <v>55</v>
      </c>
    </row>
    <row r="779" spans="1:50" hidden="1" x14ac:dyDescent="0.3">
      <c r="A779" t="s">
        <v>1012</v>
      </c>
      <c r="B779" t="s">
        <v>113</v>
      </c>
      <c r="C779" t="s">
        <v>55</v>
      </c>
      <c r="D779" s="2">
        <v>43831</v>
      </c>
      <c r="E779" s="2">
        <v>45314</v>
      </c>
      <c r="F779" s="2">
        <v>44562</v>
      </c>
      <c r="G779" t="s">
        <v>118</v>
      </c>
      <c r="H779" t="s">
        <v>104</v>
      </c>
      <c r="I779" t="s">
        <v>55</v>
      </c>
      <c r="J779" t="s">
        <v>55</v>
      </c>
      <c r="K779" t="s">
        <v>55</v>
      </c>
      <c r="L779" t="s">
        <v>55</v>
      </c>
      <c r="M779" t="s">
        <v>119</v>
      </c>
      <c r="N779" t="s">
        <v>55</v>
      </c>
      <c r="O779" t="s">
        <v>55</v>
      </c>
      <c r="P779" s="2" t="s">
        <v>55</v>
      </c>
      <c r="Q779" t="s">
        <v>55</v>
      </c>
      <c r="R779" t="s">
        <v>55</v>
      </c>
      <c r="S779" t="s">
        <v>55</v>
      </c>
      <c r="T779" t="s">
        <v>55</v>
      </c>
      <c r="U779" t="s">
        <v>55</v>
      </c>
      <c r="V779" t="s">
        <v>55</v>
      </c>
      <c r="W779" t="s">
        <v>64</v>
      </c>
      <c r="X779" s="3">
        <v>20000</v>
      </c>
      <c r="Y779" s="3">
        <v>400</v>
      </c>
      <c r="Z779" s="3" t="s">
        <v>55</v>
      </c>
      <c r="AA779" s="3" t="s">
        <v>55</v>
      </c>
      <c r="AB779" s="3">
        <v>400</v>
      </c>
      <c r="AC779" t="s">
        <v>65</v>
      </c>
      <c r="AD779" t="s">
        <v>65</v>
      </c>
      <c r="AE779" s="2">
        <v>44562</v>
      </c>
      <c r="AF779" t="s">
        <v>66</v>
      </c>
      <c r="AG779" s="2" t="s">
        <v>55</v>
      </c>
      <c r="AH779" t="s">
        <v>55</v>
      </c>
      <c r="AI779" t="s">
        <v>55</v>
      </c>
      <c r="AJ779" t="s">
        <v>55</v>
      </c>
      <c r="AK779" s="2" t="s">
        <v>55</v>
      </c>
      <c r="AL779" t="s">
        <v>55</v>
      </c>
      <c r="AM779" t="s">
        <v>66</v>
      </c>
      <c r="AN779" t="s">
        <v>55</v>
      </c>
      <c r="AO779" t="s">
        <v>55</v>
      </c>
      <c r="AP779" t="s">
        <v>55</v>
      </c>
      <c r="AQ779" s="3" t="s">
        <v>55</v>
      </c>
      <c r="AR779" s="3" t="s">
        <v>55</v>
      </c>
      <c r="AS779" t="s">
        <v>55</v>
      </c>
      <c r="AT779" t="s">
        <v>55</v>
      </c>
      <c r="AU779" t="s">
        <v>55</v>
      </c>
      <c r="AV779" s="3" t="s">
        <v>55</v>
      </c>
      <c r="AW779" s="3" t="s">
        <v>55</v>
      </c>
      <c r="AX779" s="3" t="s">
        <v>55</v>
      </c>
    </row>
    <row r="780" spans="1:50" hidden="1" x14ac:dyDescent="0.3">
      <c r="A780" t="s">
        <v>1013</v>
      </c>
      <c r="B780" t="s">
        <v>113</v>
      </c>
      <c r="C780" t="s">
        <v>55</v>
      </c>
      <c r="D780" s="2">
        <v>43831</v>
      </c>
      <c r="E780" s="2">
        <v>45314</v>
      </c>
      <c r="F780" s="2">
        <v>44562</v>
      </c>
      <c r="G780" t="s">
        <v>114</v>
      </c>
      <c r="H780" t="s">
        <v>104</v>
      </c>
      <c r="I780" t="s">
        <v>55</v>
      </c>
      <c r="J780" t="s">
        <v>55</v>
      </c>
      <c r="K780" t="s">
        <v>55</v>
      </c>
      <c r="L780" t="s">
        <v>55</v>
      </c>
      <c r="M780" t="s">
        <v>115</v>
      </c>
      <c r="N780" t="s">
        <v>55</v>
      </c>
      <c r="O780" t="s">
        <v>55</v>
      </c>
      <c r="P780" s="2" t="s">
        <v>55</v>
      </c>
      <c r="Q780" t="s">
        <v>55</v>
      </c>
      <c r="R780" t="s">
        <v>55</v>
      </c>
      <c r="S780" t="s">
        <v>55</v>
      </c>
      <c r="T780" t="s">
        <v>55</v>
      </c>
      <c r="U780" t="s">
        <v>55</v>
      </c>
      <c r="V780" t="s">
        <v>55</v>
      </c>
      <c r="W780" t="s">
        <v>64</v>
      </c>
      <c r="X780" s="3">
        <v>10000</v>
      </c>
      <c r="Y780" s="3">
        <v>200</v>
      </c>
      <c r="Z780" s="3" t="s">
        <v>55</v>
      </c>
      <c r="AA780" s="3" t="s">
        <v>55</v>
      </c>
      <c r="AB780" s="3">
        <v>200</v>
      </c>
      <c r="AC780" t="s">
        <v>65</v>
      </c>
      <c r="AD780" t="s">
        <v>65</v>
      </c>
      <c r="AE780" s="2">
        <v>44562</v>
      </c>
      <c r="AF780" t="s">
        <v>66</v>
      </c>
      <c r="AG780" s="2" t="s">
        <v>55</v>
      </c>
      <c r="AH780" t="s">
        <v>55</v>
      </c>
      <c r="AI780" t="s">
        <v>55</v>
      </c>
      <c r="AJ780" t="s">
        <v>55</v>
      </c>
      <c r="AK780" s="2" t="s">
        <v>55</v>
      </c>
      <c r="AL780" t="s">
        <v>55</v>
      </c>
      <c r="AM780" t="s">
        <v>66</v>
      </c>
      <c r="AN780" t="s">
        <v>55</v>
      </c>
      <c r="AO780" t="s">
        <v>55</v>
      </c>
      <c r="AP780" t="s">
        <v>55</v>
      </c>
      <c r="AQ780" s="3" t="s">
        <v>55</v>
      </c>
      <c r="AR780" s="3" t="s">
        <v>55</v>
      </c>
      <c r="AS780" t="s">
        <v>55</v>
      </c>
      <c r="AT780" t="s">
        <v>55</v>
      </c>
      <c r="AU780" t="s">
        <v>55</v>
      </c>
      <c r="AV780" s="3" t="s">
        <v>55</v>
      </c>
      <c r="AW780" s="3" t="s">
        <v>55</v>
      </c>
      <c r="AX780" s="3" t="s">
        <v>55</v>
      </c>
    </row>
    <row r="781" spans="1:50" hidden="1" x14ac:dyDescent="0.3">
      <c r="A781" t="s">
        <v>1014</v>
      </c>
      <c r="B781" t="s">
        <v>113</v>
      </c>
      <c r="C781" t="s">
        <v>55</v>
      </c>
      <c r="D781" s="2">
        <v>43831</v>
      </c>
      <c r="E781" s="2">
        <v>45314</v>
      </c>
      <c r="F781" s="2">
        <v>44562</v>
      </c>
      <c r="G781" t="s">
        <v>114</v>
      </c>
      <c r="H781" t="s">
        <v>104</v>
      </c>
      <c r="I781" t="s">
        <v>55</v>
      </c>
      <c r="J781" t="s">
        <v>55</v>
      </c>
      <c r="K781" t="s">
        <v>55</v>
      </c>
      <c r="L781" t="s">
        <v>55</v>
      </c>
      <c r="M781" t="s">
        <v>115</v>
      </c>
      <c r="N781" t="s">
        <v>55</v>
      </c>
      <c r="O781" t="s">
        <v>55</v>
      </c>
      <c r="P781" s="2" t="s">
        <v>55</v>
      </c>
      <c r="Q781" t="s">
        <v>55</v>
      </c>
      <c r="R781" t="s">
        <v>55</v>
      </c>
      <c r="S781" t="s">
        <v>55</v>
      </c>
      <c r="T781" t="s">
        <v>55</v>
      </c>
      <c r="U781" t="s">
        <v>55</v>
      </c>
      <c r="V781" t="s">
        <v>55</v>
      </c>
      <c r="W781" t="s">
        <v>64</v>
      </c>
      <c r="X781" s="3">
        <v>10000</v>
      </c>
      <c r="Y781" s="3">
        <v>200</v>
      </c>
      <c r="Z781" s="3" t="s">
        <v>55</v>
      </c>
      <c r="AA781" s="3" t="s">
        <v>55</v>
      </c>
      <c r="AB781" s="3">
        <v>200</v>
      </c>
      <c r="AC781" t="s">
        <v>65</v>
      </c>
      <c r="AD781" t="s">
        <v>65</v>
      </c>
      <c r="AE781" s="2">
        <v>44562</v>
      </c>
      <c r="AF781" t="s">
        <v>66</v>
      </c>
      <c r="AG781" s="2" t="s">
        <v>55</v>
      </c>
      <c r="AH781" t="s">
        <v>55</v>
      </c>
      <c r="AI781" t="s">
        <v>55</v>
      </c>
      <c r="AJ781" t="s">
        <v>55</v>
      </c>
      <c r="AK781" s="2" t="s">
        <v>55</v>
      </c>
      <c r="AL781" t="s">
        <v>55</v>
      </c>
      <c r="AM781" t="s">
        <v>66</v>
      </c>
      <c r="AN781" t="s">
        <v>55</v>
      </c>
      <c r="AO781" t="s">
        <v>55</v>
      </c>
      <c r="AP781" t="s">
        <v>55</v>
      </c>
      <c r="AQ781" s="3" t="s">
        <v>55</v>
      </c>
      <c r="AR781" s="3" t="s">
        <v>55</v>
      </c>
      <c r="AS781" t="s">
        <v>55</v>
      </c>
      <c r="AT781" t="s">
        <v>55</v>
      </c>
      <c r="AU781" t="s">
        <v>55</v>
      </c>
      <c r="AV781" s="3" t="s">
        <v>55</v>
      </c>
      <c r="AW781" s="3" t="s">
        <v>55</v>
      </c>
      <c r="AX781" s="3" t="s">
        <v>55</v>
      </c>
    </row>
    <row r="782" spans="1:50" hidden="1" x14ac:dyDescent="0.3">
      <c r="A782" t="s">
        <v>1015</v>
      </c>
      <c r="B782" t="s">
        <v>113</v>
      </c>
      <c r="C782" t="s">
        <v>55</v>
      </c>
      <c r="D782" s="2">
        <v>43831</v>
      </c>
      <c r="E782" s="2">
        <v>45314</v>
      </c>
      <c r="F782" s="2">
        <v>44562</v>
      </c>
      <c r="G782" t="s">
        <v>114</v>
      </c>
      <c r="H782" t="s">
        <v>104</v>
      </c>
      <c r="I782" t="s">
        <v>55</v>
      </c>
      <c r="J782" t="s">
        <v>55</v>
      </c>
      <c r="K782" t="s">
        <v>55</v>
      </c>
      <c r="L782" t="s">
        <v>55</v>
      </c>
      <c r="M782" t="s">
        <v>115</v>
      </c>
      <c r="N782" t="s">
        <v>55</v>
      </c>
      <c r="O782" t="s">
        <v>55</v>
      </c>
      <c r="P782" s="2" t="s">
        <v>55</v>
      </c>
      <c r="Q782" t="s">
        <v>55</v>
      </c>
      <c r="R782" t="s">
        <v>55</v>
      </c>
      <c r="S782" t="s">
        <v>55</v>
      </c>
      <c r="T782" t="s">
        <v>55</v>
      </c>
      <c r="U782" t="s">
        <v>55</v>
      </c>
      <c r="V782" t="s">
        <v>55</v>
      </c>
      <c r="W782" t="s">
        <v>64</v>
      </c>
      <c r="X782" s="3">
        <v>10000</v>
      </c>
      <c r="Y782" s="3">
        <v>200</v>
      </c>
      <c r="Z782" s="3" t="s">
        <v>55</v>
      </c>
      <c r="AA782" s="3" t="s">
        <v>55</v>
      </c>
      <c r="AB782" s="3">
        <v>200</v>
      </c>
      <c r="AC782" t="s">
        <v>65</v>
      </c>
      <c r="AD782" t="s">
        <v>65</v>
      </c>
      <c r="AE782" s="2">
        <v>44562</v>
      </c>
      <c r="AF782" t="s">
        <v>66</v>
      </c>
      <c r="AG782" s="2" t="s">
        <v>55</v>
      </c>
      <c r="AH782" t="s">
        <v>55</v>
      </c>
      <c r="AI782" t="s">
        <v>55</v>
      </c>
      <c r="AJ782" t="s">
        <v>55</v>
      </c>
      <c r="AK782" s="2" t="s">
        <v>55</v>
      </c>
      <c r="AL782" t="s">
        <v>55</v>
      </c>
      <c r="AM782" t="s">
        <v>66</v>
      </c>
      <c r="AN782" t="s">
        <v>55</v>
      </c>
      <c r="AO782" t="s">
        <v>55</v>
      </c>
      <c r="AP782" t="s">
        <v>55</v>
      </c>
      <c r="AQ782" s="3" t="s">
        <v>55</v>
      </c>
      <c r="AR782" s="3" t="s">
        <v>55</v>
      </c>
      <c r="AS782" t="s">
        <v>55</v>
      </c>
      <c r="AT782" t="s">
        <v>55</v>
      </c>
      <c r="AU782" t="s">
        <v>55</v>
      </c>
      <c r="AV782" s="3" t="s">
        <v>55</v>
      </c>
      <c r="AW782" s="3" t="s">
        <v>55</v>
      </c>
      <c r="AX782" s="3" t="s">
        <v>55</v>
      </c>
    </row>
    <row r="783" spans="1:50" hidden="1" x14ac:dyDescent="0.3">
      <c r="A783" t="s">
        <v>1016</v>
      </c>
      <c r="B783" t="s">
        <v>113</v>
      </c>
      <c r="C783" t="s">
        <v>55</v>
      </c>
      <c r="D783" s="2">
        <v>43831</v>
      </c>
      <c r="E783" s="2">
        <v>45314</v>
      </c>
      <c r="F783" s="2">
        <v>44562</v>
      </c>
      <c r="G783" t="s">
        <v>114</v>
      </c>
      <c r="H783" t="s">
        <v>104</v>
      </c>
      <c r="I783" t="s">
        <v>55</v>
      </c>
      <c r="J783" t="s">
        <v>55</v>
      </c>
      <c r="K783" t="s">
        <v>55</v>
      </c>
      <c r="L783" t="s">
        <v>55</v>
      </c>
      <c r="M783" t="s">
        <v>115</v>
      </c>
      <c r="N783" t="s">
        <v>55</v>
      </c>
      <c r="O783" t="s">
        <v>55</v>
      </c>
      <c r="P783" s="2" t="s">
        <v>55</v>
      </c>
      <c r="Q783" t="s">
        <v>55</v>
      </c>
      <c r="R783" t="s">
        <v>55</v>
      </c>
      <c r="S783" t="s">
        <v>55</v>
      </c>
      <c r="T783" t="s">
        <v>55</v>
      </c>
      <c r="U783" t="s">
        <v>55</v>
      </c>
      <c r="V783" t="s">
        <v>55</v>
      </c>
      <c r="W783" t="s">
        <v>64</v>
      </c>
      <c r="X783" s="3">
        <v>10000</v>
      </c>
      <c r="Y783" s="3">
        <v>200</v>
      </c>
      <c r="Z783" s="3" t="s">
        <v>55</v>
      </c>
      <c r="AA783" s="3" t="s">
        <v>55</v>
      </c>
      <c r="AB783" s="3">
        <v>200</v>
      </c>
      <c r="AC783" t="s">
        <v>65</v>
      </c>
      <c r="AD783" t="s">
        <v>65</v>
      </c>
      <c r="AE783" s="2">
        <v>44562</v>
      </c>
      <c r="AF783" t="s">
        <v>66</v>
      </c>
      <c r="AG783" s="2" t="s">
        <v>55</v>
      </c>
      <c r="AH783" t="s">
        <v>55</v>
      </c>
      <c r="AI783" t="s">
        <v>55</v>
      </c>
      <c r="AJ783" t="s">
        <v>55</v>
      </c>
      <c r="AK783" s="2" t="s">
        <v>55</v>
      </c>
      <c r="AL783" t="s">
        <v>55</v>
      </c>
      <c r="AM783" t="s">
        <v>66</v>
      </c>
      <c r="AN783" t="s">
        <v>55</v>
      </c>
      <c r="AO783" t="s">
        <v>55</v>
      </c>
      <c r="AP783" t="s">
        <v>55</v>
      </c>
      <c r="AQ783" s="3" t="s">
        <v>55</v>
      </c>
      <c r="AR783" s="3" t="s">
        <v>55</v>
      </c>
      <c r="AS783" t="s">
        <v>55</v>
      </c>
      <c r="AT783" t="s">
        <v>55</v>
      </c>
      <c r="AU783" t="s">
        <v>55</v>
      </c>
      <c r="AV783" s="3" t="s">
        <v>55</v>
      </c>
      <c r="AW783" s="3" t="s">
        <v>55</v>
      </c>
      <c r="AX783" s="3" t="s">
        <v>55</v>
      </c>
    </row>
    <row r="784" spans="1:50" hidden="1" x14ac:dyDescent="0.3">
      <c r="A784" t="s">
        <v>1017</v>
      </c>
      <c r="B784" t="s">
        <v>113</v>
      </c>
      <c r="C784" t="s">
        <v>55</v>
      </c>
      <c r="D784" s="2">
        <v>43831</v>
      </c>
      <c r="E784" s="2">
        <v>45314</v>
      </c>
      <c r="F784" s="2">
        <v>44562</v>
      </c>
      <c r="G784" t="s">
        <v>114</v>
      </c>
      <c r="H784" t="s">
        <v>104</v>
      </c>
      <c r="I784" t="s">
        <v>55</v>
      </c>
      <c r="J784" t="s">
        <v>55</v>
      </c>
      <c r="K784" t="s">
        <v>55</v>
      </c>
      <c r="L784" t="s">
        <v>55</v>
      </c>
      <c r="M784" t="s">
        <v>115</v>
      </c>
      <c r="N784" t="s">
        <v>55</v>
      </c>
      <c r="O784" t="s">
        <v>55</v>
      </c>
      <c r="P784" s="2" t="s">
        <v>55</v>
      </c>
      <c r="Q784" t="s">
        <v>55</v>
      </c>
      <c r="R784" t="s">
        <v>55</v>
      </c>
      <c r="S784" t="s">
        <v>55</v>
      </c>
      <c r="T784" t="s">
        <v>55</v>
      </c>
      <c r="U784" t="s">
        <v>55</v>
      </c>
      <c r="V784" t="s">
        <v>55</v>
      </c>
      <c r="W784" t="s">
        <v>64</v>
      </c>
      <c r="X784" s="3">
        <v>10000</v>
      </c>
      <c r="Y784" s="3">
        <v>200</v>
      </c>
      <c r="Z784" s="3" t="s">
        <v>55</v>
      </c>
      <c r="AA784" s="3" t="s">
        <v>55</v>
      </c>
      <c r="AB784" s="3">
        <v>200</v>
      </c>
      <c r="AC784" t="s">
        <v>65</v>
      </c>
      <c r="AD784" t="s">
        <v>65</v>
      </c>
      <c r="AE784" s="2">
        <v>44562</v>
      </c>
      <c r="AF784" t="s">
        <v>66</v>
      </c>
      <c r="AG784" s="2" t="s">
        <v>55</v>
      </c>
      <c r="AH784" t="s">
        <v>55</v>
      </c>
      <c r="AI784" t="s">
        <v>55</v>
      </c>
      <c r="AJ784" t="s">
        <v>55</v>
      </c>
      <c r="AK784" s="2" t="s">
        <v>55</v>
      </c>
      <c r="AL784" t="s">
        <v>55</v>
      </c>
      <c r="AM784" t="s">
        <v>66</v>
      </c>
      <c r="AN784" t="s">
        <v>55</v>
      </c>
      <c r="AO784" t="s">
        <v>55</v>
      </c>
      <c r="AP784" t="s">
        <v>55</v>
      </c>
      <c r="AQ784" s="3" t="s">
        <v>55</v>
      </c>
      <c r="AR784" s="3" t="s">
        <v>55</v>
      </c>
      <c r="AS784" t="s">
        <v>55</v>
      </c>
      <c r="AT784" t="s">
        <v>55</v>
      </c>
      <c r="AU784" t="s">
        <v>55</v>
      </c>
      <c r="AV784" s="3" t="s">
        <v>55</v>
      </c>
      <c r="AW784" s="3" t="s">
        <v>55</v>
      </c>
      <c r="AX784" s="3" t="s">
        <v>55</v>
      </c>
    </row>
    <row r="785" spans="1:50" hidden="1" x14ac:dyDescent="0.3">
      <c r="A785" t="s">
        <v>1018</v>
      </c>
      <c r="B785" t="s">
        <v>113</v>
      </c>
      <c r="C785" t="s">
        <v>55</v>
      </c>
      <c r="D785" s="2">
        <v>43831</v>
      </c>
      <c r="E785" s="2">
        <v>45314</v>
      </c>
      <c r="F785" s="2">
        <v>44562</v>
      </c>
      <c r="G785" t="s">
        <v>118</v>
      </c>
      <c r="H785" t="s">
        <v>104</v>
      </c>
      <c r="I785" t="s">
        <v>55</v>
      </c>
      <c r="J785" t="s">
        <v>55</v>
      </c>
      <c r="K785" t="s">
        <v>55</v>
      </c>
      <c r="L785" t="s">
        <v>55</v>
      </c>
      <c r="M785" t="s">
        <v>119</v>
      </c>
      <c r="N785" t="s">
        <v>55</v>
      </c>
      <c r="O785" t="s">
        <v>55</v>
      </c>
      <c r="P785" s="2" t="s">
        <v>55</v>
      </c>
      <c r="Q785" t="s">
        <v>55</v>
      </c>
      <c r="R785" t="s">
        <v>55</v>
      </c>
      <c r="S785" t="s">
        <v>55</v>
      </c>
      <c r="T785" t="s">
        <v>55</v>
      </c>
      <c r="U785" t="s">
        <v>55</v>
      </c>
      <c r="V785" t="s">
        <v>55</v>
      </c>
      <c r="W785" t="s">
        <v>64</v>
      </c>
      <c r="X785" s="3">
        <v>20000</v>
      </c>
      <c r="Y785" s="3">
        <v>400</v>
      </c>
      <c r="Z785" s="3" t="s">
        <v>55</v>
      </c>
      <c r="AA785" s="3" t="s">
        <v>55</v>
      </c>
      <c r="AB785" s="3">
        <v>400</v>
      </c>
      <c r="AC785" t="s">
        <v>65</v>
      </c>
      <c r="AD785" t="s">
        <v>65</v>
      </c>
      <c r="AE785" s="2">
        <v>44562</v>
      </c>
      <c r="AF785" t="s">
        <v>66</v>
      </c>
      <c r="AG785" s="2" t="s">
        <v>55</v>
      </c>
      <c r="AH785" t="s">
        <v>55</v>
      </c>
      <c r="AI785" t="s">
        <v>55</v>
      </c>
      <c r="AJ785" t="s">
        <v>55</v>
      </c>
      <c r="AK785" s="2" t="s">
        <v>55</v>
      </c>
      <c r="AL785" t="s">
        <v>55</v>
      </c>
      <c r="AM785" t="s">
        <v>66</v>
      </c>
      <c r="AN785" t="s">
        <v>55</v>
      </c>
      <c r="AO785" t="s">
        <v>55</v>
      </c>
      <c r="AP785" t="s">
        <v>55</v>
      </c>
      <c r="AQ785" s="3" t="s">
        <v>55</v>
      </c>
      <c r="AR785" s="3" t="s">
        <v>55</v>
      </c>
      <c r="AS785" t="s">
        <v>55</v>
      </c>
      <c r="AT785" t="s">
        <v>55</v>
      </c>
      <c r="AU785" t="s">
        <v>55</v>
      </c>
      <c r="AV785" s="3" t="s">
        <v>55</v>
      </c>
      <c r="AW785" s="3" t="s">
        <v>55</v>
      </c>
      <c r="AX785" s="3" t="s">
        <v>55</v>
      </c>
    </row>
    <row r="786" spans="1:50" hidden="1" x14ac:dyDescent="0.3">
      <c r="A786" t="s">
        <v>1019</v>
      </c>
      <c r="B786" t="s">
        <v>113</v>
      </c>
      <c r="C786" t="s">
        <v>55</v>
      </c>
      <c r="D786" s="2">
        <v>43831</v>
      </c>
      <c r="E786" s="2">
        <v>45314</v>
      </c>
      <c r="F786" s="2">
        <v>44562</v>
      </c>
      <c r="G786" t="s">
        <v>114</v>
      </c>
      <c r="H786" t="s">
        <v>104</v>
      </c>
      <c r="I786" t="s">
        <v>55</v>
      </c>
      <c r="J786" t="s">
        <v>55</v>
      </c>
      <c r="K786" t="s">
        <v>55</v>
      </c>
      <c r="L786" t="s">
        <v>55</v>
      </c>
      <c r="M786" t="s">
        <v>115</v>
      </c>
      <c r="N786" t="s">
        <v>55</v>
      </c>
      <c r="O786" t="s">
        <v>55</v>
      </c>
      <c r="P786" s="2" t="s">
        <v>55</v>
      </c>
      <c r="Q786" t="s">
        <v>55</v>
      </c>
      <c r="R786" t="s">
        <v>55</v>
      </c>
      <c r="S786" t="s">
        <v>55</v>
      </c>
      <c r="T786" t="s">
        <v>55</v>
      </c>
      <c r="U786" t="s">
        <v>55</v>
      </c>
      <c r="V786" t="s">
        <v>55</v>
      </c>
      <c r="W786" t="s">
        <v>64</v>
      </c>
      <c r="X786" s="3">
        <v>10000</v>
      </c>
      <c r="Y786" s="3">
        <v>200</v>
      </c>
      <c r="Z786" s="3" t="s">
        <v>55</v>
      </c>
      <c r="AA786" s="3" t="s">
        <v>55</v>
      </c>
      <c r="AB786" s="3">
        <v>200</v>
      </c>
      <c r="AC786" t="s">
        <v>65</v>
      </c>
      <c r="AD786" t="s">
        <v>65</v>
      </c>
      <c r="AE786" s="2">
        <v>44562</v>
      </c>
      <c r="AF786" t="s">
        <v>66</v>
      </c>
      <c r="AG786" s="2" t="s">
        <v>55</v>
      </c>
      <c r="AH786" t="s">
        <v>55</v>
      </c>
      <c r="AI786" t="s">
        <v>55</v>
      </c>
      <c r="AJ786" t="s">
        <v>55</v>
      </c>
      <c r="AK786" s="2" t="s">
        <v>55</v>
      </c>
      <c r="AL786" t="s">
        <v>55</v>
      </c>
      <c r="AM786" t="s">
        <v>66</v>
      </c>
      <c r="AN786" t="s">
        <v>55</v>
      </c>
      <c r="AO786" t="s">
        <v>55</v>
      </c>
      <c r="AP786" t="s">
        <v>55</v>
      </c>
      <c r="AQ786" s="3" t="s">
        <v>55</v>
      </c>
      <c r="AR786" s="3" t="s">
        <v>55</v>
      </c>
      <c r="AS786" t="s">
        <v>55</v>
      </c>
      <c r="AT786" t="s">
        <v>55</v>
      </c>
      <c r="AU786" t="s">
        <v>55</v>
      </c>
      <c r="AV786" s="3" t="s">
        <v>55</v>
      </c>
      <c r="AW786" s="3" t="s">
        <v>55</v>
      </c>
      <c r="AX786" s="3" t="s">
        <v>55</v>
      </c>
    </row>
    <row r="787" spans="1:50" hidden="1" x14ac:dyDescent="0.3">
      <c r="A787" t="s">
        <v>1020</v>
      </c>
      <c r="B787" t="s">
        <v>113</v>
      </c>
      <c r="C787" t="s">
        <v>55</v>
      </c>
      <c r="D787" s="2">
        <v>43831</v>
      </c>
      <c r="E787" s="2">
        <v>45314</v>
      </c>
      <c r="F787" s="2">
        <v>44562</v>
      </c>
      <c r="G787" t="s">
        <v>118</v>
      </c>
      <c r="H787" t="s">
        <v>104</v>
      </c>
      <c r="I787" t="s">
        <v>55</v>
      </c>
      <c r="J787" t="s">
        <v>55</v>
      </c>
      <c r="K787" t="s">
        <v>55</v>
      </c>
      <c r="L787" t="s">
        <v>55</v>
      </c>
      <c r="M787" t="s">
        <v>119</v>
      </c>
      <c r="N787" t="s">
        <v>55</v>
      </c>
      <c r="O787" t="s">
        <v>55</v>
      </c>
      <c r="P787" s="2" t="s">
        <v>55</v>
      </c>
      <c r="Q787" t="s">
        <v>55</v>
      </c>
      <c r="R787" t="s">
        <v>55</v>
      </c>
      <c r="S787" t="s">
        <v>55</v>
      </c>
      <c r="T787" t="s">
        <v>55</v>
      </c>
      <c r="U787" t="s">
        <v>55</v>
      </c>
      <c r="V787" t="s">
        <v>55</v>
      </c>
      <c r="W787" t="s">
        <v>64</v>
      </c>
      <c r="X787" s="3">
        <v>20000</v>
      </c>
      <c r="Y787" s="3">
        <v>400</v>
      </c>
      <c r="Z787" s="3" t="s">
        <v>55</v>
      </c>
      <c r="AA787" s="3" t="s">
        <v>55</v>
      </c>
      <c r="AB787" s="3">
        <v>400</v>
      </c>
      <c r="AC787" t="s">
        <v>65</v>
      </c>
      <c r="AD787" t="s">
        <v>65</v>
      </c>
      <c r="AE787" s="2">
        <v>44562</v>
      </c>
      <c r="AF787" t="s">
        <v>66</v>
      </c>
      <c r="AG787" s="2" t="s">
        <v>55</v>
      </c>
      <c r="AH787" t="s">
        <v>55</v>
      </c>
      <c r="AI787" t="s">
        <v>55</v>
      </c>
      <c r="AJ787" t="s">
        <v>55</v>
      </c>
      <c r="AK787" s="2" t="s">
        <v>55</v>
      </c>
      <c r="AL787" t="s">
        <v>55</v>
      </c>
      <c r="AM787" t="s">
        <v>66</v>
      </c>
      <c r="AN787" t="s">
        <v>55</v>
      </c>
      <c r="AO787" t="s">
        <v>55</v>
      </c>
      <c r="AP787" t="s">
        <v>55</v>
      </c>
      <c r="AQ787" s="3" t="s">
        <v>55</v>
      </c>
      <c r="AR787" s="3" t="s">
        <v>55</v>
      </c>
      <c r="AS787" t="s">
        <v>55</v>
      </c>
      <c r="AT787" t="s">
        <v>55</v>
      </c>
      <c r="AU787" t="s">
        <v>55</v>
      </c>
      <c r="AV787" s="3" t="s">
        <v>55</v>
      </c>
      <c r="AW787" s="3" t="s">
        <v>55</v>
      </c>
      <c r="AX787" s="3" t="s">
        <v>55</v>
      </c>
    </row>
    <row r="788" spans="1:50" hidden="1" x14ac:dyDescent="0.3">
      <c r="A788" t="s">
        <v>1021</v>
      </c>
      <c r="B788" t="s">
        <v>113</v>
      </c>
      <c r="C788" t="s">
        <v>55</v>
      </c>
      <c r="D788" s="2">
        <v>43831</v>
      </c>
      <c r="E788" s="2">
        <v>45314</v>
      </c>
      <c r="F788" s="2">
        <v>44562</v>
      </c>
      <c r="G788" t="s">
        <v>118</v>
      </c>
      <c r="H788" t="s">
        <v>104</v>
      </c>
      <c r="I788" t="s">
        <v>55</v>
      </c>
      <c r="J788" t="s">
        <v>55</v>
      </c>
      <c r="K788" t="s">
        <v>55</v>
      </c>
      <c r="L788" t="s">
        <v>55</v>
      </c>
      <c r="M788" t="s">
        <v>119</v>
      </c>
      <c r="N788" t="s">
        <v>55</v>
      </c>
      <c r="O788" t="s">
        <v>55</v>
      </c>
      <c r="P788" s="2" t="s">
        <v>55</v>
      </c>
      <c r="Q788" t="s">
        <v>55</v>
      </c>
      <c r="R788" t="s">
        <v>55</v>
      </c>
      <c r="S788" t="s">
        <v>55</v>
      </c>
      <c r="T788" t="s">
        <v>55</v>
      </c>
      <c r="U788" t="s">
        <v>55</v>
      </c>
      <c r="V788" t="s">
        <v>55</v>
      </c>
      <c r="W788" t="s">
        <v>64</v>
      </c>
      <c r="X788" s="3">
        <v>20000</v>
      </c>
      <c r="Y788" s="3">
        <v>400</v>
      </c>
      <c r="Z788" s="3" t="s">
        <v>55</v>
      </c>
      <c r="AA788" s="3" t="s">
        <v>55</v>
      </c>
      <c r="AB788" s="3">
        <v>400</v>
      </c>
      <c r="AC788" t="s">
        <v>65</v>
      </c>
      <c r="AD788" t="s">
        <v>65</v>
      </c>
      <c r="AE788" s="2">
        <v>44562</v>
      </c>
      <c r="AF788" t="s">
        <v>66</v>
      </c>
      <c r="AG788" s="2" t="s">
        <v>55</v>
      </c>
      <c r="AH788" t="s">
        <v>55</v>
      </c>
      <c r="AI788" t="s">
        <v>55</v>
      </c>
      <c r="AJ788" t="s">
        <v>55</v>
      </c>
      <c r="AK788" s="2" t="s">
        <v>55</v>
      </c>
      <c r="AL788" t="s">
        <v>55</v>
      </c>
      <c r="AM788" t="s">
        <v>66</v>
      </c>
      <c r="AN788" t="s">
        <v>55</v>
      </c>
      <c r="AO788" t="s">
        <v>55</v>
      </c>
      <c r="AP788" t="s">
        <v>55</v>
      </c>
      <c r="AQ788" s="3" t="s">
        <v>55</v>
      </c>
      <c r="AR788" s="3" t="s">
        <v>55</v>
      </c>
      <c r="AS788" t="s">
        <v>55</v>
      </c>
      <c r="AT788" t="s">
        <v>55</v>
      </c>
      <c r="AU788" t="s">
        <v>55</v>
      </c>
      <c r="AV788" s="3" t="s">
        <v>55</v>
      </c>
      <c r="AW788" s="3" t="s">
        <v>55</v>
      </c>
      <c r="AX788" s="3" t="s">
        <v>55</v>
      </c>
    </row>
    <row r="789" spans="1:50" hidden="1" x14ac:dyDescent="0.3">
      <c r="A789" t="s">
        <v>1022</v>
      </c>
      <c r="B789" t="s">
        <v>113</v>
      </c>
      <c r="C789" t="s">
        <v>55</v>
      </c>
      <c r="D789" s="2">
        <v>43831</v>
      </c>
      <c r="E789" s="2">
        <v>45314</v>
      </c>
      <c r="F789" s="2">
        <v>44562</v>
      </c>
      <c r="G789" t="s">
        <v>114</v>
      </c>
      <c r="H789" t="s">
        <v>104</v>
      </c>
      <c r="I789" t="s">
        <v>55</v>
      </c>
      <c r="J789" t="s">
        <v>55</v>
      </c>
      <c r="K789" t="s">
        <v>55</v>
      </c>
      <c r="L789" t="s">
        <v>55</v>
      </c>
      <c r="M789" t="s">
        <v>115</v>
      </c>
      <c r="N789" t="s">
        <v>55</v>
      </c>
      <c r="O789" t="s">
        <v>55</v>
      </c>
      <c r="P789" s="2" t="s">
        <v>55</v>
      </c>
      <c r="Q789" t="s">
        <v>55</v>
      </c>
      <c r="R789" t="s">
        <v>55</v>
      </c>
      <c r="S789" t="s">
        <v>55</v>
      </c>
      <c r="T789" t="s">
        <v>55</v>
      </c>
      <c r="U789" t="s">
        <v>55</v>
      </c>
      <c r="V789" t="s">
        <v>55</v>
      </c>
      <c r="W789" t="s">
        <v>64</v>
      </c>
      <c r="X789" s="3">
        <v>10000</v>
      </c>
      <c r="Y789" s="3">
        <v>200</v>
      </c>
      <c r="Z789" s="3" t="s">
        <v>55</v>
      </c>
      <c r="AA789" s="3" t="s">
        <v>55</v>
      </c>
      <c r="AB789" s="3">
        <v>200</v>
      </c>
      <c r="AC789" t="s">
        <v>65</v>
      </c>
      <c r="AD789" t="s">
        <v>65</v>
      </c>
      <c r="AE789" s="2">
        <v>44562</v>
      </c>
      <c r="AF789" t="s">
        <v>66</v>
      </c>
      <c r="AG789" s="2" t="s">
        <v>55</v>
      </c>
      <c r="AH789" t="s">
        <v>55</v>
      </c>
      <c r="AI789" t="s">
        <v>55</v>
      </c>
      <c r="AJ789" t="s">
        <v>55</v>
      </c>
      <c r="AK789" s="2" t="s">
        <v>55</v>
      </c>
      <c r="AL789" t="s">
        <v>55</v>
      </c>
      <c r="AM789" t="s">
        <v>66</v>
      </c>
      <c r="AN789" t="s">
        <v>55</v>
      </c>
      <c r="AO789" t="s">
        <v>55</v>
      </c>
      <c r="AP789" t="s">
        <v>55</v>
      </c>
      <c r="AQ789" s="3" t="s">
        <v>55</v>
      </c>
      <c r="AR789" s="3" t="s">
        <v>55</v>
      </c>
      <c r="AS789" t="s">
        <v>55</v>
      </c>
      <c r="AT789" t="s">
        <v>55</v>
      </c>
      <c r="AU789" t="s">
        <v>55</v>
      </c>
      <c r="AV789" s="3" t="s">
        <v>55</v>
      </c>
      <c r="AW789" s="3" t="s">
        <v>55</v>
      </c>
      <c r="AX789" s="3" t="s">
        <v>55</v>
      </c>
    </row>
    <row r="790" spans="1:50" hidden="1" x14ac:dyDescent="0.3">
      <c r="A790" t="s">
        <v>1023</v>
      </c>
      <c r="B790" t="s">
        <v>113</v>
      </c>
      <c r="C790" t="s">
        <v>55</v>
      </c>
      <c r="D790" s="2">
        <v>43831</v>
      </c>
      <c r="E790" s="2">
        <v>45314</v>
      </c>
      <c r="F790" s="2">
        <v>44562</v>
      </c>
      <c r="G790" t="s">
        <v>118</v>
      </c>
      <c r="H790" t="s">
        <v>104</v>
      </c>
      <c r="I790" t="s">
        <v>55</v>
      </c>
      <c r="J790" t="s">
        <v>55</v>
      </c>
      <c r="K790" t="s">
        <v>55</v>
      </c>
      <c r="L790" t="s">
        <v>55</v>
      </c>
      <c r="M790" t="s">
        <v>119</v>
      </c>
      <c r="N790" t="s">
        <v>55</v>
      </c>
      <c r="O790" t="s">
        <v>55</v>
      </c>
      <c r="P790" s="2" t="s">
        <v>55</v>
      </c>
      <c r="Q790" t="s">
        <v>55</v>
      </c>
      <c r="R790" t="s">
        <v>55</v>
      </c>
      <c r="S790" t="s">
        <v>55</v>
      </c>
      <c r="T790" t="s">
        <v>55</v>
      </c>
      <c r="U790" t="s">
        <v>55</v>
      </c>
      <c r="V790" t="s">
        <v>55</v>
      </c>
      <c r="W790" t="s">
        <v>64</v>
      </c>
      <c r="X790" s="3">
        <v>20000</v>
      </c>
      <c r="Y790" s="3">
        <v>400</v>
      </c>
      <c r="Z790" s="3" t="s">
        <v>55</v>
      </c>
      <c r="AA790" s="3" t="s">
        <v>55</v>
      </c>
      <c r="AB790" s="3">
        <v>400</v>
      </c>
      <c r="AC790" t="s">
        <v>65</v>
      </c>
      <c r="AD790" t="s">
        <v>65</v>
      </c>
      <c r="AE790" s="2">
        <v>44562</v>
      </c>
      <c r="AF790" t="s">
        <v>66</v>
      </c>
      <c r="AG790" s="2" t="s">
        <v>55</v>
      </c>
      <c r="AH790" t="s">
        <v>55</v>
      </c>
      <c r="AI790" t="s">
        <v>55</v>
      </c>
      <c r="AJ790" t="s">
        <v>55</v>
      </c>
      <c r="AK790" s="2" t="s">
        <v>55</v>
      </c>
      <c r="AL790" t="s">
        <v>55</v>
      </c>
      <c r="AM790" t="s">
        <v>66</v>
      </c>
      <c r="AN790" t="s">
        <v>55</v>
      </c>
      <c r="AO790" t="s">
        <v>55</v>
      </c>
      <c r="AP790" t="s">
        <v>55</v>
      </c>
      <c r="AQ790" s="3" t="s">
        <v>55</v>
      </c>
      <c r="AR790" s="3" t="s">
        <v>55</v>
      </c>
      <c r="AS790" t="s">
        <v>55</v>
      </c>
      <c r="AT790" t="s">
        <v>55</v>
      </c>
      <c r="AU790" t="s">
        <v>55</v>
      </c>
      <c r="AV790" s="3" t="s">
        <v>55</v>
      </c>
      <c r="AW790" s="3" t="s">
        <v>55</v>
      </c>
      <c r="AX790" s="3" t="s">
        <v>55</v>
      </c>
    </row>
    <row r="791" spans="1:50" hidden="1" x14ac:dyDescent="0.3">
      <c r="A791" t="s">
        <v>1024</v>
      </c>
      <c r="B791" t="s">
        <v>113</v>
      </c>
      <c r="C791" t="s">
        <v>55</v>
      </c>
      <c r="D791" s="2">
        <v>43831</v>
      </c>
      <c r="E791" s="2">
        <v>45314</v>
      </c>
      <c r="F791" s="2">
        <v>44562</v>
      </c>
      <c r="G791" t="s">
        <v>114</v>
      </c>
      <c r="H791" t="s">
        <v>104</v>
      </c>
      <c r="I791" t="s">
        <v>55</v>
      </c>
      <c r="J791" t="s">
        <v>55</v>
      </c>
      <c r="K791" t="s">
        <v>55</v>
      </c>
      <c r="L791" t="s">
        <v>55</v>
      </c>
      <c r="M791" t="s">
        <v>115</v>
      </c>
      <c r="N791" t="s">
        <v>55</v>
      </c>
      <c r="O791" t="s">
        <v>55</v>
      </c>
      <c r="P791" s="2" t="s">
        <v>55</v>
      </c>
      <c r="Q791" t="s">
        <v>55</v>
      </c>
      <c r="R791" t="s">
        <v>55</v>
      </c>
      <c r="S791" t="s">
        <v>55</v>
      </c>
      <c r="T791" t="s">
        <v>55</v>
      </c>
      <c r="U791" t="s">
        <v>55</v>
      </c>
      <c r="V791" t="s">
        <v>55</v>
      </c>
      <c r="W791" t="s">
        <v>64</v>
      </c>
      <c r="X791" s="3">
        <v>10000</v>
      </c>
      <c r="Y791" s="3">
        <v>200</v>
      </c>
      <c r="Z791" s="3" t="s">
        <v>55</v>
      </c>
      <c r="AA791" s="3" t="s">
        <v>55</v>
      </c>
      <c r="AB791" s="3">
        <v>200</v>
      </c>
      <c r="AC791" t="s">
        <v>65</v>
      </c>
      <c r="AD791" t="s">
        <v>65</v>
      </c>
      <c r="AE791" s="2">
        <v>44562</v>
      </c>
      <c r="AF791" t="s">
        <v>66</v>
      </c>
      <c r="AG791" s="2" t="s">
        <v>55</v>
      </c>
      <c r="AH791" t="s">
        <v>55</v>
      </c>
      <c r="AI791" t="s">
        <v>55</v>
      </c>
      <c r="AJ791" t="s">
        <v>55</v>
      </c>
      <c r="AK791" s="2" t="s">
        <v>55</v>
      </c>
      <c r="AL791" t="s">
        <v>55</v>
      </c>
      <c r="AM791" t="s">
        <v>66</v>
      </c>
      <c r="AN791" t="s">
        <v>55</v>
      </c>
      <c r="AO791" t="s">
        <v>55</v>
      </c>
      <c r="AP791" t="s">
        <v>55</v>
      </c>
      <c r="AQ791" s="3" t="s">
        <v>55</v>
      </c>
      <c r="AR791" s="3" t="s">
        <v>55</v>
      </c>
      <c r="AS791" t="s">
        <v>55</v>
      </c>
      <c r="AT791" t="s">
        <v>55</v>
      </c>
      <c r="AU791" t="s">
        <v>55</v>
      </c>
      <c r="AV791" s="3" t="s">
        <v>55</v>
      </c>
      <c r="AW791" s="3" t="s">
        <v>55</v>
      </c>
      <c r="AX791" s="3" t="s">
        <v>55</v>
      </c>
    </row>
    <row r="792" spans="1:50" hidden="1" x14ac:dyDescent="0.3">
      <c r="A792" t="s">
        <v>1025</v>
      </c>
      <c r="B792" t="s">
        <v>113</v>
      </c>
      <c r="C792" t="s">
        <v>55</v>
      </c>
      <c r="D792" s="2">
        <v>43831</v>
      </c>
      <c r="E792" s="2">
        <v>45314</v>
      </c>
      <c r="F792" s="2">
        <v>44562</v>
      </c>
      <c r="G792" t="s">
        <v>114</v>
      </c>
      <c r="H792" t="s">
        <v>104</v>
      </c>
      <c r="I792" t="s">
        <v>55</v>
      </c>
      <c r="J792" t="s">
        <v>55</v>
      </c>
      <c r="K792" t="s">
        <v>55</v>
      </c>
      <c r="L792" t="s">
        <v>55</v>
      </c>
      <c r="M792" t="s">
        <v>115</v>
      </c>
      <c r="N792" t="s">
        <v>55</v>
      </c>
      <c r="O792" t="s">
        <v>55</v>
      </c>
      <c r="P792" s="2" t="s">
        <v>55</v>
      </c>
      <c r="Q792" t="s">
        <v>55</v>
      </c>
      <c r="R792" t="s">
        <v>55</v>
      </c>
      <c r="S792" t="s">
        <v>55</v>
      </c>
      <c r="T792" t="s">
        <v>55</v>
      </c>
      <c r="U792" t="s">
        <v>55</v>
      </c>
      <c r="V792" t="s">
        <v>55</v>
      </c>
      <c r="W792" t="s">
        <v>64</v>
      </c>
      <c r="X792" s="3">
        <v>10000</v>
      </c>
      <c r="Y792" s="3">
        <v>200</v>
      </c>
      <c r="Z792" s="3" t="s">
        <v>55</v>
      </c>
      <c r="AA792" s="3" t="s">
        <v>55</v>
      </c>
      <c r="AB792" s="3">
        <v>200</v>
      </c>
      <c r="AC792" t="s">
        <v>65</v>
      </c>
      <c r="AD792" t="s">
        <v>65</v>
      </c>
      <c r="AE792" s="2">
        <v>44562</v>
      </c>
      <c r="AF792" t="s">
        <v>66</v>
      </c>
      <c r="AG792" s="2" t="s">
        <v>55</v>
      </c>
      <c r="AH792" t="s">
        <v>55</v>
      </c>
      <c r="AI792" t="s">
        <v>55</v>
      </c>
      <c r="AJ792" t="s">
        <v>55</v>
      </c>
      <c r="AK792" s="2" t="s">
        <v>55</v>
      </c>
      <c r="AL792" t="s">
        <v>55</v>
      </c>
      <c r="AM792" t="s">
        <v>66</v>
      </c>
      <c r="AN792" t="s">
        <v>55</v>
      </c>
      <c r="AO792" t="s">
        <v>55</v>
      </c>
      <c r="AP792" t="s">
        <v>55</v>
      </c>
      <c r="AQ792" s="3" t="s">
        <v>55</v>
      </c>
      <c r="AR792" s="3" t="s">
        <v>55</v>
      </c>
      <c r="AS792" t="s">
        <v>55</v>
      </c>
      <c r="AT792" t="s">
        <v>55</v>
      </c>
      <c r="AU792" t="s">
        <v>55</v>
      </c>
      <c r="AV792" s="3" t="s">
        <v>55</v>
      </c>
      <c r="AW792" s="3" t="s">
        <v>55</v>
      </c>
      <c r="AX792" s="3" t="s">
        <v>55</v>
      </c>
    </row>
    <row r="793" spans="1:50" hidden="1" x14ac:dyDescent="0.3">
      <c r="A793" t="s">
        <v>1026</v>
      </c>
      <c r="B793" t="s">
        <v>113</v>
      </c>
      <c r="C793" t="s">
        <v>55</v>
      </c>
      <c r="D793" s="2">
        <v>43831</v>
      </c>
      <c r="E793" s="2">
        <v>45314</v>
      </c>
      <c r="F793" s="2">
        <v>44562</v>
      </c>
      <c r="G793" t="s">
        <v>114</v>
      </c>
      <c r="H793" t="s">
        <v>104</v>
      </c>
      <c r="I793" t="s">
        <v>55</v>
      </c>
      <c r="J793" t="s">
        <v>55</v>
      </c>
      <c r="K793" t="s">
        <v>55</v>
      </c>
      <c r="L793" t="s">
        <v>55</v>
      </c>
      <c r="M793" t="s">
        <v>115</v>
      </c>
      <c r="N793" t="s">
        <v>55</v>
      </c>
      <c r="O793" t="s">
        <v>55</v>
      </c>
      <c r="P793" s="2" t="s">
        <v>55</v>
      </c>
      <c r="Q793" t="s">
        <v>55</v>
      </c>
      <c r="R793" t="s">
        <v>55</v>
      </c>
      <c r="S793" t="s">
        <v>55</v>
      </c>
      <c r="T793" t="s">
        <v>55</v>
      </c>
      <c r="U793" t="s">
        <v>55</v>
      </c>
      <c r="V793" t="s">
        <v>55</v>
      </c>
      <c r="W793" t="s">
        <v>64</v>
      </c>
      <c r="X793" s="3">
        <v>10000</v>
      </c>
      <c r="Y793" s="3">
        <v>200</v>
      </c>
      <c r="Z793" s="3" t="s">
        <v>55</v>
      </c>
      <c r="AA793" s="3" t="s">
        <v>55</v>
      </c>
      <c r="AB793" s="3">
        <v>200</v>
      </c>
      <c r="AC793" t="s">
        <v>65</v>
      </c>
      <c r="AD793" t="s">
        <v>65</v>
      </c>
      <c r="AE793" s="2">
        <v>44562</v>
      </c>
      <c r="AF793" t="s">
        <v>66</v>
      </c>
      <c r="AG793" s="2" t="s">
        <v>55</v>
      </c>
      <c r="AH793" t="s">
        <v>55</v>
      </c>
      <c r="AI793" t="s">
        <v>55</v>
      </c>
      <c r="AJ793" t="s">
        <v>55</v>
      </c>
      <c r="AK793" s="2" t="s">
        <v>55</v>
      </c>
      <c r="AL793" t="s">
        <v>55</v>
      </c>
      <c r="AM793" t="s">
        <v>66</v>
      </c>
      <c r="AN793" t="s">
        <v>55</v>
      </c>
      <c r="AO793" t="s">
        <v>55</v>
      </c>
      <c r="AP793" t="s">
        <v>55</v>
      </c>
      <c r="AQ793" s="3" t="s">
        <v>55</v>
      </c>
      <c r="AR793" s="3" t="s">
        <v>55</v>
      </c>
      <c r="AS793" t="s">
        <v>55</v>
      </c>
      <c r="AT793" t="s">
        <v>55</v>
      </c>
      <c r="AU793" t="s">
        <v>55</v>
      </c>
      <c r="AV793" s="3" t="s">
        <v>55</v>
      </c>
      <c r="AW793" s="3" t="s">
        <v>55</v>
      </c>
      <c r="AX793" s="3" t="s">
        <v>55</v>
      </c>
    </row>
    <row r="794" spans="1:50" hidden="1" x14ac:dyDescent="0.3">
      <c r="A794" t="s">
        <v>1027</v>
      </c>
      <c r="B794" t="s">
        <v>113</v>
      </c>
      <c r="C794" t="s">
        <v>55</v>
      </c>
      <c r="D794" s="2">
        <v>43831</v>
      </c>
      <c r="E794" s="2">
        <v>45314</v>
      </c>
      <c r="F794" s="2">
        <v>44562</v>
      </c>
      <c r="G794" t="s">
        <v>114</v>
      </c>
      <c r="H794" t="s">
        <v>104</v>
      </c>
      <c r="I794" t="s">
        <v>55</v>
      </c>
      <c r="J794" t="s">
        <v>55</v>
      </c>
      <c r="K794" t="s">
        <v>55</v>
      </c>
      <c r="L794" t="s">
        <v>55</v>
      </c>
      <c r="M794" t="s">
        <v>115</v>
      </c>
      <c r="N794" t="s">
        <v>55</v>
      </c>
      <c r="O794" t="s">
        <v>55</v>
      </c>
      <c r="P794" s="2" t="s">
        <v>55</v>
      </c>
      <c r="Q794" t="s">
        <v>55</v>
      </c>
      <c r="R794" t="s">
        <v>55</v>
      </c>
      <c r="S794" t="s">
        <v>55</v>
      </c>
      <c r="T794" t="s">
        <v>55</v>
      </c>
      <c r="U794" t="s">
        <v>55</v>
      </c>
      <c r="V794" t="s">
        <v>55</v>
      </c>
      <c r="W794" t="s">
        <v>64</v>
      </c>
      <c r="X794" s="3">
        <v>10000</v>
      </c>
      <c r="Y794" s="3">
        <v>200</v>
      </c>
      <c r="Z794" s="3" t="s">
        <v>55</v>
      </c>
      <c r="AA794" s="3" t="s">
        <v>55</v>
      </c>
      <c r="AB794" s="3">
        <v>200</v>
      </c>
      <c r="AC794" t="s">
        <v>65</v>
      </c>
      <c r="AD794" t="s">
        <v>65</v>
      </c>
      <c r="AE794" s="2">
        <v>44562</v>
      </c>
      <c r="AF794" t="s">
        <v>66</v>
      </c>
      <c r="AG794" s="2" t="s">
        <v>55</v>
      </c>
      <c r="AH794" t="s">
        <v>55</v>
      </c>
      <c r="AI794" t="s">
        <v>55</v>
      </c>
      <c r="AJ794" t="s">
        <v>55</v>
      </c>
      <c r="AK794" s="2" t="s">
        <v>55</v>
      </c>
      <c r="AL794" t="s">
        <v>55</v>
      </c>
      <c r="AM794" t="s">
        <v>66</v>
      </c>
      <c r="AN794" t="s">
        <v>55</v>
      </c>
      <c r="AO794" t="s">
        <v>55</v>
      </c>
      <c r="AP794" t="s">
        <v>55</v>
      </c>
      <c r="AQ794" s="3" t="s">
        <v>55</v>
      </c>
      <c r="AR794" s="3" t="s">
        <v>55</v>
      </c>
      <c r="AS794" t="s">
        <v>55</v>
      </c>
      <c r="AT794" t="s">
        <v>55</v>
      </c>
      <c r="AU794" t="s">
        <v>55</v>
      </c>
      <c r="AV794" s="3" t="s">
        <v>55</v>
      </c>
      <c r="AW794" s="3" t="s">
        <v>55</v>
      </c>
      <c r="AX794" s="3" t="s">
        <v>55</v>
      </c>
    </row>
    <row r="795" spans="1:50" hidden="1" x14ac:dyDescent="0.3">
      <c r="A795" t="s">
        <v>1028</v>
      </c>
      <c r="B795" t="s">
        <v>113</v>
      </c>
      <c r="C795" t="s">
        <v>55</v>
      </c>
      <c r="D795" s="2">
        <v>43831</v>
      </c>
      <c r="E795" s="2">
        <v>45314</v>
      </c>
      <c r="F795" s="2">
        <v>44562</v>
      </c>
      <c r="G795" t="s">
        <v>114</v>
      </c>
      <c r="H795" t="s">
        <v>104</v>
      </c>
      <c r="I795" t="s">
        <v>55</v>
      </c>
      <c r="J795" t="s">
        <v>55</v>
      </c>
      <c r="K795" t="s">
        <v>55</v>
      </c>
      <c r="L795" t="s">
        <v>55</v>
      </c>
      <c r="M795" t="s">
        <v>115</v>
      </c>
      <c r="N795" t="s">
        <v>55</v>
      </c>
      <c r="O795" t="s">
        <v>55</v>
      </c>
      <c r="P795" s="2" t="s">
        <v>55</v>
      </c>
      <c r="Q795" t="s">
        <v>55</v>
      </c>
      <c r="R795" t="s">
        <v>55</v>
      </c>
      <c r="S795" t="s">
        <v>55</v>
      </c>
      <c r="T795" t="s">
        <v>55</v>
      </c>
      <c r="U795" t="s">
        <v>55</v>
      </c>
      <c r="V795" t="s">
        <v>55</v>
      </c>
      <c r="W795" t="s">
        <v>64</v>
      </c>
      <c r="X795" s="3">
        <v>10000</v>
      </c>
      <c r="Y795" s="3">
        <v>200</v>
      </c>
      <c r="Z795" s="3" t="s">
        <v>55</v>
      </c>
      <c r="AA795" s="3" t="s">
        <v>55</v>
      </c>
      <c r="AB795" s="3">
        <v>200</v>
      </c>
      <c r="AC795" t="s">
        <v>65</v>
      </c>
      <c r="AD795" t="s">
        <v>65</v>
      </c>
      <c r="AE795" s="2">
        <v>44562</v>
      </c>
      <c r="AF795" t="s">
        <v>66</v>
      </c>
      <c r="AG795" s="2" t="s">
        <v>55</v>
      </c>
      <c r="AH795" t="s">
        <v>55</v>
      </c>
      <c r="AI795" t="s">
        <v>55</v>
      </c>
      <c r="AJ795" t="s">
        <v>55</v>
      </c>
      <c r="AK795" s="2" t="s">
        <v>55</v>
      </c>
      <c r="AL795" t="s">
        <v>55</v>
      </c>
      <c r="AM795" t="s">
        <v>66</v>
      </c>
      <c r="AN795" t="s">
        <v>55</v>
      </c>
      <c r="AO795" t="s">
        <v>55</v>
      </c>
      <c r="AP795" t="s">
        <v>55</v>
      </c>
      <c r="AQ795" s="3" t="s">
        <v>55</v>
      </c>
      <c r="AR795" s="3" t="s">
        <v>55</v>
      </c>
      <c r="AS795" t="s">
        <v>55</v>
      </c>
      <c r="AT795" t="s">
        <v>55</v>
      </c>
      <c r="AU795" t="s">
        <v>55</v>
      </c>
      <c r="AV795" s="3" t="s">
        <v>55</v>
      </c>
      <c r="AW795" s="3" t="s">
        <v>55</v>
      </c>
      <c r="AX795" s="3" t="s">
        <v>55</v>
      </c>
    </row>
    <row r="796" spans="1:50" hidden="1" x14ac:dyDescent="0.3">
      <c r="A796" t="s">
        <v>1029</v>
      </c>
      <c r="B796" t="s">
        <v>113</v>
      </c>
      <c r="C796" t="s">
        <v>55</v>
      </c>
      <c r="D796" s="2">
        <v>43831</v>
      </c>
      <c r="E796" s="2">
        <v>45314</v>
      </c>
      <c r="F796" s="2">
        <v>44562</v>
      </c>
      <c r="G796" t="s">
        <v>118</v>
      </c>
      <c r="H796" t="s">
        <v>104</v>
      </c>
      <c r="I796" t="s">
        <v>55</v>
      </c>
      <c r="J796" t="s">
        <v>55</v>
      </c>
      <c r="K796" t="s">
        <v>55</v>
      </c>
      <c r="L796" t="s">
        <v>55</v>
      </c>
      <c r="M796" t="s">
        <v>119</v>
      </c>
      <c r="N796" t="s">
        <v>55</v>
      </c>
      <c r="O796" t="s">
        <v>55</v>
      </c>
      <c r="P796" s="2" t="s">
        <v>55</v>
      </c>
      <c r="Q796" t="s">
        <v>55</v>
      </c>
      <c r="R796" t="s">
        <v>55</v>
      </c>
      <c r="S796" t="s">
        <v>55</v>
      </c>
      <c r="T796" t="s">
        <v>55</v>
      </c>
      <c r="U796" t="s">
        <v>55</v>
      </c>
      <c r="V796" t="s">
        <v>55</v>
      </c>
      <c r="W796" t="s">
        <v>64</v>
      </c>
      <c r="X796" s="3">
        <v>20000</v>
      </c>
      <c r="Y796" s="3">
        <v>400</v>
      </c>
      <c r="Z796" s="3" t="s">
        <v>55</v>
      </c>
      <c r="AA796" s="3" t="s">
        <v>55</v>
      </c>
      <c r="AB796" s="3">
        <v>400</v>
      </c>
      <c r="AC796" t="s">
        <v>65</v>
      </c>
      <c r="AD796" t="s">
        <v>65</v>
      </c>
      <c r="AE796" s="2">
        <v>44562</v>
      </c>
      <c r="AF796" t="s">
        <v>66</v>
      </c>
      <c r="AG796" s="2" t="s">
        <v>55</v>
      </c>
      <c r="AH796" t="s">
        <v>55</v>
      </c>
      <c r="AI796" t="s">
        <v>55</v>
      </c>
      <c r="AJ796" t="s">
        <v>55</v>
      </c>
      <c r="AK796" s="2" t="s">
        <v>55</v>
      </c>
      <c r="AL796" t="s">
        <v>55</v>
      </c>
      <c r="AM796" t="s">
        <v>66</v>
      </c>
      <c r="AN796" t="s">
        <v>55</v>
      </c>
      <c r="AO796" t="s">
        <v>55</v>
      </c>
      <c r="AP796" t="s">
        <v>55</v>
      </c>
      <c r="AQ796" s="3" t="s">
        <v>55</v>
      </c>
      <c r="AR796" s="3" t="s">
        <v>55</v>
      </c>
      <c r="AS796" t="s">
        <v>55</v>
      </c>
      <c r="AT796" t="s">
        <v>55</v>
      </c>
      <c r="AU796" t="s">
        <v>55</v>
      </c>
      <c r="AV796" s="3" t="s">
        <v>55</v>
      </c>
      <c r="AW796" s="3" t="s">
        <v>55</v>
      </c>
      <c r="AX796" s="3" t="s">
        <v>55</v>
      </c>
    </row>
    <row r="797" spans="1:50" hidden="1" x14ac:dyDescent="0.3">
      <c r="A797" t="s">
        <v>1030</v>
      </c>
      <c r="B797" t="s">
        <v>113</v>
      </c>
      <c r="C797" t="s">
        <v>55</v>
      </c>
      <c r="D797" s="2">
        <v>43831</v>
      </c>
      <c r="E797" s="2">
        <v>45314</v>
      </c>
      <c r="F797" s="2">
        <v>44562</v>
      </c>
      <c r="G797" t="s">
        <v>114</v>
      </c>
      <c r="H797" t="s">
        <v>104</v>
      </c>
      <c r="I797" t="s">
        <v>55</v>
      </c>
      <c r="J797" t="s">
        <v>55</v>
      </c>
      <c r="K797" t="s">
        <v>55</v>
      </c>
      <c r="L797" t="s">
        <v>55</v>
      </c>
      <c r="M797" t="s">
        <v>115</v>
      </c>
      <c r="N797" t="s">
        <v>55</v>
      </c>
      <c r="O797" t="s">
        <v>55</v>
      </c>
      <c r="P797" s="2" t="s">
        <v>55</v>
      </c>
      <c r="Q797" t="s">
        <v>55</v>
      </c>
      <c r="R797" t="s">
        <v>55</v>
      </c>
      <c r="S797" t="s">
        <v>55</v>
      </c>
      <c r="T797" t="s">
        <v>55</v>
      </c>
      <c r="U797" t="s">
        <v>55</v>
      </c>
      <c r="V797" t="s">
        <v>55</v>
      </c>
      <c r="W797" t="s">
        <v>64</v>
      </c>
      <c r="X797" s="3">
        <v>10000</v>
      </c>
      <c r="Y797" s="3">
        <v>200</v>
      </c>
      <c r="Z797" s="3" t="s">
        <v>55</v>
      </c>
      <c r="AA797" s="3" t="s">
        <v>55</v>
      </c>
      <c r="AB797" s="3">
        <v>200</v>
      </c>
      <c r="AC797" t="s">
        <v>65</v>
      </c>
      <c r="AD797" t="s">
        <v>65</v>
      </c>
      <c r="AE797" s="2">
        <v>44562</v>
      </c>
      <c r="AF797" t="s">
        <v>66</v>
      </c>
      <c r="AG797" s="2" t="s">
        <v>55</v>
      </c>
      <c r="AH797" t="s">
        <v>55</v>
      </c>
      <c r="AI797" t="s">
        <v>55</v>
      </c>
      <c r="AJ797" t="s">
        <v>55</v>
      </c>
      <c r="AK797" s="2" t="s">
        <v>55</v>
      </c>
      <c r="AL797" t="s">
        <v>55</v>
      </c>
      <c r="AM797" t="s">
        <v>66</v>
      </c>
      <c r="AN797" t="s">
        <v>55</v>
      </c>
      <c r="AO797" t="s">
        <v>55</v>
      </c>
      <c r="AP797" t="s">
        <v>55</v>
      </c>
      <c r="AQ797" s="3" t="s">
        <v>55</v>
      </c>
      <c r="AR797" s="3" t="s">
        <v>55</v>
      </c>
      <c r="AS797" t="s">
        <v>55</v>
      </c>
      <c r="AT797" t="s">
        <v>55</v>
      </c>
      <c r="AU797" t="s">
        <v>55</v>
      </c>
      <c r="AV797" s="3" t="s">
        <v>55</v>
      </c>
      <c r="AW797" s="3" t="s">
        <v>55</v>
      </c>
      <c r="AX797" s="3" t="s">
        <v>55</v>
      </c>
    </row>
    <row r="798" spans="1:50" hidden="1" x14ac:dyDescent="0.3">
      <c r="A798" t="s">
        <v>1031</v>
      </c>
      <c r="B798" t="s">
        <v>113</v>
      </c>
      <c r="C798" t="s">
        <v>55</v>
      </c>
      <c r="D798" s="2">
        <v>43831</v>
      </c>
      <c r="E798" s="2">
        <v>45314</v>
      </c>
      <c r="F798" s="2">
        <v>44562</v>
      </c>
      <c r="G798" t="s">
        <v>118</v>
      </c>
      <c r="H798" t="s">
        <v>104</v>
      </c>
      <c r="I798" t="s">
        <v>55</v>
      </c>
      <c r="J798" t="s">
        <v>55</v>
      </c>
      <c r="K798" t="s">
        <v>55</v>
      </c>
      <c r="L798" t="s">
        <v>55</v>
      </c>
      <c r="M798" t="s">
        <v>119</v>
      </c>
      <c r="N798" t="s">
        <v>55</v>
      </c>
      <c r="O798" t="s">
        <v>55</v>
      </c>
      <c r="P798" s="2" t="s">
        <v>55</v>
      </c>
      <c r="Q798" t="s">
        <v>55</v>
      </c>
      <c r="R798" t="s">
        <v>55</v>
      </c>
      <c r="S798" t="s">
        <v>55</v>
      </c>
      <c r="T798" t="s">
        <v>55</v>
      </c>
      <c r="U798" t="s">
        <v>55</v>
      </c>
      <c r="V798" t="s">
        <v>55</v>
      </c>
      <c r="W798" t="s">
        <v>64</v>
      </c>
      <c r="X798" s="3">
        <v>20000</v>
      </c>
      <c r="Y798" s="3">
        <v>400</v>
      </c>
      <c r="Z798" s="3" t="s">
        <v>55</v>
      </c>
      <c r="AA798" s="3" t="s">
        <v>55</v>
      </c>
      <c r="AB798" s="3">
        <v>400</v>
      </c>
      <c r="AC798" t="s">
        <v>65</v>
      </c>
      <c r="AD798" t="s">
        <v>65</v>
      </c>
      <c r="AE798" s="2">
        <v>44562</v>
      </c>
      <c r="AF798" t="s">
        <v>66</v>
      </c>
      <c r="AG798" s="2" t="s">
        <v>55</v>
      </c>
      <c r="AH798" t="s">
        <v>55</v>
      </c>
      <c r="AI798" t="s">
        <v>55</v>
      </c>
      <c r="AJ798" t="s">
        <v>55</v>
      </c>
      <c r="AK798" s="2" t="s">
        <v>55</v>
      </c>
      <c r="AL798" t="s">
        <v>55</v>
      </c>
      <c r="AM798" t="s">
        <v>66</v>
      </c>
      <c r="AN798" t="s">
        <v>55</v>
      </c>
      <c r="AO798" t="s">
        <v>55</v>
      </c>
      <c r="AP798" t="s">
        <v>55</v>
      </c>
      <c r="AQ798" s="3" t="s">
        <v>55</v>
      </c>
      <c r="AR798" s="3" t="s">
        <v>55</v>
      </c>
      <c r="AS798" t="s">
        <v>55</v>
      </c>
      <c r="AT798" t="s">
        <v>55</v>
      </c>
      <c r="AU798" t="s">
        <v>55</v>
      </c>
      <c r="AV798" s="3" t="s">
        <v>55</v>
      </c>
      <c r="AW798" s="3" t="s">
        <v>55</v>
      </c>
      <c r="AX798" s="3" t="s">
        <v>55</v>
      </c>
    </row>
    <row r="799" spans="1:50" hidden="1" x14ac:dyDescent="0.3">
      <c r="A799" t="s">
        <v>1032</v>
      </c>
      <c r="B799" t="s">
        <v>113</v>
      </c>
      <c r="C799" t="s">
        <v>55</v>
      </c>
      <c r="D799" s="2">
        <v>43831</v>
      </c>
      <c r="E799" s="2">
        <v>45314</v>
      </c>
      <c r="F799" s="2">
        <v>44562</v>
      </c>
      <c r="G799" t="s">
        <v>118</v>
      </c>
      <c r="H799" t="s">
        <v>104</v>
      </c>
      <c r="I799" t="s">
        <v>55</v>
      </c>
      <c r="J799" t="s">
        <v>55</v>
      </c>
      <c r="K799" t="s">
        <v>55</v>
      </c>
      <c r="L799" t="s">
        <v>55</v>
      </c>
      <c r="M799" t="s">
        <v>119</v>
      </c>
      <c r="N799" t="s">
        <v>55</v>
      </c>
      <c r="O799" t="s">
        <v>55</v>
      </c>
      <c r="P799" s="2" t="s">
        <v>55</v>
      </c>
      <c r="Q799" t="s">
        <v>55</v>
      </c>
      <c r="R799" t="s">
        <v>55</v>
      </c>
      <c r="S799" t="s">
        <v>55</v>
      </c>
      <c r="T799" t="s">
        <v>55</v>
      </c>
      <c r="U799" t="s">
        <v>55</v>
      </c>
      <c r="V799" t="s">
        <v>55</v>
      </c>
      <c r="W799" t="s">
        <v>64</v>
      </c>
      <c r="X799" s="3">
        <v>20000</v>
      </c>
      <c r="Y799" s="3">
        <v>400</v>
      </c>
      <c r="Z799" s="3" t="s">
        <v>55</v>
      </c>
      <c r="AA799" s="3" t="s">
        <v>55</v>
      </c>
      <c r="AB799" s="3">
        <v>400</v>
      </c>
      <c r="AC799" t="s">
        <v>65</v>
      </c>
      <c r="AD799" t="s">
        <v>65</v>
      </c>
      <c r="AE799" s="2">
        <v>44562</v>
      </c>
      <c r="AF799" t="s">
        <v>66</v>
      </c>
      <c r="AG799" s="2" t="s">
        <v>55</v>
      </c>
      <c r="AH799" t="s">
        <v>55</v>
      </c>
      <c r="AI799" t="s">
        <v>55</v>
      </c>
      <c r="AJ799" t="s">
        <v>55</v>
      </c>
      <c r="AK799" s="2" t="s">
        <v>55</v>
      </c>
      <c r="AL799" t="s">
        <v>55</v>
      </c>
      <c r="AM799" t="s">
        <v>66</v>
      </c>
      <c r="AN799" t="s">
        <v>55</v>
      </c>
      <c r="AO799" t="s">
        <v>55</v>
      </c>
      <c r="AP799" t="s">
        <v>55</v>
      </c>
      <c r="AQ799" s="3" t="s">
        <v>55</v>
      </c>
      <c r="AR799" s="3" t="s">
        <v>55</v>
      </c>
      <c r="AS799" t="s">
        <v>55</v>
      </c>
      <c r="AT799" t="s">
        <v>55</v>
      </c>
      <c r="AU799" t="s">
        <v>55</v>
      </c>
      <c r="AV799" s="3" t="s">
        <v>55</v>
      </c>
      <c r="AW799" s="3" t="s">
        <v>55</v>
      </c>
      <c r="AX799" s="3" t="s">
        <v>55</v>
      </c>
    </row>
    <row r="800" spans="1:50" hidden="1" x14ac:dyDescent="0.3">
      <c r="A800" t="s">
        <v>1033</v>
      </c>
      <c r="B800" t="s">
        <v>113</v>
      </c>
      <c r="C800" t="s">
        <v>55</v>
      </c>
      <c r="D800" s="2">
        <v>43831</v>
      </c>
      <c r="E800" s="2">
        <v>45314</v>
      </c>
      <c r="F800" s="2">
        <v>44562</v>
      </c>
      <c r="G800" t="s">
        <v>118</v>
      </c>
      <c r="H800" t="s">
        <v>104</v>
      </c>
      <c r="I800" t="s">
        <v>55</v>
      </c>
      <c r="J800" t="s">
        <v>55</v>
      </c>
      <c r="K800" t="s">
        <v>55</v>
      </c>
      <c r="L800" t="s">
        <v>55</v>
      </c>
      <c r="M800" t="s">
        <v>119</v>
      </c>
      <c r="N800" t="s">
        <v>55</v>
      </c>
      <c r="O800" t="s">
        <v>55</v>
      </c>
      <c r="P800" s="2" t="s">
        <v>55</v>
      </c>
      <c r="Q800" t="s">
        <v>55</v>
      </c>
      <c r="R800" t="s">
        <v>55</v>
      </c>
      <c r="S800" t="s">
        <v>55</v>
      </c>
      <c r="T800" t="s">
        <v>55</v>
      </c>
      <c r="U800" t="s">
        <v>55</v>
      </c>
      <c r="V800" t="s">
        <v>55</v>
      </c>
      <c r="W800" t="s">
        <v>64</v>
      </c>
      <c r="X800" s="3">
        <v>20000</v>
      </c>
      <c r="Y800" s="3">
        <v>400</v>
      </c>
      <c r="Z800" s="3" t="s">
        <v>55</v>
      </c>
      <c r="AA800" s="3" t="s">
        <v>55</v>
      </c>
      <c r="AB800" s="3">
        <v>400</v>
      </c>
      <c r="AC800" t="s">
        <v>65</v>
      </c>
      <c r="AD800" t="s">
        <v>65</v>
      </c>
      <c r="AE800" s="2">
        <v>44562</v>
      </c>
      <c r="AF800" t="s">
        <v>66</v>
      </c>
      <c r="AG800" s="2" t="s">
        <v>55</v>
      </c>
      <c r="AH800" t="s">
        <v>55</v>
      </c>
      <c r="AI800" t="s">
        <v>55</v>
      </c>
      <c r="AJ800" t="s">
        <v>55</v>
      </c>
      <c r="AK800" s="2" t="s">
        <v>55</v>
      </c>
      <c r="AL800" t="s">
        <v>55</v>
      </c>
      <c r="AM800" t="s">
        <v>66</v>
      </c>
      <c r="AN800" t="s">
        <v>55</v>
      </c>
      <c r="AO800" t="s">
        <v>55</v>
      </c>
      <c r="AP800" t="s">
        <v>55</v>
      </c>
      <c r="AQ800" s="3" t="s">
        <v>55</v>
      </c>
      <c r="AR800" s="3" t="s">
        <v>55</v>
      </c>
      <c r="AS800" t="s">
        <v>55</v>
      </c>
      <c r="AT800" t="s">
        <v>55</v>
      </c>
      <c r="AU800" t="s">
        <v>55</v>
      </c>
      <c r="AV800" s="3" t="s">
        <v>55</v>
      </c>
      <c r="AW800" s="3" t="s">
        <v>55</v>
      </c>
      <c r="AX800" s="3" t="s">
        <v>55</v>
      </c>
    </row>
    <row r="801" spans="1:50" hidden="1" x14ac:dyDescent="0.3">
      <c r="A801" t="s">
        <v>1034</v>
      </c>
      <c r="B801" t="s">
        <v>113</v>
      </c>
      <c r="C801" t="s">
        <v>55</v>
      </c>
      <c r="D801" s="2">
        <v>43831</v>
      </c>
      <c r="E801" s="2">
        <v>45314</v>
      </c>
      <c r="F801" s="2">
        <v>44562</v>
      </c>
      <c r="G801" t="s">
        <v>114</v>
      </c>
      <c r="H801" t="s">
        <v>104</v>
      </c>
      <c r="I801" t="s">
        <v>55</v>
      </c>
      <c r="J801" t="s">
        <v>55</v>
      </c>
      <c r="K801" t="s">
        <v>55</v>
      </c>
      <c r="L801" t="s">
        <v>55</v>
      </c>
      <c r="M801" t="s">
        <v>115</v>
      </c>
      <c r="N801" t="s">
        <v>55</v>
      </c>
      <c r="O801" t="s">
        <v>55</v>
      </c>
      <c r="P801" s="2" t="s">
        <v>55</v>
      </c>
      <c r="Q801" t="s">
        <v>55</v>
      </c>
      <c r="R801" t="s">
        <v>55</v>
      </c>
      <c r="S801" t="s">
        <v>55</v>
      </c>
      <c r="T801" t="s">
        <v>55</v>
      </c>
      <c r="U801" t="s">
        <v>55</v>
      </c>
      <c r="V801" t="s">
        <v>55</v>
      </c>
      <c r="W801" t="s">
        <v>64</v>
      </c>
      <c r="X801" s="3">
        <v>10000</v>
      </c>
      <c r="Y801" s="3">
        <v>200</v>
      </c>
      <c r="Z801" s="3" t="s">
        <v>55</v>
      </c>
      <c r="AA801" s="3" t="s">
        <v>55</v>
      </c>
      <c r="AB801" s="3">
        <v>200</v>
      </c>
      <c r="AC801" t="s">
        <v>65</v>
      </c>
      <c r="AD801" t="s">
        <v>65</v>
      </c>
      <c r="AE801" s="2">
        <v>44562</v>
      </c>
      <c r="AF801" t="s">
        <v>66</v>
      </c>
      <c r="AG801" s="2" t="s">
        <v>55</v>
      </c>
      <c r="AH801" t="s">
        <v>55</v>
      </c>
      <c r="AI801" t="s">
        <v>55</v>
      </c>
      <c r="AJ801" t="s">
        <v>55</v>
      </c>
      <c r="AK801" s="2" t="s">
        <v>55</v>
      </c>
      <c r="AL801" t="s">
        <v>55</v>
      </c>
      <c r="AM801" t="s">
        <v>66</v>
      </c>
      <c r="AN801" t="s">
        <v>55</v>
      </c>
      <c r="AO801" t="s">
        <v>55</v>
      </c>
      <c r="AP801" t="s">
        <v>55</v>
      </c>
      <c r="AQ801" s="3" t="s">
        <v>55</v>
      </c>
      <c r="AR801" s="3" t="s">
        <v>55</v>
      </c>
      <c r="AS801" t="s">
        <v>55</v>
      </c>
      <c r="AT801" t="s">
        <v>55</v>
      </c>
      <c r="AU801" t="s">
        <v>55</v>
      </c>
      <c r="AV801" s="3" t="s">
        <v>55</v>
      </c>
      <c r="AW801" s="3" t="s">
        <v>55</v>
      </c>
      <c r="AX801" s="3" t="s">
        <v>55</v>
      </c>
    </row>
    <row r="802" spans="1:50" hidden="1" x14ac:dyDescent="0.3">
      <c r="A802" t="s">
        <v>1035</v>
      </c>
      <c r="B802" t="s">
        <v>113</v>
      </c>
      <c r="C802" t="s">
        <v>55</v>
      </c>
      <c r="D802" s="2">
        <v>43831</v>
      </c>
      <c r="E802" s="2">
        <v>45314</v>
      </c>
      <c r="F802" s="2">
        <v>44562</v>
      </c>
      <c r="G802" t="s">
        <v>118</v>
      </c>
      <c r="H802" t="s">
        <v>104</v>
      </c>
      <c r="I802" t="s">
        <v>55</v>
      </c>
      <c r="J802" t="s">
        <v>55</v>
      </c>
      <c r="K802" t="s">
        <v>55</v>
      </c>
      <c r="L802" t="s">
        <v>55</v>
      </c>
      <c r="M802" t="s">
        <v>119</v>
      </c>
      <c r="N802" t="s">
        <v>55</v>
      </c>
      <c r="O802" t="s">
        <v>55</v>
      </c>
      <c r="P802" s="2" t="s">
        <v>55</v>
      </c>
      <c r="Q802" t="s">
        <v>55</v>
      </c>
      <c r="R802" t="s">
        <v>55</v>
      </c>
      <c r="S802" t="s">
        <v>55</v>
      </c>
      <c r="T802" t="s">
        <v>55</v>
      </c>
      <c r="U802" t="s">
        <v>55</v>
      </c>
      <c r="V802" t="s">
        <v>55</v>
      </c>
      <c r="W802" t="s">
        <v>64</v>
      </c>
      <c r="X802" s="3">
        <v>20000</v>
      </c>
      <c r="Y802" s="3">
        <v>400</v>
      </c>
      <c r="Z802" s="3" t="s">
        <v>55</v>
      </c>
      <c r="AA802" s="3" t="s">
        <v>55</v>
      </c>
      <c r="AB802" s="3">
        <v>400</v>
      </c>
      <c r="AC802" t="s">
        <v>65</v>
      </c>
      <c r="AD802" t="s">
        <v>65</v>
      </c>
      <c r="AE802" s="2">
        <v>44562</v>
      </c>
      <c r="AF802" t="s">
        <v>66</v>
      </c>
      <c r="AG802" s="2" t="s">
        <v>55</v>
      </c>
      <c r="AH802" t="s">
        <v>55</v>
      </c>
      <c r="AI802" t="s">
        <v>55</v>
      </c>
      <c r="AJ802" t="s">
        <v>55</v>
      </c>
      <c r="AK802" s="2" t="s">
        <v>55</v>
      </c>
      <c r="AL802" t="s">
        <v>55</v>
      </c>
      <c r="AM802" t="s">
        <v>66</v>
      </c>
      <c r="AN802" t="s">
        <v>55</v>
      </c>
      <c r="AO802" t="s">
        <v>55</v>
      </c>
      <c r="AP802" t="s">
        <v>55</v>
      </c>
      <c r="AQ802" s="3" t="s">
        <v>55</v>
      </c>
      <c r="AR802" s="3" t="s">
        <v>55</v>
      </c>
      <c r="AS802" t="s">
        <v>55</v>
      </c>
      <c r="AT802" t="s">
        <v>55</v>
      </c>
      <c r="AU802" t="s">
        <v>55</v>
      </c>
      <c r="AV802" s="3" t="s">
        <v>55</v>
      </c>
      <c r="AW802" s="3" t="s">
        <v>55</v>
      </c>
      <c r="AX802" s="3" t="s">
        <v>55</v>
      </c>
    </row>
    <row r="803" spans="1:50" hidden="1" x14ac:dyDescent="0.3">
      <c r="A803" t="s">
        <v>1036</v>
      </c>
      <c r="B803" t="s">
        <v>113</v>
      </c>
      <c r="C803" t="s">
        <v>55</v>
      </c>
      <c r="D803" s="2">
        <v>43831</v>
      </c>
      <c r="E803" s="2">
        <v>45314</v>
      </c>
      <c r="F803" s="2">
        <v>44562</v>
      </c>
      <c r="G803" t="s">
        <v>114</v>
      </c>
      <c r="H803" t="s">
        <v>104</v>
      </c>
      <c r="I803" t="s">
        <v>55</v>
      </c>
      <c r="J803" t="s">
        <v>55</v>
      </c>
      <c r="K803" t="s">
        <v>55</v>
      </c>
      <c r="L803" t="s">
        <v>55</v>
      </c>
      <c r="M803" t="s">
        <v>115</v>
      </c>
      <c r="N803" t="s">
        <v>55</v>
      </c>
      <c r="O803" t="s">
        <v>55</v>
      </c>
      <c r="P803" s="2" t="s">
        <v>55</v>
      </c>
      <c r="Q803" t="s">
        <v>55</v>
      </c>
      <c r="R803" t="s">
        <v>55</v>
      </c>
      <c r="S803" t="s">
        <v>55</v>
      </c>
      <c r="T803" t="s">
        <v>55</v>
      </c>
      <c r="U803" t="s">
        <v>55</v>
      </c>
      <c r="V803" t="s">
        <v>55</v>
      </c>
      <c r="W803" t="s">
        <v>64</v>
      </c>
      <c r="X803" s="3">
        <v>10000</v>
      </c>
      <c r="Y803" s="3">
        <v>200</v>
      </c>
      <c r="Z803" s="3" t="s">
        <v>55</v>
      </c>
      <c r="AA803" s="3" t="s">
        <v>55</v>
      </c>
      <c r="AB803" s="3">
        <v>200</v>
      </c>
      <c r="AC803" t="s">
        <v>65</v>
      </c>
      <c r="AD803" t="s">
        <v>65</v>
      </c>
      <c r="AE803" s="2">
        <v>44562</v>
      </c>
      <c r="AF803" t="s">
        <v>66</v>
      </c>
      <c r="AG803" s="2" t="s">
        <v>55</v>
      </c>
      <c r="AH803" t="s">
        <v>55</v>
      </c>
      <c r="AI803" t="s">
        <v>55</v>
      </c>
      <c r="AJ803" t="s">
        <v>55</v>
      </c>
      <c r="AK803" s="2" t="s">
        <v>55</v>
      </c>
      <c r="AL803" t="s">
        <v>55</v>
      </c>
      <c r="AM803" t="s">
        <v>66</v>
      </c>
      <c r="AN803" t="s">
        <v>55</v>
      </c>
      <c r="AO803" t="s">
        <v>55</v>
      </c>
      <c r="AP803" t="s">
        <v>55</v>
      </c>
      <c r="AQ803" s="3" t="s">
        <v>55</v>
      </c>
      <c r="AR803" s="3" t="s">
        <v>55</v>
      </c>
      <c r="AS803" t="s">
        <v>55</v>
      </c>
      <c r="AT803" t="s">
        <v>55</v>
      </c>
      <c r="AU803" t="s">
        <v>55</v>
      </c>
      <c r="AV803" s="3" t="s">
        <v>55</v>
      </c>
      <c r="AW803" s="3" t="s">
        <v>55</v>
      </c>
      <c r="AX803" s="3" t="s">
        <v>55</v>
      </c>
    </row>
    <row r="804" spans="1:50" hidden="1" x14ac:dyDescent="0.3">
      <c r="A804" t="s">
        <v>1037</v>
      </c>
      <c r="B804" t="s">
        <v>113</v>
      </c>
      <c r="C804" t="s">
        <v>55</v>
      </c>
      <c r="D804" s="2">
        <v>43831</v>
      </c>
      <c r="E804" s="2">
        <v>45314</v>
      </c>
      <c r="F804" s="2">
        <v>44562</v>
      </c>
      <c r="G804" t="s">
        <v>118</v>
      </c>
      <c r="H804" t="s">
        <v>104</v>
      </c>
      <c r="I804" t="s">
        <v>55</v>
      </c>
      <c r="J804" t="s">
        <v>55</v>
      </c>
      <c r="K804" t="s">
        <v>55</v>
      </c>
      <c r="L804" t="s">
        <v>55</v>
      </c>
      <c r="M804" t="s">
        <v>119</v>
      </c>
      <c r="N804" t="s">
        <v>55</v>
      </c>
      <c r="O804" t="s">
        <v>55</v>
      </c>
      <c r="P804" s="2" t="s">
        <v>55</v>
      </c>
      <c r="Q804" t="s">
        <v>55</v>
      </c>
      <c r="R804" t="s">
        <v>55</v>
      </c>
      <c r="S804" t="s">
        <v>55</v>
      </c>
      <c r="T804" t="s">
        <v>55</v>
      </c>
      <c r="U804" t="s">
        <v>55</v>
      </c>
      <c r="V804" t="s">
        <v>55</v>
      </c>
      <c r="W804" t="s">
        <v>64</v>
      </c>
      <c r="X804" s="3">
        <v>20000</v>
      </c>
      <c r="Y804" s="3">
        <v>400</v>
      </c>
      <c r="Z804" s="3" t="s">
        <v>55</v>
      </c>
      <c r="AA804" s="3" t="s">
        <v>55</v>
      </c>
      <c r="AB804" s="3">
        <v>400</v>
      </c>
      <c r="AC804" t="s">
        <v>65</v>
      </c>
      <c r="AD804" t="s">
        <v>65</v>
      </c>
      <c r="AE804" s="2">
        <v>44562</v>
      </c>
      <c r="AF804" t="s">
        <v>66</v>
      </c>
      <c r="AG804" s="2" t="s">
        <v>55</v>
      </c>
      <c r="AH804" t="s">
        <v>55</v>
      </c>
      <c r="AI804" t="s">
        <v>55</v>
      </c>
      <c r="AJ804" t="s">
        <v>55</v>
      </c>
      <c r="AK804" s="2" t="s">
        <v>55</v>
      </c>
      <c r="AL804" t="s">
        <v>55</v>
      </c>
      <c r="AM804" t="s">
        <v>66</v>
      </c>
      <c r="AN804" t="s">
        <v>55</v>
      </c>
      <c r="AO804" t="s">
        <v>55</v>
      </c>
      <c r="AP804" t="s">
        <v>55</v>
      </c>
      <c r="AQ804" s="3" t="s">
        <v>55</v>
      </c>
      <c r="AR804" s="3" t="s">
        <v>55</v>
      </c>
      <c r="AS804" t="s">
        <v>55</v>
      </c>
      <c r="AT804" t="s">
        <v>55</v>
      </c>
      <c r="AU804" t="s">
        <v>55</v>
      </c>
      <c r="AV804" s="3" t="s">
        <v>55</v>
      </c>
      <c r="AW804" s="3" t="s">
        <v>55</v>
      </c>
      <c r="AX804" s="3" t="s">
        <v>55</v>
      </c>
    </row>
    <row r="805" spans="1:50" hidden="1" x14ac:dyDescent="0.3">
      <c r="A805" t="s">
        <v>1038</v>
      </c>
      <c r="B805" t="s">
        <v>113</v>
      </c>
      <c r="C805" t="s">
        <v>55</v>
      </c>
      <c r="D805" s="2">
        <v>43831</v>
      </c>
      <c r="E805" s="2">
        <v>45314</v>
      </c>
      <c r="F805" s="2">
        <v>44562</v>
      </c>
      <c r="G805" t="s">
        <v>114</v>
      </c>
      <c r="H805" t="s">
        <v>104</v>
      </c>
      <c r="I805" t="s">
        <v>55</v>
      </c>
      <c r="J805" t="s">
        <v>55</v>
      </c>
      <c r="K805" t="s">
        <v>55</v>
      </c>
      <c r="L805" t="s">
        <v>55</v>
      </c>
      <c r="M805" t="s">
        <v>115</v>
      </c>
      <c r="N805" t="s">
        <v>55</v>
      </c>
      <c r="O805" t="s">
        <v>55</v>
      </c>
      <c r="P805" s="2" t="s">
        <v>55</v>
      </c>
      <c r="Q805" t="s">
        <v>55</v>
      </c>
      <c r="R805" t="s">
        <v>55</v>
      </c>
      <c r="S805" t="s">
        <v>55</v>
      </c>
      <c r="T805" t="s">
        <v>55</v>
      </c>
      <c r="U805" t="s">
        <v>55</v>
      </c>
      <c r="V805" t="s">
        <v>55</v>
      </c>
      <c r="W805" t="s">
        <v>64</v>
      </c>
      <c r="X805" s="3">
        <v>10000</v>
      </c>
      <c r="Y805" s="3">
        <v>200</v>
      </c>
      <c r="Z805" s="3" t="s">
        <v>55</v>
      </c>
      <c r="AA805" s="3" t="s">
        <v>55</v>
      </c>
      <c r="AB805" s="3">
        <v>200</v>
      </c>
      <c r="AC805" t="s">
        <v>65</v>
      </c>
      <c r="AD805" t="s">
        <v>65</v>
      </c>
      <c r="AE805" s="2">
        <v>44562</v>
      </c>
      <c r="AF805" t="s">
        <v>66</v>
      </c>
      <c r="AG805" s="2" t="s">
        <v>55</v>
      </c>
      <c r="AH805" t="s">
        <v>55</v>
      </c>
      <c r="AI805" t="s">
        <v>55</v>
      </c>
      <c r="AJ805" t="s">
        <v>55</v>
      </c>
      <c r="AK805" s="2" t="s">
        <v>55</v>
      </c>
      <c r="AL805" t="s">
        <v>55</v>
      </c>
      <c r="AM805" t="s">
        <v>66</v>
      </c>
      <c r="AN805" t="s">
        <v>55</v>
      </c>
      <c r="AO805" t="s">
        <v>55</v>
      </c>
      <c r="AP805" t="s">
        <v>55</v>
      </c>
      <c r="AQ805" s="3" t="s">
        <v>55</v>
      </c>
      <c r="AR805" s="3" t="s">
        <v>55</v>
      </c>
      <c r="AS805" t="s">
        <v>55</v>
      </c>
      <c r="AT805" t="s">
        <v>55</v>
      </c>
      <c r="AU805" t="s">
        <v>55</v>
      </c>
      <c r="AV805" s="3" t="s">
        <v>55</v>
      </c>
      <c r="AW805" s="3" t="s">
        <v>55</v>
      </c>
      <c r="AX805" s="3" t="s">
        <v>55</v>
      </c>
    </row>
    <row r="806" spans="1:50" hidden="1" x14ac:dyDescent="0.3">
      <c r="A806" t="s">
        <v>1039</v>
      </c>
      <c r="B806" t="s">
        <v>113</v>
      </c>
      <c r="C806" t="s">
        <v>55</v>
      </c>
      <c r="D806" s="2">
        <v>43831</v>
      </c>
      <c r="E806" s="2">
        <v>45314</v>
      </c>
      <c r="F806" s="2">
        <v>44562</v>
      </c>
      <c r="G806" t="s">
        <v>118</v>
      </c>
      <c r="H806" t="s">
        <v>104</v>
      </c>
      <c r="I806" t="s">
        <v>55</v>
      </c>
      <c r="J806" t="s">
        <v>55</v>
      </c>
      <c r="K806" t="s">
        <v>55</v>
      </c>
      <c r="L806" t="s">
        <v>55</v>
      </c>
      <c r="M806" t="s">
        <v>119</v>
      </c>
      <c r="N806" t="s">
        <v>55</v>
      </c>
      <c r="O806" t="s">
        <v>55</v>
      </c>
      <c r="P806" s="2" t="s">
        <v>55</v>
      </c>
      <c r="Q806" t="s">
        <v>55</v>
      </c>
      <c r="R806" t="s">
        <v>55</v>
      </c>
      <c r="S806" t="s">
        <v>55</v>
      </c>
      <c r="T806" t="s">
        <v>55</v>
      </c>
      <c r="U806" t="s">
        <v>55</v>
      </c>
      <c r="V806" t="s">
        <v>55</v>
      </c>
      <c r="W806" t="s">
        <v>64</v>
      </c>
      <c r="X806" s="3">
        <v>20000</v>
      </c>
      <c r="Y806" s="3">
        <v>400</v>
      </c>
      <c r="Z806" s="3" t="s">
        <v>55</v>
      </c>
      <c r="AA806" s="3" t="s">
        <v>55</v>
      </c>
      <c r="AB806" s="3">
        <v>400</v>
      </c>
      <c r="AC806" t="s">
        <v>65</v>
      </c>
      <c r="AD806" t="s">
        <v>65</v>
      </c>
      <c r="AE806" s="2">
        <v>44562</v>
      </c>
      <c r="AF806" t="s">
        <v>66</v>
      </c>
      <c r="AG806" s="2" t="s">
        <v>55</v>
      </c>
      <c r="AH806" t="s">
        <v>55</v>
      </c>
      <c r="AI806" t="s">
        <v>55</v>
      </c>
      <c r="AJ806" t="s">
        <v>55</v>
      </c>
      <c r="AK806" s="2" t="s">
        <v>55</v>
      </c>
      <c r="AL806" t="s">
        <v>55</v>
      </c>
      <c r="AM806" t="s">
        <v>66</v>
      </c>
      <c r="AN806" t="s">
        <v>55</v>
      </c>
      <c r="AO806" t="s">
        <v>55</v>
      </c>
      <c r="AP806" t="s">
        <v>55</v>
      </c>
      <c r="AQ806" s="3" t="s">
        <v>55</v>
      </c>
      <c r="AR806" s="3" t="s">
        <v>55</v>
      </c>
      <c r="AS806" t="s">
        <v>55</v>
      </c>
      <c r="AT806" t="s">
        <v>55</v>
      </c>
      <c r="AU806" t="s">
        <v>55</v>
      </c>
      <c r="AV806" s="3" t="s">
        <v>55</v>
      </c>
      <c r="AW806" s="3" t="s">
        <v>55</v>
      </c>
      <c r="AX806" s="3" t="s">
        <v>55</v>
      </c>
    </row>
    <row r="807" spans="1:50" hidden="1" x14ac:dyDescent="0.3">
      <c r="A807" t="s">
        <v>1040</v>
      </c>
      <c r="B807" t="s">
        <v>113</v>
      </c>
      <c r="C807" t="s">
        <v>55</v>
      </c>
      <c r="D807" s="2">
        <v>43831</v>
      </c>
      <c r="E807" s="2">
        <v>45314</v>
      </c>
      <c r="F807" s="2">
        <v>44562</v>
      </c>
      <c r="G807" t="s">
        <v>118</v>
      </c>
      <c r="H807" t="s">
        <v>104</v>
      </c>
      <c r="I807" t="s">
        <v>55</v>
      </c>
      <c r="J807" t="s">
        <v>55</v>
      </c>
      <c r="K807" t="s">
        <v>55</v>
      </c>
      <c r="L807" t="s">
        <v>55</v>
      </c>
      <c r="M807" t="s">
        <v>119</v>
      </c>
      <c r="N807" t="s">
        <v>55</v>
      </c>
      <c r="O807" t="s">
        <v>55</v>
      </c>
      <c r="P807" s="2" t="s">
        <v>55</v>
      </c>
      <c r="Q807" t="s">
        <v>55</v>
      </c>
      <c r="R807" t="s">
        <v>55</v>
      </c>
      <c r="S807" t="s">
        <v>55</v>
      </c>
      <c r="T807" t="s">
        <v>55</v>
      </c>
      <c r="U807" t="s">
        <v>55</v>
      </c>
      <c r="V807" t="s">
        <v>55</v>
      </c>
      <c r="W807" t="s">
        <v>64</v>
      </c>
      <c r="X807" s="3">
        <v>20000</v>
      </c>
      <c r="Y807" s="3">
        <v>400</v>
      </c>
      <c r="Z807" s="3" t="s">
        <v>55</v>
      </c>
      <c r="AA807" s="3" t="s">
        <v>55</v>
      </c>
      <c r="AB807" s="3">
        <v>400</v>
      </c>
      <c r="AC807" t="s">
        <v>65</v>
      </c>
      <c r="AD807" t="s">
        <v>65</v>
      </c>
      <c r="AE807" s="2">
        <v>44562</v>
      </c>
      <c r="AF807" t="s">
        <v>66</v>
      </c>
      <c r="AG807" s="2" t="s">
        <v>55</v>
      </c>
      <c r="AH807" t="s">
        <v>55</v>
      </c>
      <c r="AI807" t="s">
        <v>55</v>
      </c>
      <c r="AJ807" t="s">
        <v>55</v>
      </c>
      <c r="AK807" s="2" t="s">
        <v>55</v>
      </c>
      <c r="AL807" t="s">
        <v>55</v>
      </c>
      <c r="AM807" t="s">
        <v>66</v>
      </c>
      <c r="AN807" t="s">
        <v>55</v>
      </c>
      <c r="AO807" t="s">
        <v>55</v>
      </c>
      <c r="AP807" t="s">
        <v>55</v>
      </c>
      <c r="AQ807" s="3" t="s">
        <v>55</v>
      </c>
      <c r="AR807" s="3" t="s">
        <v>55</v>
      </c>
      <c r="AS807" t="s">
        <v>55</v>
      </c>
      <c r="AT807" t="s">
        <v>55</v>
      </c>
      <c r="AU807" t="s">
        <v>55</v>
      </c>
      <c r="AV807" s="3" t="s">
        <v>55</v>
      </c>
      <c r="AW807" s="3" t="s">
        <v>55</v>
      </c>
      <c r="AX807" s="3" t="s">
        <v>55</v>
      </c>
    </row>
    <row r="808" spans="1:50" hidden="1" x14ac:dyDescent="0.3">
      <c r="A808" t="s">
        <v>1041</v>
      </c>
      <c r="B808" t="s">
        <v>113</v>
      </c>
      <c r="C808" t="s">
        <v>55</v>
      </c>
      <c r="D808" s="2">
        <v>43831</v>
      </c>
      <c r="E808" s="2">
        <v>45314</v>
      </c>
      <c r="F808" s="2">
        <v>44562</v>
      </c>
      <c r="G808" t="s">
        <v>118</v>
      </c>
      <c r="H808" t="s">
        <v>104</v>
      </c>
      <c r="I808" t="s">
        <v>55</v>
      </c>
      <c r="J808" t="s">
        <v>55</v>
      </c>
      <c r="K808" t="s">
        <v>55</v>
      </c>
      <c r="L808" t="s">
        <v>55</v>
      </c>
      <c r="M808" t="s">
        <v>119</v>
      </c>
      <c r="N808" t="s">
        <v>55</v>
      </c>
      <c r="O808" t="s">
        <v>55</v>
      </c>
      <c r="P808" s="2" t="s">
        <v>55</v>
      </c>
      <c r="Q808" t="s">
        <v>55</v>
      </c>
      <c r="R808" t="s">
        <v>55</v>
      </c>
      <c r="S808" t="s">
        <v>55</v>
      </c>
      <c r="T808" t="s">
        <v>55</v>
      </c>
      <c r="U808" t="s">
        <v>55</v>
      </c>
      <c r="V808" t="s">
        <v>55</v>
      </c>
      <c r="W808" t="s">
        <v>64</v>
      </c>
      <c r="X808" s="3">
        <v>20000</v>
      </c>
      <c r="Y808" s="3">
        <v>400</v>
      </c>
      <c r="Z808" s="3" t="s">
        <v>55</v>
      </c>
      <c r="AA808" s="3" t="s">
        <v>55</v>
      </c>
      <c r="AB808" s="3">
        <v>400</v>
      </c>
      <c r="AC808" t="s">
        <v>65</v>
      </c>
      <c r="AD808" t="s">
        <v>65</v>
      </c>
      <c r="AE808" s="2">
        <v>44562</v>
      </c>
      <c r="AF808" t="s">
        <v>66</v>
      </c>
      <c r="AG808" s="2" t="s">
        <v>55</v>
      </c>
      <c r="AH808" t="s">
        <v>55</v>
      </c>
      <c r="AI808" t="s">
        <v>55</v>
      </c>
      <c r="AJ808" t="s">
        <v>55</v>
      </c>
      <c r="AK808" s="2" t="s">
        <v>55</v>
      </c>
      <c r="AL808" t="s">
        <v>55</v>
      </c>
      <c r="AM808" t="s">
        <v>66</v>
      </c>
      <c r="AN808" t="s">
        <v>55</v>
      </c>
      <c r="AO808" t="s">
        <v>55</v>
      </c>
      <c r="AP808" t="s">
        <v>55</v>
      </c>
      <c r="AQ808" s="3" t="s">
        <v>55</v>
      </c>
      <c r="AR808" s="3" t="s">
        <v>55</v>
      </c>
      <c r="AS808" t="s">
        <v>55</v>
      </c>
      <c r="AT808" t="s">
        <v>55</v>
      </c>
      <c r="AU808" t="s">
        <v>55</v>
      </c>
      <c r="AV808" s="3" t="s">
        <v>55</v>
      </c>
      <c r="AW808" s="3" t="s">
        <v>55</v>
      </c>
      <c r="AX808" s="3" t="s">
        <v>55</v>
      </c>
    </row>
    <row r="809" spans="1:50" hidden="1" x14ac:dyDescent="0.3">
      <c r="A809" t="s">
        <v>1042</v>
      </c>
      <c r="B809" t="s">
        <v>113</v>
      </c>
      <c r="C809" t="s">
        <v>55</v>
      </c>
      <c r="D809" s="2">
        <v>43831</v>
      </c>
      <c r="E809" s="2">
        <v>45314</v>
      </c>
      <c r="F809" s="2">
        <v>44562</v>
      </c>
      <c r="G809" t="s">
        <v>118</v>
      </c>
      <c r="H809" t="s">
        <v>104</v>
      </c>
      <c r="I809" t="s">
        <v>55</v>
      </c>
      <c r="J809" t="s">
        <v>55</v>
      </c>
      <c r="K809" t="s">
        <v>55</v>
      </c>
      <c r="L809" t="s">
        <v>55</v>
      </c>
      <c r="M809" t="s">
        <v>119</v>
      </c>
      <c r="N809" t="s">
        <v>55</v>
      </c>
      <c r="O809" t="s">
        <v>55</v>
      </c>
      <c r="P809" s="2" t="s">
        <v>55</v>
      </c>
      <c r="Q809" t="s">
        <v>55</v>
      </c>
      <c r="R809" t="s">
        <v>55</v>
      </c>
      <c r="S809" t="s">
        <v>55</v>
      </c>
      <c r="T809" t="s">
        <v>55</v>
      </c>
      <c r="U809" t="s">
        <v>55</v>
      </c>
      <c r="V809" t="s">
        <v>55</v>
      </c>
      <c r="W809" t="s">
        <v>64</v>
      </c>
      <c r="X809" s="3">
        <v>20000</v>
      </c>
      <c r="Y809" s="3">
        <v>400</v>
      </c>
      <c r="Z809" s="3" t="s">
        <v>55</v>
      </c>
      <c r="AA809" s="3" t="s">
        <v>55</v>
      </c>
      <c r="AB809" s="3">
        <v>400</v>
      </c>
      <c r="AC809" t="s">
        <v>65</v>
      </c>
      <c r="AD809" t="s">
        <v>65</v>
      </c>
      <c r="AE809" s="2">
        <v>44562</v>
      </c>
      <c r="AF809" t="s">
        <v>66</v>
      </c>
      <c r="AG809" s="2" t="s">
        <v>55</v>
      </c>
      <c r="AH809" t="s">
        <v>55</v>
      </c>
      <c r="AI809" t="s">
        <v>55</v>
      </c>
      <c r="AJ809" t="s">
        <v>55</v>
      </c>
      <c r="AK809" s="2" t="s">
        <v>55</v>
      </c>
      <c r="AL809" t="s">
        <v>55</v>
      </c>
      <c r="AM809" t="s">
        <v>66</v>
      </c>
      <c r="AN809" t="s">
        <v>55</v>
      </c>
      <c r="AO809" t="s">
        <v>55</v>
      </c>
      <c r="AP809" t="s">
        <v>55</v>
      </c>
      <c r="AQ809" s="3" t="s">
        <v>55</v>
      </c>
      <c r="AR809" s="3" t="s">
        <v>55</v>
      </c>
      <c r="AS809" t="s">
        <v>55</v>
      </c>
      <c r="AT809" t="s">
        <v>55</v>
      </c>
      <c r="AU809" t="s">
        <v>55</v>
      </c>
      <c r="AV809" s="3" t="s">
        <v>55</v>
      </c>
      <c r="AW809" s="3" t="s">
        <v>55</v>
      </c>
      <c r="AX809" s="3" t="s">
        <v>55</v>
      </c>
    </row>
    <row r="810" spans="1:50" hidden="1" x14ac:dyDescent="0.3">
      <c r="A810" t="s">
        <v>1043</v>
      </c>
      <c r="B810" t="s">
        <v>113</v>
      </c>
      <c r="C810" t="s">
        <v>55</v>
      </c>
      <c r="D810" s="2">
        <v>43831</v>
      </c>
      <c r="E810" s="2">
        <v>45314</v>
      </c>
      <c r="F810" s="2">
        <v>44562</v>
      </c>
      <c r="G810" t="s">
        <v>114</v>
      </c>
      <c r="H810" t="s">
        <v>104</v>
      </c>
      <c r="I810" t="s">
        <v>55</v>
      </c>
      <c r="J810" t="s">
        <v>55</v>
      </c>
      <c r="K810" t="s">
        <v>55</v>
      </c>
      <c r="L810" t="s">
        <v>55</v>
      </c>
      <c r="M810" t="s">
        <v>115</v>
      </c>
      <c r="N810" t="s">
        <v>55</v>
      </c>
      <c r="O810" t="s">
        <v>55</v>
      </c>
      <c r="P810" s="2" t="s">
        <v>55</v>
      </c>
      <c r="Q810" t="s">
        <v>55</v>
      </c>
      <c r="R810" t="s">
        <v>55</v>
      </c>
      <c r="S810" t="s">
        <v>55</v>
      </c>
      <c r="T810" t="s">
        <v>55</v>
      </c>
      <c r="U810" t="s">
        <v>55</v>
      </c>
      <c r="V810" t="s">
        <v>55</v>
      </c>
      <c r="W810" t="s">
        <v>64</v>
      </c>
      <c r="X810" s="3">
        <v>10000</v>
      </c>
      <c r="Y810" s="3">
        <v>200</v>
      </c>
      <c r="Z810" s="3" t="s">
        <v>55</v>
      </c>
      <c r="AA810" s="3" t="s">
        <v>55</v>
      </c>
      <c r="AB810" s="3">
        <v>200</v>
      </c>
      <c r="AC810" t="s">
        <v>65</v>
      </c>
      <c r="AD810" t="s">
        <v>65</v>
      </c>
      <c r="AE810" s="2">
        <v>44562</v>
      </c>
      <c r="AF810" t="s">
        <v>66</v>
      </c>
      <c r="AG810" s="2" t="s">
        <v>55</v>
      </c>
      <c r="AH810" t="s">
        <v>55</v>
      </c>
      <c r="AI810" t="s">
        <v>55</v>
      </c>
      <c r="AJ810" t="s">
        <v>55</v>
      </c>
      <c r="AK810" s="2" t="s">
        <v>55</v>
      </c>
      <c r="AL810" t="s">
        <v>55</v>
      </c>
      <c r="AM810" t="s">
        <v>66</v>
      </c>
      <c r="AN810" t="s">
        <v>55</v>
      </c>
      <c r="AO810" t="s">
        <v>55</v>
      </c>
      <c r="AP810" t="s">
        <v>55</v>
      </c>
      <c r="AQ810" s="3" t="s">
        <v>55</v>
      </c>
      <c r="AR810" s="3" t="s">
        <v>55</v>
      </c>
      <c r="AS810" t="s">
        <v>55</v>
      </c>
      <c r="AT810" t="s">
        <v>55</v>
      </c>
      <c r="AU810" t="s">
        <v>55</v>
      </c>
      <c r="AV810" s="3" t="s">
        <v>55</v>
      </c>
      <c r="AW810" s="3" t="s">
        <v>55</v>
      </c>
      <c r="AX810" s="3" t="s">
        <v>55</v>
      </c>
    </row>
    <row r="811" spans="1:50" hidden="1" x14ac:dyDescent="0.3">
      <c r="A811" t="s">
        <v>1044</v>
      </c>
      <c r="B811" t="s">
        <v>113</v>
      </c>
      <c r="C811" t="s">
        <v>55</v>
      </c>
      <c r="D811" s="2">
        <v>43831</v>
      </c>
      <c r="E811" s="2">
        <v>45314</v>
      </c>
      <c r="F811" s="2">
        <v>44562</v>
      </c>
      <c r="G811" t="s">
        <v>114</v>
      </c>
      <c r="H811" t="s">
        <v>104</v>
      </c>
      <c r="I811" t="s">
        <v>55</v>
      </c>
      <c r="J811" t="s">
        <v>55</v>
      </c>
      <c r="K811" t="s">
        <v>55</v>
      </c>
      <c r="L811" t="s">
        <v>55</v>
      </c>
      <c r="M811" t="s">
        <v>115</v>
      </c>
      <c r="N811" t="s">
        <v>55</v>
      </c>
      <c r="O811" t="s">
        <v>55</v>
      </c>
      <c r="P811" s="2" t="s">
        <v>55</v>
      </c>
      <c r="Q811" t="s">
        <v>55</v>
      </c>
      <c r="R811" t="s">
        <v>55</v>
      </c>
      <c r="S811" t="s">
        <v>55</v>
      </c>
      <c r="T811" t="s">
        <v>55</v>
      </c>
      <c r="U811" t="s">
        <v>55</v>
      </c>
      <c r="V811" t="s">
        <v>55</v>
      </c>
      <c r="W811" t="s">
        <v>64</v>
      </c>
      <c r="X811" s="3">
        <v>10000</v>
      </c>
      <c r="Y811" s="3">
        <v>200</v>
      </c>
      <c r="Z811" s="3" t="s">
        <v>55</v>
      </c>
      <c r="AA811" s="3" t="s">
        <v>55</v>
      </c>
      <c r="AB811" s="3">
        <v>200</v>
      </c>
      <c r="AC811" t="s">
        <v>65</v>
      </c>
      <c r="AD811" t="s">
        <v>65</v>
      </c>
      <c r="AE811" s="2">
        <v>44562</v>
      </c>
      <c r="AF811" t="s">
        <v>66</v>
      </c>
      <c r="AG811" s="2" t="s">
        <v>55</v>
      </c>
      <c r="AH811" t="s">
        <v>55</v>
      </c>
      <c r="AI811" t="s">
        <v>55</v>
      </c>
      <c r="AJ811" t="s">
        <v>55</v>
      </c>
      <c r="AK811" s="2" t="s">
        <v>55</v>
      </c>
      <c r="AL811" t="s">
        <v>55</v>
      </c>
      <c r="AM811" t="s">
        <v>66</v>
      </c>
      <c r="AN811" t="s">
        <v>55</v>
      </c>
      <c r="AO811" t="s">
        <v>55</v>
      </c>
      <c r="AP811" t="s">
        <v>55</v>
      </c>
      <c r="AQ811" s="3" t="s">
        <v>55</v>
      </c>
      <c r="AR811" s="3" t="s">
        <v>55</v>
      </c>
      <c r="AS811" t="s">
        <v>55</v>
      </c>
      <c r="AT811" t="s">
        <v>55</v>
      </c>
      <c r="AU811" t="s">
        <v>55</v>
      </c>
      <c r="AV811" s="3" t="s">
        <v>55</v>
      </c>
      <c r="AW811" s="3" t="s">
        <v>55</v>
      </c>
      <c r="AX811" s="3" t="s">
        <v>55</v>
      </c>
    </row>
    <row r="812" spans="1:50" hidden="1" x14ac:dyDescent="0.3">
      <c r="A812" t="s">
        <v>1045</v>
      </c>
      <c r="B812" t="s">
        <v>113</v>
      </c>
      <c r="C812" t="s">
        <v>55</v>
      </c>
      <c r="D812" s="2">
        <v>43831</v>
      </c>
      <c r="E812" s="2">
        <v>45314</v>
      </c>
      <c r="F812" s="2">
        <v>44562</v>
      </c>
      <c r="G812" t="s">
        <v>114</v>
      </c>
      <c r="H812" t="s">
        <v>104</v>
      </c>
      <c r="I812" t="s">
        <v>55</v>
      </c>
      <c r="J812" t="s">
        <v>55</v>
      </c>
      <c r="K812" t="s">
        <v>55</v>
      </c>
      <c r="L812" t="s">
        <v>55</v>
      </c>
      <c r="M812" t="s">
        <v>115</v>
      </c>
      <c r="N812" t="s">
        <v>55</v>
      </c>
      <c r="O812" t="s">
        <v>55</v>
      </c>
      <c r="P812" s="2" t="s">
        <v>55</v>
      </c>
      <c r="Q812" t="s">
        <v>55</v>
      </c>
      <c r="R812" t="s">
        <v>55</v>
      </c>
      <c r="S812" t="s">
        <v>55</v>
      </c>
      <c r="T812" t="s">
        <v>55</v>
      </c>
      <c r="U812" t="s">
        <v>55</v>
      </c>
      <c r="V812" t="s">
        <v>55</v>
      </c>
      <c r="W812" t="s">
        <v>64</v>
      </c>
      <c r="X812" s="3">
        <v>10000</v>
      </c>
      <c r="Y812" s="3">
        <v>200</v>
      </c>
      <c r="Z812" s="3" t="s">
        <v>55</v>
      </c>
      <c r="AA812" s="3" t="s">
        <v>55</v>
      </c>
      <c r="AB812" s="3">
        <v>200</v>
      </c>
      <c r="AC812" t="s">
        <v>65</v>
      </c>
      <c r="AD812" t="s">
        <v>65</v>
      </c>
      <c r="AE812" s="2">
        <v>44562</v>
      </c>
      <c r="AF812" t="s">
        <v>66</v>
      </c>
      <c r="AG812" s="2" t="s">
        <v>55</v>
      </c>
      <c r="AH812" t="s">
        <v>55</v>
      </c>
      <c r="AI812" t="s">
        <v>55</v>
      </c>
      <c r="AJ812" t="s">
        <v>55</v>
      </c>
      <c r="AK812" s="2" t="s">
        <v>55</v>
      </c>
      <c r="AL812" t="s">
        <v>55</v>
      </c>
      <c r="AM812" t="s">
        <v>66</v>
      </c>
      <c r="AN812" t="s">
        <v>55</v>
      </c>
      <c r="AO812" t="s">
        <v>55</v>
      </c>
      <c r="AP812" t="s">
        <v>55</v>
      </c>
      <c r="AQ812" s="3" t="s">
        <v>55</v>
      </c>
      <c r="AR812" s="3" t="s">
        <v>55</v>
      </c>
      <c r="AS812" t="s">
        <v>55</v>
      </c>
      <c r="AT812" t="s">
        <v>55</v>
      </c>
      <c r="AU812" t="s">
        <v>55</v>
      </c>
      <c r="AV812" s="3" t="s">
        <v>55</v>
      </c>
      <c r="AW812" s="3" t="s">
        <v>55</v>
      </c>
      <c r="AX812" s="3" t="s">
        <v>55</v>
      </c>
    </row>
    <row r="813" spans="1:50" hidden="1" x14ac:dyDescent="0.3">
      <c r="A813" t="s">
        <v>1046</v>
      </c>
      <c r="B813" t="s">
        <v>113</v>
      </c>
      <c r="C813" t="s">
        <v>55</v>
      </c>
      <c r="D813" s="2">
        <v>43831</v>
      </c>
      <c r="E813" s="2">
        <v>45314</v>
      </c>
      <c r="F813" s="2">
        <v>44562</v>
      </c>
      <c r="G813" t="s">
        <v>118</v>
      </c>
      <c r="H813" t="s">
        <v>104</v>
      </c>
      <c r="I813" t="s">
        <v>55</v>
      </c>
      <c r="J813" t="s">
        <v>55</v>
      </c>
      <c r="K813" t="s">
        <v>55</v>
      </c>
      <c r="L813" t="s">
        <v>55</v>
      </c>
      <c r="M813" t="s">
        <v>119</v>
      </c>
      <c r="N813" t="s">
        <v>55</v>
      </c>
      <c r="O813" t="s">
        <v>55</v>
      </c>
      <c r="P813" s="2" t="s">
        <v>55</v>
      </c>
      <c r="Q813" t="s">
        <v>55</v>
      </c>
      <c r="R813" t="s">
        <v>55</v>
      </c>
      <c r="S813" t="s">
        <v>55</v>
      </c>
      <c r="T813" t="s">
        <v>55</v>
      </c>
      <c r="U813" t="s">
        <v>55</v>
      </c>
      <c r="V813" t="s">
        <v>55</v>
      </c>
      <c r="W813" t="s">
        <v>64</v>
      </c>
      <c r="X813" s="3">
        <v>20000</v>
      </c>
      <c r="Y813" s="3">
        <v>400</v>
      </c>
      <c r="Z813" s="3" t="s">
        <v>55</v>
      </c>
      <c r="AA813" s="3" t="s">
        <v>55</v>
      </c>
      <c r="AB813" s="3">
        <v>400</v>
      </c>
      <c r="AC813" t="s">
        <v>65</v>
      </c>
      <c r="AD813" t="s">
        <v>65</v>
      </c>
      <c r="AE813" s="2">
        <v>44562</v>
      </c>
      <c r="AF813" t="s">
        <v>66</v>
      </c>
      <c r="AG813" s="2" t="s">
        <v>55</v>
      </c>
      <c r="AH813" t="s">
        <v>55</v>
      </c>
      <c r="AI813" t="s">
        <v>55</v>
      </c>
      <c r="AJ813" t="s">
        <v>55</v>
      </c>
      <c r="AK813" s="2" t="s">
        <v>55</v>
      </c>
      <c r="AL813" t="s">
        <v>55</v>
      </c>
      <c r="AM813" t="s">
        <v>66</v>
      </c>
      <c r="AN813" t="s">
        <v>55</v>
      </c>
      <c r="AO813" t="s">
        <v>55</v>
      </c>
      <c r="AP813" t="s">
        <v>55</v>
      </c>
      <c r="AQ813" s="3" t="s">
        <v>55</v>
      </c>
      <c r="AR813" s="3" t="s">
        <v>55</v>
      </c>
      <c r="AS813" t="s">
        <v>55</v>
      </c>
      <c r="AT813" t="s">
        <v>55</v>
      </c>
      <c r="AU813" t="s">
        <v>55</v>
      </c>
      <c r="AV813" s="3" t="s">
        <v>55</v>
      </c>
      <c r="AW813" s="3" t="s">
        <v>55</v>
      </c>
      <c r="AX813" s="3" t="s">
        <v>55</v>
      </c>
    </row>
    <row r="814" spans="1:50" hidden="1" x14ac:dyDescent="0.3">
      <c r="A814" t="s">
        <v>1047</v>
      </c>
      <c r="B814" t="s">
        <v>113</v>
      </c>
      <c r="C814" t="s">
        <v>55</v>
      </c>
      <c r="D814" s="2">
        <v>43831</v>
      </c>
      <c r="E814" s="2">
        <v>45314</v>
      </c>
      <c r="F814" s="2">
        <v>44562</v>
      </c>
      <c r="G814" t="s">
        <v>118</v>
      </c>
      <c r="H814" t="s">
        <v>104</v>
      </c>
      <c r="I814" t="s">
        <v>55</v>
      </c>
      <c r="J814" t="s">
        <v>55</v>
      </c>
      <c r="K814" t="s">
        <v>55</v>
      </c>
      <c r="L814" t="s">
        <v>55</v>
      </c>
      <c r="M814" t="s">
        <v>119</v>
      </c>
      <c r="N814" t="s">
        <v>55</v>
      </c>
      <c r="O814" t="s">
        <v>55</v>
      </c>
      <c r="P814" s="2" t="s">
        <v>55</v>
      </c>
      <c r="Q814" t="s">
        <v>55</v>
      </c>
      <c r="R814" t="s">
        <v>55</v>
      </c>
      <c r="S814" t="s">
        <v>55</v>
      </c>
      <c r="T814" t="s">
        <v>55</v>
      </c>
      <c r="U814" t="s">
        <v>55</v>
      </c>
      <c r="V814" t="s">
        <v>55</v>
      </c>
      <c r="W814" t="s">
        <v>64</v>
      </c>
      <c r="X814" s="3">
        <v>20000</v>
      </c>
      <c r="Y814" s="3">
        <v>400</v>
      </c>
      <c r="Z814" s="3" t="s">
        <v>55</v>
      </c>
      <c r="AA814" s="3" t="s">
        <v>55</v>
      </c>
      <c r="AB814" s="3">
        <v>400</v>
      </c>
      <c r="AC814" t="s">
        <v>65</v>
      </c>
      <c r="AD814" t="s">
        <v>65</v>
      </c>
      <c r="AE814" s="2">
        <v>44562</v>
      </c>
      <c r="AF814" t="s">
        <v>66</v>
      </c>
      <c r="AG814" s="2" t="s">
        <v>55</v>
      </c>
      <c r="AH814" t="s">
        <v>55</v>
      </c>
      <c r="AI814" t="s">
        <v>55</v>
      </c>
      <c r="AJ814" t="s">
        <v>55</v>
      </c>
      <c r="AK814" s="2" t="s">
        <v>55</v>
      </c>
      <c r="AL814" t="s">
        <v>55</v>
      </c>
      <c r="AM814" t="s">
        <v>66</v>
      </c>
      <c r="AN814" t="s">
        <v>55</v>
      </c>
      <c r="AO814" t="s">
        <v>55</v>
      </c>
      <c r="AP814" t="s">
        <v>55</v>
      </c>
      <c r="AQ814" s="3" t="s">
        <v>55</v>
      </c>
      <c r="AR814" s="3" t="s">
        <v>55</v>
      </c>
      <c r="AS814" t="s">
        <v>55</v>
      </c>
      <c r="AT814" t="s">
        <v>55</v>
      </c>
      <c r="AU814" t="s">
        <v>55</v>
      </c>
      <c r="AV814" s="3" t="s">
        <v>55</v>
      </c>
      <c r="AW814" s="3" t="s">
        <v>55</v>
      </c>
      <c r="AX814" s="3" t="s">
        <v>55</v>
      </c>
    </row>
    <row r="815" spans="1:50" hidden="1" x14ac:dyDescent="0.3">
      <c r="A815" t="s">
        <v>1048</v>
      </c>
      <c r="B815" t="s">
        <v>113</v>
      </c>
      <c r="C815" t="s">
        <v>55</v>
      </c>
      <c r="D815" s="2">
        <v>43831</v>
      </c>
      <c r="E815" s="2">
        <v>45314</v>
      </c>
      <c r="F815" s="2">
        <v>44562</v>
      </c>
      <c r="G815" t="s">
        <v>118</v>
      </c>
      <c r="H815" t="s">
        <v>104</v>
      </c>
      <c r="I815" t="s">
        <v>55</v>
      </c>
      <c r="J815" t="s">
        <v>55</v>
      </c>
      <c r="K815" t="s">
        <v>55</v>
      </c>
      <c r="L815" t="s">
        <v>55</v>
      </c>
      <c r="M815" t="s">
        <v>119</v>
      </c>
      <c r="N815" t="s">
        <v>55</v>
      </c>
      <c r="O815" t="s">
        <v>55</v>
      </c>
      <c r="P815" s="2" t="s">
        <v>55</v>
      </c>
      <c r="Q815" t="s">
        <v>55</v>
      </c>
      <c r="R815" t="s">
        <v>55</v>
      </c>
      <c r="S815" t="s">
        <v>55</v>
      </c>
      <c r="T815" t="s">
        <v>55</v>
      </c>
      <c r="U815" t="s">
        <v>55</v>
      </c>
      <c r="V815" t="s">
        <v>55</v>
      </c>
      <c r="W815" t="s">
        <v>64</v>
      </c>
      <c r="X815" s="3">
        <v>20000</v>
      </c>
      <c r="Y815" s="3">
        <v>400</v>
      </c>
      <c r="Z815" s="3" t="s">
        <v>55</v>
      </c>
      <c r="AA815" s="3" t="s">
        <v>55</v>
      </c>
      <c r="AB815" s="3">
        <v>400</v>
      </c>
      <c r="AC815" t="s">
        <v>65</v>
      </c>
      <c r="AD815" t="s">
        <v>65</v>
      </c>
      <c r="AE815" s="2">
        <v>44562</v>
      </c>
      <c r="AF815" t="s">
        <v>66</v>
      </c>
      <c r="AG815" s="2" t="s">
        <v>55</v>
      </c>
      <c r="AH815" t="s">
        <v>55</v>
      </c>
      <c r="AI815" t="s">
        <v>55</v>
      </c>
      <c r="AJ815" t="s">
        <v>55</v>
      </c>
      <c r="AK815" s="2" t="s">
        <v>55</v>
      </c>
      <c r="AL815" t="s">
        <v>55</v>
      </c>
      <c r="AM815" t="s">
        <v>66</v>
      </c>
      <c r="AN815" t="s">
        <v>55</v>
      </c>
      <c r="AO815" t="s">
        <v>55</v>
      </c>
      <c r="AP815" t="s">
        <v>55</v>
      </c>
      <c r="AQ815" s="3" t="s">
        <v>55</v>
      </c>
      <c r="AR815" s="3" t="s">
        <v>55</v>
      </c>
      <c r="AS815" t="s">
        <v>55</v>
      </c>
      <c r="AT815" t="s">
        <v>55</v>
      </c>
      <c r="AU815" t="s">
        <v>55</v>
      </c>
      <c r="AV815" s="3" t="s">
        <v>55</v>
      </c>
      <c r="AW815" s="3" t="s">
        <v>55</v>
      </c>
      <c r="AX815" s="3" t="s">
        <v>55</v>
      </c>
    </row>
    <row r="816" spans="1:50" hidden="1" x14ac:dyDescent="0.3">
      <c r="A816" t="s">
        <v>1049</v>
      </c>
      <c r="B816" t="s">
        <v>113</v>
      </c>
      <c r="C816" t="s">
        <v>55</v>
      </c>
      <c r="D816" s="2">
        <v>43831</v>
      </c>
      <c r="E816" s="2">
        <v>45314</v>
      </c>
      <c r="F816" s="2">
        <v>44562</v>
      </c>
      <c r="G816" t="s">
        <v>114</v>
      </c>
      <c r="H816" t="s">
        <v>104</v>
      </c>
      <c r="I816" t="s">
        <v>55</v>
      </c>
      <c r="J816" t="s">
        <v>55</v>
      </c>
      <c r="K816" t="s">
        <v>55</v>
      </c>
      <c r="L816" t="s">
        <v>55</v>
      </c>
      <c r="M816" t="s">
        <v>115</v>
      </c>
      <c r="N816" t="s">
        <v>55</v>
      </c>
      <c r="O816" t="s">
        <v>55</v>
      </c>
      <c r="P816" s="2" t="s">
        <v>55</v>
      </c>
      <c r="Q816" t="s">
        <v>55</v>
      </c>
      <c r="R816" t="s">
        <v>55</v>
      </c>
      <c r="S816" t="s">
        <v>55</v>
      </c>
      <c r="T816" t="s">
        <v>55</v>
      </c>
      <c r="U816" t="s">
        <v>55</v>
      </c>
      <c r="V816" t="s">
        <v>55</v>
      </c>
      <c r="W816" t="s">
        <v>64</v>
      </c>
      <c r="X816" s="3">
        <v>10000</v>
      </c>
      <c r="Y816" s="3">
        <v>200</v>
      </c>
      <c r="Z816" s="3" t="s">
        <v>55</v>
      </c>
      <c r="AA816" s="3" t="s">
        <v>55</v>
      </c>
      <c r="AB816" s="3">
        <v>200</v>
      </c>
      <c r="AC816" t="s">
        <v>65</v>
      </c>
      <c r="AD816" t="s">
        <v>65</v>
      </c>
      <c r="AE816" s="2">
        <v>44562</v>
      </c>
      <c r="AF816" t="s">
        <v>66</v>
      </c>
      <c r="AG816" s="2" t="s">
        <v>55</v>
      </c>
      <c r="AH816" t="s">
        <v>55</v>
      </c>
      <c r="AI816" t="s">
        <v>55</v>
      </c>
      <c r="AJ816" t="s">
        <v>55</v>
      </c>
      <c r="AK816" s="2" t="s">
        <v>55</v>
      </c>
      <c r="AL816" t="s">
        <v>55</v>
      </c>
      <c r="AM816" t="s">
        <v>66</v>
      </c>
      <c r="AN816" t="s">
        <v>55</v>
      </c>
      <c r="AO816" t="s">
        <v>55</v>
      </c>
      <c r="AP816" t="s">
        <v>55</v>
      </c>
      <c r="AQ816" s="3" t="s">
        <v>55</v>
      </c>
      <c r="AR816" s="3" t="s">
        <v>55</v>
      </c>
      <c r="AS816" t="s">
        <v>55</v>
      </c>
      <c r="AT816" t="s">
        <v>55</v>
      </c>
      <c r="AU816" t="s">
        <v>55</v>
      </c>
      <c r="AV816" s="3" t="s">
        <v>55</v>
      </c>
      <c r="AW816" s="3" t="s">
        <v>55</v>
      </c>
      <c r="AX816" s="3" t="s">
        <v>55</v>
      </c>
    </row>
    <row r="817" spans="1:50" hidden="1" x14ac:dyDescent="0.3">
      <c r="A817" t="s">
        <v>1050</v>
      </c>
      <c r="B817" t="s">
        <v>113</v>
      </c>
      <c r="C817" t="s">
        <v>55</v>
      </c>
      <c r="D817" s="2">
        <v>43831</v>
      </c>
      <c r="E817" s="2">
        <v>45314</v>
      </c>
      <c r="F817" s="2">
        <v>44562</v>
      </c>
      <c r="G817" t="s">
        <v>114</v>
      </c>
      <c r="H817" t="s">
        <v>104</v>
      </c>
      <c r="I817" t="s">
        <v>55</v>
      </c>
      <c r="J817" t="s">
        <v>55</v>
      </c>
      <c r="K817" t="s">
        <v>55</v>
      </c>
      <c r="L817" t="s">
        <v>55</v>
      </c>
      <c r="M817" t="s">
        <v>115</v>
      </c>
      <c r="N817" t="s">
        <v>55</v>
      </c>
      <c r="O817" t="s">
        <v>55</v>
      </c>
      <c r="P817" s="2" t="s">
        <v>55</v>
      </c>
      <c r="Q817" t="s">
        <v>55</v>
      </c>
      <c r="R817" t="s">
        <v>55</v>
      </c>
      <c r="S817" t="s">
        <v>55</v>
      </c>
      <c r="T817" t="s">
        <v>55</v>
      </c>
      <c r="U817" t="s">
        <v>55</v>
      </c>
      <c r="V817" t="s">
        <v>55</v>
      </c>
      <c r="W817" t="s">
        <v>64</v>
      </c>
      <c r="X817" s="3">
        <v>10000</v>
      </c>
      <c r="Y817" s="3">
        <v>200</v>
      </c>
      <c r="Z817" s="3" t="s">
        <v>55</v>
      </c>
      <c r="AA817" s="3" t="s">
        <v>55</v>
      </c>
      <c r="AB817" s="3">
        <v>200</v>
      </c>
      <c r="AC817" t="s">
        <v>65</v>
      </c>
      <c r="AD817" t="s">
        <v>65</v>
      </c>
      <c r="AE817" s="2">
        <v>44562</v>
      </c>
      <c r="AF817" t="s">
        <v>66</v>
      </c>
      <c r="AG817" s="2" t="s">
        <v>55</v>
      </c>
      <c r="AH817" t="s">
        <v>55</v>
      </c>
      <c r="AI817" t="s">
        <v>55</v>
      </c>
      <c r="AJ817" t="s">
        <v>55</v>
      </c>
      <c r="AK817" s="2" t="s">
        <v>55</v>
      </c>
      <c r="AL817" t="s">
        <v>55</v>
      </c>
      <c r="AM817" t="s">
        <v>66</v>
      </c>
      <c r="AN817" t="s">
        <v>55</v>
      </c>
      <c r="AO817" t="s">
        <v>55</v>
      </c>
      <c r="AP817" t="s">
        <v>55</v>
      </c>
      <c r="AQ817" s="3" t="s">
        <v>55</v>
      </c>
      <c r="AR817" s="3" t="s">
        <v>55</v>
      </c>
      <c r="AS817" t="s">
        <v>55</v>
      </c>
      <c r="AT817" t="s">
        <v>55</v>
      </c>
      <c r="AU817" t="s">
        <v>55</v>
      </c>
      <c r="AV817" s="3" t="s">
        <v>55</v>
      </c>
      <c r="AW817" s="3" t="s">
        <v>55</v>
      </c>
      <c r="AX817" s="3" t="s">
        <v>55</v>
      </c>
    </row>
    <row r="818" spans="1:50" hidden="1" x14ac:dyDescent="0.3">
      <c r="A818" t="s">
        <v>1051</v>
      </c>
      <c r="B818" t="s">
        <v>113</v>
      </c>
      <c r="C818" t="s">
        <v>55</v>
      </c>
      <c r="D818" s="2">
        <v>43831</v>
      </c>
      <c r="E818" s="2">
        <v>45314</v>
      </c>
      <c r="F818" s="2">
        <v>44562</v>
      </c>
      <c r="G818" t="s">
        <v>118</v>
      </c>
      <c r="H818" t="s">
        <v>104</v>
      </c>
      <c r="I818" t="s">
        <v>55</v>
      </c>
      <c r="J818" t="s">
        <v>55</v>
      </c>
      <c r="K818" t="s">
        <v>55</v>
      </c>
      <c r="L818" t="s">
        <v>55</v>
      </c>
      <c r="M818" t="s">
        <v>119</v>
      </c>
      <c r="N818" t="s">
        <v>55</v>
      </c>
      <c r="O818" t="s">
        <v>55</v>
      </c>
      <c r="P818" s="2" t="s">
        <v>55</v>
      </c>
      <c r="Q818" t="s">
        <v>55</v>
      </c>
      <c r="R818" t="s">
        <v>55</v>
      </c>
      <c r="S818" t="s">
        <v>55</v>
      </c>
      <c r="T818" t="s">
        <v>55</v>
      </c>
      <c r="U818" t="s">
        <v>55</v>
      </c>
      <c r="V818" t="s">
        <v>55</v>
      </c>
      <c r="W818" t="s">
        <v>64</v>
      </c>
      <c r="X818" s="3">
        <v>20000</v>
      </c>
      <c r="Y818" s="3">
        <v>400</v>
      </c>
      <c r="Z818" s="3" t="s">
        <v>55</v>
      </c>
      <c r="AA818" s="3" t="s">
        <v>55</v>
      </c>
      <c r="AB818" s="3">
        <v>400</v>
      </c>
      <c r="AC818" t="s">
        <v>65</v>
      </c>
      <c r="AD818" t="s">
        <v>65</v>
      </c>
      <c r="AE818" s="2">
        <v>44562</v>
      </c>
      <c r="AF818" t="s">
        <v>66</v>
      </c>
      <c r="AG818" s="2" t="s">
        <v>55</v>
      </c>
      <c r="AH818" t="s">
        <v>55</v>
      </c>
      <c r="AI818" t="s">
        <v>55</v>
      </c>
      <c r="AJ818" t="s">
        <v>55</v>
      </c>
      <c r="AK818" s="2" t="s">
        <v>55</v>
      </c>
      <c r="AL818" t="s">
        <v>55</v>
      </c>
      <c r="AM818" t="s">
        <v>66</v>
      </c>
      <c r="AN818" t="s">
        <v>55</v>
      </c>
      <c r="AO818" t="s">
        <v>55</v>
      </c>
      <c r="AP818" t="s">
        <v>55</v>
      </c>
      <c r="AQ818" s="3" t="s">
        <v>55</v>
      </c>
      <c r="AR818" s="3" t="s">
        <v>55</v>
      </c>
      <c r="AS818" t="s">
        <v>55</v>
      </c>
      <c r="AT818" t="s">
        <v>55</v>
      </c>
      <c r="AU818" t="s">
        <v>55</v>
      </c>
      <c r="AV818" s="3" t="s">
        <v>55</v>
      </c>
      <c r="AW818" s="3" t="s">
        <v>55</v>
      </c>
      <c r="AX818" s="3" t="s">
        <v>55</v>
      </c>
    </row>
    <row r="819" spans="1:50" hidden="1" x14ac:dyDescent="0.3">
      <c r="A819" t="s">
        <v>1052</v>
      </c>
      <c r="B819" t="s">
        <v>113</v>
      </c>
      <c r="C819" t="s">
        <v>55</v>
      </c>
      <c r="D819" s="2">
        <v>43831</v>
      </c>
      <c r="E819" s="2">
        <v>45314</v>
      </c>
      <c r="F819" s="2">
        <v>44562</v>
      </c>
      <c r="G819" t="s">
        <v>118</v>
      </c>
      <c r="H819" t="s">
        <v>104</v>
      </c>
      <c r="I819" t="s">
        <v>55</v>
      </c>
      <c r="J819" t="s">
        <v>55</v>
      </c>
      <c r="K819" t="s">
        <v>55</v>
      </c>
      <c r="L819" t="s">
        <v>55</v>
      </c>
      <c r="M819" t="s">
        <v>119</v>
      </c>
      <c r="N819" t="s">
        <v>55</v>
      </c>
      <c r="O819" t="s">
        <v>55</v>
      </c>
      <c r="P819" s="2" t="s">
        <v>55</v>
      </c>
      <c r="Q819" t="s">
        <v>55</v>
      </c>
      <c r="R819" t="s">
        <v>55</v>
      </c>
      <c r="S819" t="s">
        <v>55</v>
      </c>
      <c r="T819" t="s">
        <v>55</v>
      </c>
      <c r="U819" t="s">
        <v>55</v>
      </c>
      <c r="V819" t="s">
        <v>55</v>
      </c>
      <c r="W819" t="s">
        <v>64</v>
      </c>
      <c r="X819" s="3">
        <v>20000</v>
      </c>
      <c r="Y819" s="3">
        <v>400</v>
      </c>
      <c r="Z819" s="3" t="s">
        <v>55</v>
      </c>
      <c r="AA819" s="3" t="s">
        <v>55</v>
      </c>
      <c r="AB819" s="3">
        <v>400</v>
      </c>
      <c r="AC819" t="s">
        <v>65</v>
      </c>
      <c r="AD819" t="s">
        <v>65</v>
      </c>
      <c r="AE819" s="2">
        <v>44562</v>
      </c>
      <c r="AF819" t="s">
        <v>66</v>
      </c>
      <c r="AG819" s="2" t="s">
        <v>55</v>
      </c>
      <c r="AH819" t="s">
        <v>55</v>
      </c>
      <c r="AI819" t="s">
        <v>55</v>
      </c>
      <c r="AJ819" t="s">
        <v>55</v>
      </c>
      <c r="AK819" s="2" t="s">
        <v>55</v>
      </c>
      <c r="AL819" t="s">
        <v>55</v>
      </c>
      <c r="AM819" t="s">
        <v>66</v>
      </c>
      <c r="AN819" t="s">
        <v>55</v>
      </c>
      <c r="AO819" t="s">
        <v>55</v>
      </c>
      <c r="AP819" t="s">
        <v>55</v>
      </c>
      <c r="AQ819" s="3" t="s">
        <v>55</v>
      </c>
      <c r="AR819" s="3" t="s">
        <v>55</v>
      </c>
      <c r="AS819" t="s">
        <v>55</v>
      </c>
      <c r="AT819" t="s">
        <v>55</v>
      </c>
      <c r="AU819" t="s">
        <v>55</v>
      </c>
      <c r="AV819" s="3" t="s">
        <v>55</v>
      </c>
      <c r="AW819" s="3" t="s">
        <v>55</v>
      </c>
      <c r="AX819" s="3" t="s">
        <v>55</v>
      </c>
    </row>
    <row r="820" spans="1:50" hidden="1" x14ac:dyDescent="0.3">
      <c r="A820" t="s">
        <v>1053</v>
      </c>
      <c r="B820" t="s">
        <v>113</v>
      </c>
      <c r="C820" t="s">
        <v>55</v>
      </c>
      <c r="D820" s="2">
        <v>43831</v>
      </c>
      <c r="E820" s="2">
        <v>45314</v>
      </c>
      <c r="F820" s="2">
        <v>44562</v>
      </c>
      <c r="G820" t="s">
        <v>118</v>
      </c>
      <c r="H820" t="s">
        <v>104</v>
      </c>
      <c r="I820" t="s">
        <v>55</v>
      </c>
      <c r="J820" t="s">
        <v>55</v>
      </c>
      <c r="K820" t="s">
        <v>55</v>
      </c>
      <c r="L820" t="s">
        <v>55</v>
      </c>
      <c r="M820" t="s">
        <v>119</v>
      </c>
      <c r="N820" t="s">
        <v>55</v>
      </c>
      <c r="O820" t="s">
        <v>55</v>
      </c>
      <c r="P820" s="2" t="s">
        <v>55</v>
      </c>
      <c r="Q820" t="s">
        <v>55</v>
      </c>
      <c r="R820" t="s">
        <v>55</v>
      </c>
      <c r="S820" t="s">
        <v>55</v>
      </c>
      <c r="T820" t="s">
        <v>55</v>
      </c>
      <c r="U820" t="s">
        <v>55</v>
      </c>
      <c r="V820" t="s">
        <v>55</v>
      </c>
      <c r="W820" t="s">
        <v>64</v>
      </c>
      <c r="X820" s="3">
        <v>20000</v>
      </c>
      <c r="Y820" s="3">
        <v>400</v>
      </c>
      <c r="Z820" s="3" t="s">
        <v>55</v>
      </c>
      <c r="AA820" s="3" t="s">
        <v>55</v>
      </c>
      <c r="AB820" s="3">
        <v>400</v>
      </c>
      <c r="AC820" t="s">
        <v>65</v>
      </c>
      <c r="AD820" t="s">
        <v>65</v>
      </c>
      <c r="AE820" s="2">
        <v>44562</v>
      </c>
      <c r="AF820" t="s">
        <v>66</v>
      </c>
      <c r="AG820" s="2" t="s">
        <v>55</v>
      </c>
      <c r="AH820" t="s">
        <v>55</v>
      </c>
      <c r="AI820" t="s">
        <v>55</v>
      </c>
      <c r="AJ820" t="s">
        <v>55</v>
      </c>
      <c r="AK820" s="2" t="s">
        <v>55</v>
      </c>
      <c r="AL820" t="s">
        <v>55</v>
      </c>
      <c r="AM820" t="s">
        <v>66</v>
      </c>
      <c r="AN820" t="s">
        <v>55</v>
      </c>
      <c r="AO820" t="s">
        <v>55</v>
      </c>
      <c r="AP820" t="s">
        <v>55</v>
      </c>
      <c r="AQ820" s="3" t="s">
        <v>55</v>
      </c>
      <c r="AR820" s="3" t="s">
        <v>55</v>
      </c>
      <c r="AS820" t="s">
        <v>55</v>
      </c>
      <c r="AT820" t="s">
        <v>55</v>
      </c>
      <c r="AU820" t="s">
        <v>55</v>
      </c>
      <c r="AV820" s="3" t="s">
        <v>55</v>
      </c>
      <c r="AW820" s="3" t="s">
        <v>55</v>
      </c>
      <c r="AX820" s="3" t="s">
        <v>55</v>
      </c>
    </row>
    <row r="821" spans="1:50" hidden="1" x14ac:dyDescent="0.3">
      <c r="A821" t="s">
        <v>1054</v>
      </c>
      <c r="B821" t="s">
        <v>113</v>
      </c>
      <c r="C821" t="s">
        <v>55</v>
      </c>
      <c r="D821" s="2">
        <v>43831</v>
      </c>
      <c r="E821" s="2">
        <v>45314</v>
      </c>
      <c r="F821" s="2">
        <v>44562</v>
      </c>
      <c r="G821" t="s">
        <v>114</v>
      </c>
      <c r="H821" t="s">
        <v>104</v>
      </c>
      <c r="I821" t="s">
        <v>55</v>
      </c>
      <c r="J821" t="s">
        <v>55</v>
      </c>
      <c r="K821" t="s">
        <v>55</v>
      </c>
      <c r="L821" t="s">
        <v>55</v>
      </c>
      <c r="M821" t="s">
        <v>115</v>
      </c>
      <c r="N821" t="s">
        <v>55</v>
      </c>
      <c r="O821" t="s">
        <v>55</v>
      </c>
      <c r="P821" s="2" t="s">
        <v>55</v>
      </c>
      <c r="Q821" t="s">
        <v>55</v>
      </c>
      <c r="R821" t="s">
        <v>55</v>
      </c>
      <c r="S821" t="s">
        <v>55</v>
      </c>
      <c r="T821" t="s">
        <v>55</v>
      </c>
      <c r="U821" t="s">
        <v>55</v>
      </c>
      <c r="V821" t="s">
        <v>55</v>
      </c>
      <c r="W821" t="s">
        <v>64</v>
      </c>
      <c r="X821" s="3">
        <v>10000</v>
      </c>
      <c r="Y821" s="3">
        <v>200</v>
      </c>
      <c r="Z821" s="3" t="s">
        <v>55</v>
      </c>
      <c r="AA821" s="3" t="s">
        <v>55</v>
      </c>
      <c r="AB821" s="3">
        <v>200</v>
      </c>
      <c r="AC821" t="s">
        <v>65</v>
      </c>
      <c r="AD821" t="s">
        <v>65</v>
      </c>
      <c r="AE821" s="2">
        <v>44562</v>
      </c>
      <c r="AF821" t="s">
        <v>66</v>
      </c>
      <c r="AG821" s="2" t="s">
        <v>55</v>
      </c>
      <c r="AH821" t="s">
        <v>55</v>
      </c>
      <c r="AI821" t="s">
        <v>55</v>
      </c>
      <c r="AJ821" t="s">
        <v>55</v>
      </c>
      <c r="AK821" s="2" t="s">
        <v>55</v>
      </c>
      <c r="AL821" t="s">
        <v>55</v>
      </c>
      <c r="AM821" t="s">
        <v>66</v>
      </c>
      <c r="AN821" t="s">
        <v>55</v>
      </c>
      <c r="AO821" t="s">
        <v>55</v>
      </c>
      <c r="AP821" t="s">
        <v>55</v>
      </c>
      <c r="AQ821" s="3" t="s">
        <v>55</v>
      </c>
      <c r="AR821" s="3" t="s">
        <v>55</v>
      </c>
      <c r="AS821" t="s">
        <v>55</v>
      </c>
      <c r="AT821" t="s">
        <v>55</v>
      </c>
      <c r="AU821" t="s">
        <v>55</v>
      </c>
      <c r="AV821" s="3" t="s">
        <v>55</v>
      </c>
      <c r="AW821" s="3" t="s">
        <v>55</v>
      </c>
      <c r="AX821" s="3" t="s">
        <v>55</v>
      </c>
    </row>
    <row r="822" spans="1:50" hidden="1" x14ac:dyDescent="0.3">
      <c r="A822" t="s">
        <v>1055</v>
      </c>
      <c r="B822" t="s">
        <v>113</v>
      </c>
      <c r="C822" t="s">
        <v>55</v>
      </c>
      <c r="D822" s="2">
        <v>43831</v>
      </c>
      <c r="E822" s="2">
        <v>45314</v>
      </c>
      <c r="F822" s="2">
        <v>44562</v>
      </c>
      <c r="G822" t="s">
        <v>118</v>
      </c>
      <c r="H822" t="s">
        <v>104</v>
      </c>
      <c r="I822" t="s">
        <v>55</v>
      </c>
      <c r="J822" t="s">
        <v>55</v>
      </c>
      <c r="K822" t="s">
        <v>55</v>
      </c>
      <c r="L822" t="s">
        <v>55</v>
      </c>
      <c r="M822" t="s">
        <v>119</v>
      </c>
      <c r="N822" t="s">
        <v>55</v>
      </c>
      <c r="O822" t="s">
        <v>55</v>
      </c>
      <c r="P822" s="2" t="s">
        <v>55</v>
      </c>
      <c r="Q822" t="s">
        <v>55</v>
      </c>
      <c r="R822" t="s">
        <v>55</v>
      </c>
      <c r="S822" t="s">
        <v>55</v>
      </c>
      <c r="T822" t="s">
        <v>55</v>
      </c>
      <c r="U822" t="s">
        <v>55</v>
      </c>
      <c r="V822" t="s">
        <v>55</v>
      </c>
      <c r="W822" t="s">
        <v>64</v>
      </c>
      <c r="X822" s="3">
        <v>20000</v>
      </c>
      <c r="Y822" s="3">
        <v>400</v>
      </c>
      <c r="Z822" s="3" t="s">
        <v>55</v>
      </c>
      <c r="AA822" s="3" t="s">
        <v>55</v>
      </c>
      <c r="AB822" s="3">
        <v>400</v>
      </c>
      <c r="AC822" t="s">
        <v>65</v>
      </c>
      <c r="AD822" t="s">
        <v>65</v>
      </c>
      <c r="AE822" s="2">
        <v>44562</v>
      </c>
      <c r="AF822" t="s">
        <v>66</v>
      </c>
      <c r="AG822" s="2" t="s">
        <v>55</v>
      </c>
      <c r="AH822" t="s">
        <v>55</v>
      </c>
      <c r="AI822" t="s">
        <v>55</v>
      </c>
      <c r="AJ822" t="s">
        <v>55</v>
      </c>
      <c r="AK822" s="2" t="s">
        <v>55</v>
      </c>
      <c r="AL822" t="s">
        <v>55</v>
      </c>
      <c r="AM822" t="s">
        <v>66</v>
      </c>
      <c r="AN822" t="s">
        <v>55</v>
      </c>
      <c r="AO822" t="s">
        <v>55</v>
      </c>
      <c r="AP822" t="s">
        <v>55</v>
      </c>
      <c r="AQ822" s="3" t="s">
        <v>55</v>
      </c>
      <c r="AR822" s="3" t="s">
        <v>55</v>
      </c>
      <c r="AS822" t="s">
        <v>55</v>
      </c>
      <c r="AT822" t="s">
        <v>55</v>
      </c>
      <c r="AU822" t="s">
        <v>55</v>
      </c>
      <c r="AV822" s="3" t="s">
        <v>55</v>
      </c>
      <c r="AW822" s="3" t="s">
        <v>55</v>
      </c>
      <c r="AX822" s="3" t="s">
        <v>55</v>
      </c>
    </row>
    <row r="823" spans="1:50" hidden="1" x14ac:dyDescent="0.3">
      <c r="A823" t="s">
        <v>1056</v>
      </c>
      <c r="B823" t="s">
        <v>113</v>
      </c>
      <c r="C823" t="s">
        <v>55</v>
      </c>
      <c r="D823" s="2">
        <v>43831</v>
      </c>
      <c r="E823" s="2">
        <v>45314</v>
      </c>
      <c r="F823" s="2">
        <v>44562</v>
      </c>
      <c r="G823" t="s">
        <v>118</v>
      </c>
      <c r="H823" t="s">
        <v>104</v>
      </c>
      <c r="I823" t="s">
        <v>55</v>
      </c>
      <c r="J823" t="s">
        <v>55</v>
      </c>
      <c r="K823" t="s">
        <v>55</v>
      </c>
      <c r="L823" t="s">
        <v>55</v>
      </c>
      <c r="M823" t="s">
        <v>119</v>
      </c>
      <c r="N823" t="s">
        <v>55</v>
      </c>
      <c r="O823" t="s">
        <v>55</v>
      </c>
      <c r="P823" s="2" t="s">
        <v>55</v>
      </c>
      <c r="Q823" t="s">
        <v>55</v>
      </c>
      <c r="R823" t="s">
        <v>55</v>
      </c>
      <c r="S823" t="s">
        <v>55</v>
      </c>
      <c r="T823" t="s">
        <v>55</v>
      </c>
      <c r="U823" t="s">
        <v>55</v>
      </c>
      <c r="V823" t="s">
        <v>55</v>
      </c>
      <c r="W823" t="s">
        <v>64</v>
      </c>
      <c r="X823" s="3">
        <v>20000</v>
      </c>
      <c r="Y823" s="3">
        <v>400</v>
      </c>
      <c r="Z823" s="3" t="s">
        <v>55</v>
      </c>
      <c r="AA823" s="3" t="s">
        <v>55</v>
      </c>
      <c r="AB823" s="3">
        <v>400</v>
      </c>
      <c r="AC823" t="s">
        <v>65</v>
      </c>
      <c r="AD823" t="s">
        <v>65</v>
      </c>
      <c r="AE823" s="2">
        <v>44562</v>
      </c>
      <c r="AF823" t="s">
        <v>66</v>
      </c>
      <c r="AG823" s="2" t="s">
        <v>55</v>
      </c>
      <c r="AH823" t="s">
        <v>55</v>
      </c>
      <c r="AI823" t="s">
        <v>55</v>
      </c>
      <c r="AJ823" t="s">
        <v>55</v>
      </c>
      <c r="AK823" s="2" t="s">
        <v>55</v>
      </c>
      <c r="AL823" t="s">
        <v>55</v>
      </c>
      <c r="AM823" t="s">
        <v>66</v>
      </c>
      <c r="AN823" t="s">
        <v>55</v>
      </c>
      <c r="AO823" t="s">
        <v>55</v>
      </c>
      <c r="AP823" t="s">
        <v>55</v>
      </c>
      <c r="AQ823" s="3" t="s">
        <v>55</v>
      </c>
      <c r="AR823" s="3" t="s">
        <v>55</v>
      </c>
      <c r="AS823" t="s">
        <v>55</v>
      </c>
      <c r="AT823" t="s">
        <v>55</v>
      </c>
      <c r="AU823" t="s">
        <v>55</v>
      </c>
      <c r="AV823" s="3" t="s">
        <v>55</v>
      </c>
      <c r="AW823" s="3" t="s">
        <v>55</v>
      </c>
      <c r="AX823" s="3" t="s">
        <v>55</v>
      </c>
    </row>
    <row r="824" spans="1:50" hidden="1" x14ac:dyDescent="0.3">
      <c r="A824" t="s">
        <v>1057</v>
      </c>
      <c r="B824" t="s">
        <v>113</v>
      </c>
      <c r="C824" t="s">
        <v>55</v>
      </c>
      <c r="D824" s="2">
        <v>43831</v>
      </c>
      <c r="E824" s="2">
        <v>45314</v>
      </c>
      <c r="F824" s="2">
        <v>44562</v>
      </c>
      <c r="G824" t="s">
        <v>114</v>
      </c>
      <c r="H824" t="s">
        <v>104</v>
      </c>
      <c r="I824" t="s">
        <v>55</v>
      </c>
      <c r="J824" t="s">
        <v>55</v>
      </c>
      <c r="K824" t="s">
        <v>55</v>
      </c>
      <c r="L824" t="s">
        <v>55</v>
      </c>
      <c r="M824" t="s">
        <v>115</v>
      </c>
      <c r="N824" t="s">
        <v>55</v>
      </c>
      <c r="O824" t="s">
        <v>55</v>
      </c>
      <c r="P824" s="2" t="s">
        <v>55</v>
      </c>
      <c r="Q824" t="s">
        <v>55</v>
      </c>
      <c r="R824" t="s">
        <v>55</v>
      </c>
      <c r="S824" t="s">
        <v>55</v>
      </c>
      <c r="T824" t="s">
        <v>55</v>
      </c>
      <c r="U824" t="s">
        <v>55</v>
      </c>
      <c r="V824" t="s">
        <v>55</v>
      </c>
      <c r="W824" t="s">
        <v>64</v>
      </c>
      <c r="X824" s="3">
        <v>10000</v>
      </c>
      <c r="Y824" s="3">
        <v>200</v>
      </c>
      <c r="Z824" s="3" t="s">
        <v>55</v>
      </c>
      <c r="AA824" s="3" t="s">
        <v>55</v>
      </c>
      <c r="AB824" s="3">
        <v>200</v>
      </c>
      <c r="AC824" t="s">
        <v>65</v>
      </c>
      <c r="AD824" t="s">
        <v>65</v>
      </c>
      <c r="AE824" s="2">
        <v>44562</v>
      </c>
      <c r="AF824" t="s">
        <v>66</v>
      </c>
      <c r="AG824" s="2" t="s">
        <v>55</v>
      </c>
      <c r="AH824" t="s">
        <v>55</v>
      </c>
      <c r="AI824" t="s">
        <v>55</v>
      </c>
      <c r="AJ824" t="s">
        <v>55</v>
      </c>
      <c r="AK824" s="2" t="s">
        <v>55</v>
      </c>
      <c r="AL824" t="s">
        <v>55</v>
      </c>
      <c r="AM824" t="s">
        <v>66</v>
      </c>
      <c r="AN824" t="s">
        <v>55</v>
      </c>
      <c r="AO824" t="s">
        <v>55</v>
      </c>
      <c r="AP824" t="s">
        <v>55</v>
      </c>
      <c r="AQ824" s="3" t="s">
        <v>55</v>
      </c>
      <c r="AR824" s="3" t="s">
        <v>55</v>
      </c>
      <c r="AS824" t="s">
        <v>55</v>
      </c>
      <c r="AT824" t="s">
        <v>55</v>
      </c>
      <c r="AU824" t="s">
        <v>55</v>
      </c>
      <c r="AV824" s="3" t="s">
        <v>55</v>
      </c>
      <c r="AW824" s="3" t="s">
        <v>55</v>
      </c>
      <c r="AX824" s="3" t="s">
        <v>55</v>
      </c>
    </row>
    <row r="825" spans="1:50" hidden="1" x14ac:dyDescent="0.3">
      <c r="A825" t="s">
        <v>1058</v>
      </c>
      <c r="B825" t="s">
        <v>113</v>
      </c>
      <c r="C825" t="s">
        <v>55</v>
      </c>
      <c r="D825" s="2">
        <v>43831</v>
      </c>
      <c r="E825" s="2">
        <v>45314</v>
      </c>
      <c r="F825" s="2">
        <v>44562</v>
      </c>
      <c r="G825" t="s">
        <v>118</v>
      </c>
      <c r="H825" t="s">
        <v>104</v>
      </c>
      <c r="I825" t="s">
        <v>55</v>
      </c>
      <c r="J825" t="s">
        <v>55</v>
      </c>
      <c r="K825" t="s">
        <v>55</v>
      </c>
      <c r="L825" t="s">
        <v>55</v>
      </c>
      <c r="M825" t="s">
        <v>119</v>
      </c>
      <c r="N825" t="s">
        <v>55</v>
      </c>
      <c r="O825" t="s">
        <v>55</v>
      </c>
      <c r="P825" s="2" t="s">
        <v>55</v>
      </c>
      <c r="Q825" t="s">
        <v>55</v>
      </c>
      <c r="R825" t="s">
        <v>55</v>
      </c>
      <c r="S825" t="s">
        <v>55</v>
      </c>
      <c r="T825" t="s">
        <v>55</v>
      </c>
      <c r="U825" t="s">
        <v>55</v>
      </c>
      <c r="V825" t="s">
        <v>55</v>
      </c>
      <c r="W825" t="s">
        <v>64</v>
      </c>
      <c r="X825" s="3">
        <v>20000</v>
      </c>
      <c r="Y825" s="3">
        <v>400</v>
      </c>
      <c r="Z825" s="3" t="s">
        <v>55</v>
      </c>
      <c r="AA825" s="3" t="s">
        <v>55</v>
      </c>
      <c r="AB825" s="3">
        <v>400</v>
      </c>
      <c r="AC825" t="s">
        <v>65</v>
      </c>
      <c r="AD825" t="s">
        <v>65</v>
      </c>
      <c r="AE825" s="2">
        <v>44562</v>
      </c>
      <c r="AF825" t="s">
        <v>66</v>
      </c>
      <c r="AG825" s="2" t="s">
        <v>55</v>
      </c>
      <c r="AH825" t="s">
        <v>55</v>
      </c>
      <c r="AI825" t="s">
        <v>55</v>
      </c>
      <c r="AJ825" t="s">
        <v>55</v>
      </c>
      <c r="AK825" s="2" t="s">
        <v>55</v>
      </c>
      <c r="AL825" t="s">
        <v>55</v>
      </c>
      <c r="AM825" t="s">
        <v>66</v>
      </c>
      <c r="AN825" t="s">
        <v>55</v>
      </c>
      <c r="AO825" t="s">
        <v>55</v>
      </c>
      <c r="AP825" t="s">
        <v>55</v>
      </c>
      <c r="AQ825" s="3" t="s">
        <v>55</v>
      </c>
      <c r="AR825" s="3" t="s">
        <v>55</v>
      </c>
      <c r="AS825" t="s">
        <v>55</v>
      </c>
      <c r="AT825" t="s">
        <v>55</v>
      </c>
      <c r="AU825" t="s">
        <v>55</v>
      </c>
      <c r="AV825" s="3" t="s">
        <v>55</v>
      </c>
      <c r="AW825" s="3" t="s">
        <v>55</v>
      </c>
      <c r="AX825" s="3" t="s">
        <v>55</v>
      </c>
    </row>
    <row r="826" spans="1:50" hidden="1" x14ac:dyDescent="0.3">
      <c r="A826" t="s">
        <v>1059</v>
      </c>
      <c r="B826" t="s">
        <v>113</v>
      </c>
      <c r="C826" t="s">
        <v>55</v>
      </c>
      <c r="D826" s="2">
        <v>43831</v>
      </c>
      <c r="E826" s="2">
        <v>45314</v>
      </c>
      <c r="F826" s="2">
        <v>44562</v>
      </c>
      <c r="G826" t="s">
        <v>118</v>
      </c>
      <c r="H826" t="s">
        <v>104</v>
      </c>
      <c r="I826" t="s">
        <v>55</v>
      </c>
      <c r="J826" t="s">
        <v>55</v>
      </c>
      <c r="K826" t="s">
        <v>55</v>
      </c>
      <c r="L826" t="s">
        <v>55</v>
      </c>
      <c r="M826" t="s">
        <v>119</v>
      </c>
      <c r="N826" t="s">
        <v>55</v>
      </c>
      <c r="O826" t="s">
        <v>55</v>
      </c>
      <c r="P826" s="2" t="s">
        <v>55</v>
      </c>
      <c r="Q826" t="s">
        <v>55</v>
      </c>
      <c r="R826" t="s">
        <v>55</v>
      </c>
      <c r="S826" t="s">
        <v>55</v>
      </c>
      <c r="T826" t="s">
        <v>55</v>
      </c>
      <c r="U826" t="s">
        <v>55</v>
      </c>
      <c r="V826" t="s">
        <v>55</v>
      </c>
      <c r="W826" t="s">
        <v>64</v>
      </c>
      <c r="X826" s="3">
        <v>20000</v>
      </c>
      <c r="Y826" s="3">
        <v>400</v>
      </c>
      <c r="Z826" s="3" t="s">
        <v>55</v>
      </c>
      <c r="AA826" s="3" t="s">
        <v>55</v>
      </c>
      <c r="AB826" s="3">
        <v>400</v>
      </c>
      <c r="AC826" t="s">
        <v>65</v>
      </c>
      <c r="AD826" t="s">
        <v>65</v>
      </c>
      <c r="AE826" s="2">
        <v>44562</v>
      </c>
      <c r="AF826" t="s">
        <v>66</v>
      </c>
      <c r="AG826" s="2" t="s">
        <v>55</v>
      </c>
      <c r="AH826" t="s">
        <v>55</v>
      </c>
      <c r="AI826" t="s">
        <v>55</v>
      </c>
      <c r="AJ826" t="s">
        <v>55</v>
      </c>
      <c r="AK826" s="2" t="s">
        <v>55</v>
      </c>
      <c r="AL826" t="s">
        <v>55</v>
      </c>
      <c r="AM826" t="s">
        <v>66</v>
      </c>
      <c r="AN826" t="s">
        <v>55</v>
      </c>
      <c r="AO826" t="s">
        <v>55</v>
      </c>
      <c r="AP826" t="s">
        <v>55</v>
      </c>
      <c r="AQ826" s="3" t="s">
        <v>55</v>
      </c>
      <c r="AR826" s="3" t="s">
        <v>55</v>
      </c>
      <c r="AS826" t="s">
        <v>55</v>
      </c>
      <c r="AT826" t="s">
        <v>55</v>
      </c>
      <c r="AU826" t="s">
        <v>55</v>
      </c>
      <c r="AV826" s="3" t="s">
        <v>55</v>
      </c>
      <c r="AW826" s="3" t="s">
        <v>55</v>
      </c>
      <c r="AX826" s="3" t="s">
        <v>55</v>
      </c>
    </row>
    <row r="827" spans="1:50" hidden="1" x14ac:dyDescent="0.3">
      <c r="A827" t="s">
        <v>1060</v>
      </c>
      <c r="B827" t="s">
        <v>113</v>
      </c>
      <c r="C827" t="s">
        <v>55</v>
      </c>
      <c r="D827" s="2">
        <v>43831</v>
      </c>
      <c r="E827" s="2">
        <v>45314</v>
      </c>
      <c r="F827" s="2">
        <v>44562</v>
      </c>
      <c r="G827" t="s">
        <v>114</v>
      </c>
      <c r="H827" t="s">
        <v>104</v>
      </c>
      <c r="I827" t="s">
        <v>55</v>
      </c>
      <c r="J827" t="s">
        <v>55</v>
      </c>
      <c r="K827" t="s">
        <v>55</v>
      </c>
      <c r="L827" t="s">
        <v>55</v>
      </c>
      <c r="M827" t="s">
        <v>115</v>
      </c>
      <c r="N827" t="s">
        <v>55</v>
      </c>
      <c r="O827" t="s">
        <v>55</v>
      </c>
      <c r="P827" s="2" t="s">
        <v>55</v>
      </c>
      <c r="Q827" t="s">
        <v>55</v>
      </c>
      <c r="R827" t="s">
        <v>55</v>
      </c>
      <c r="S827" t="s">
        <v>55</v>
      </c>
      <c r="T827" t="s">
        <v>55</v>
      </c>
      <c r="U827" t="s">
        <v>55</v>
      </c>
      <c r="V827" t="s">
        <v>55</v>
      </c>
      <c r="W827" t="s">
        <v>64</v>
      </c>
      <c r="X827" s="3">
        <v>10000</v>
      </c>
      <c r="Y827" s="3">
        <v>200</v>
      </c>
      <c r="Z827" s="3" t="s">
        <v>55</v>
      </c>
      <c r="AA827" s="3" t="s">
        <v>55</v>
      </c>
      <c r="AB827" s="3">
        <v>200</v>
      </c>
      <c r="AC827" t="s">
        <v>65</v>
      </c>
      <c r="AD827" t="s">
        <v>65</v>
      </c>
      <c r="AE827" s="2">
        <v>44562</v>
      </c>
      <c r="AF827" t="s">
        <v>66</v>
      </c>
      <c r="AG827" s="2" t="s">
        <v>55</v>
      </c>
      <c r="AH827" t="s">
        <v>55</v>
      </c>
      <c r="AI827" t="s">
        <v>55</v>
      </c>
      <c r="AJ827" t="s">
        <v>55</v>
      </c>
      <c r="AK827" s="2" t="s">
        <v>55</v>
      </c>
      <c r="AL827" t="s">
        <v>55</v>
      </c>
      <c r="AM827" t="s">
        <v>66</v>
      </c>
      <c r="AN827" t="s">
        <v>55</v>
      </c>
      <c r="AO827" t="s">
        <v>55</v>
      </c>
      <c r="AP827" t="s">
        <v>55</v>
      </c>
      <c r="AQ827" s="3" t="s">
        <v>55</v>
      </c>
      <c r="AR827" s="3" t="s">
        <v>55</v>
      </c>
      <c r="AS827" t="s">
        <v>55</v>
      </c>
      <c r="AT827" t="s">
        <v>55</v>
      </c>
      <c r="AU827" t="s">
        <v>55</v>
      </c>
      <c r="AV827" s="3" t="s">
        <v>55</v>
      </c>
      <c r="AW827" s="3" t="s">
        <v>55</v>
      </c>
      <c r="AX827" s="3" t="s">
        <v>55</v>
      </c>
    </row>
    <row r="828" spans="1:50" hidden="1" x14ac:dyDescent="0.3">
      <c r="A828" t="s">
        <v>1061</v>
      </c>
      <c r="B828" t="s">
        <v>113</v>
      </c>
      <c r="C828" t="s">
        <v>55</v>
      </c>
      <c r="D828" s="2">
        <v>43831</v>
      </c>
      <c r="E828" s="2">
        <v>45314</v>
      </c>
      <c r="F828" s="2">
        <v>44562</v>
      </c>
      <c r="G828" t="s">
        <v>114</v>
      </c>
      <c r="H828" t="s">
        <v>104</v>
      </c>
      <c r="I828" t="s">
        <v>55</v>
      </c>
      <c r="J828" t="s">
        <v>55</v>
      </c>
      <c r="K828" t="s">
        <v>55</v>
      </c>
      <c r="L828" t="s">
        <v>55</v>
      </c>
      <c r="M828" t="s">
        <v>115</v>
      </c>
      <c r="N828" t="s">
        <v>55</v>
      </c>
      <c r="O828" t="s">
        <v>55</v>
      </c>
      <c r="P828" s="2" t="s">
        <v>55</v>
      </c>
      <c r="Q828" t="s">
        <v>55</v>
      </c>
      <c r="R828" t="s">
        <v>55</v>
      </c>
      <c r="S828" t="s">
        <v>55</v>
      </c>
      <c r="T828" t="s">
        <v>55</v>
      </c>
      <c r="U828" t="s">
        <v>55</v>
      </c>
      <c r="V828" t="s">
        <v>55</v>
      </c>
      <c r="W828" t="s">
        <v>64</v>
      </c>
      <c r="X828" s="3">
        <v>10000</v>
      </c>
      <c r="Y828" s="3">
        <v>200</v>
      </c>
      <c r="Z828" s="3" t="s">
        <v>55</v>
      </c>
      <c r="AA828" s="3" t="s">
        <v>55</v>
      </c>
      <c r="AB828" s="3">
        <v>200</v>
      </c>
      <c r="AC828" t="s">
        <v>65</v>
      </c>
      <c r="AD828" t="s">
        <v>65</v>
      </c>
      <c r="AE828" s="2">
        <v>44562</v>
      </c>
      <c r="AF828" t="s">
        <v>66</v>
      </c>
      <c r="AG828" s="2" t="s">
        <v>55</v>
      </c>
      <c r="AH828" t="s">
        <v>55</v>
      </c>
      <c r="AI828" t="s">
        <v>55</v>
      </c>
      <c r="AJ828" t="s">
        <v>55</v>
      </c>
      <c r="AK828" s="2" t="s">
        <v>55</v>
      </c>
      <c r="AL828" t="s">
        <v>55</v>
      </c>
      <c r="AM828" t="s">
        <v>66</v>
      </c>
      <c r="AN828" t="s">
        <v>55</v>
      </c>
      <c r="AO828" t="s">
        <v>55</v>
      </c>
      <c r="AP828" t="s">
        <v>55</v>
      </c>
      <c r="AQ828" s="3" t="s">
        <v>55</v>
      </c>
      <c r="AR828" s="3" t="s">
        <v>55</v>
      </c>
      <c r="AS828" t="s">
        <v>55</v>
      </c>
      <c r="AT828" t="s">
        <v>55</v>
      </c>
      <c r="AU828" t="s">
        <v>55</v>
      </c>
      <c r="AV828" s="3" t="s">
        <v>55</v>
      </c>
      <c r="AW828" s="3" t="s">
        <v>55</v>
      </c>
      <c r="AX828" s="3" t="s">
        <v>55</v>
      </c>
    </row>
    <row r="829" spans="1:50" hidden="1" x14ac:dyDescent="0.3">
      <c r="A829" t="s">
        <v>1062</v>
      </c>
      <c r="B829" t="s">
        <v>113</v>
      </c>
      <c r="C829" t="s">
        <v>55</v>
      </c>
      <c r="D829" s="2">
        <v>43831</v>
      </c>
      <c r="E829" s="2">
        <v>45314</v>
      </c>
      <c r="F829" s="2">
        <v>44562</v>
      </c>
      <c r="G829" t="s">
        <v>114</v>
      </c>
      <c r="H829" t="s">
        <v>104</v>
      </c>
      <c r="I829" t="s">
        <v>55</v>
      </c>
      <c r="J829" t="s">
        <v>55</v>
      </c>
      <c r="K829" t="s">
        <v>55</v>
      </c>
      <c r="L829" t="s">
        <v>55</v>
      </c>
      <c r="M829" t="s">
        <v>115</v>
      </c>
      <c r="N829" t="s">
        <v>55</v>
      </c>
      <c r="O829" t="s">
        <v>55</v>
      </c>
      <c r="P829" s="2" t="s">
        <v>55</v>
      </c>
      <c r="Q829" t="s">
        <v>55</v>
      </c>
      <c r="R829" t="s">
        <v>55</v>
      </c>
      <c r="S829" t="s">
        <v>55</v>
      </c>
      <c r="T829" t="s">
        <v>55</v>
      </c>
      <c r="U829" t="s">
        <v>55</v>
      </c>
      <c r="V829" t="s">
        <v>55</v>
      </c>
      <c r="W829" t="s">
        <v>64</v>
      </c>
      <c r="X829" s="3">
        <v>10000</v>
      </c>
      <c r="Y829" s="3">
        <v>200</v>
      </c>
      <c r="Z829" s="3" t="s">
        <v>55</v>
      </c>
      <c r="AA829" s="3" t="s">
        <v>55</v>
      </c>
      <c r="AB829" s="3">
        <v>200</v>
      </c>
      <c r="AC829" t="s">
        <v>65</v>
      </c>
      <c r="AD829" t="s">
        <v>65</v>
      </c>
      <c r="AE829" s="2">
        <v>44562</v>
      </c>
      <c r="AF829" t="s">
        <v>66</v>
      </c>
      <c r="AG829" s="2" t="s">
        <v>55</v>
      </c>
      <c r="AH829" t="s">
        <v>55</v>
      </c>
      <c r="AI829" t="s">
        <v>55</v>
      </c>
      <c r="AJ829" t="s">
        <v>55</v>
      </c>
      <c r="AK829" s="2" t="s">
        <v>55</v>
      </c>
      <c r="AL829" t="s">
        <v>55</v>
      </c>
      <c r="AM829" t="s">
        <v>66</v>
      </c>
      <c r="AN829" t="s">
        <v>55</v>
      </c>
      <c r="AO829" t="s">
        <v>55</v>
      </c>
      <c r="AP829" t="s">
        <v>55</v>
      </c>
      <c r="AQ829" s="3" t="s">
        <v>55</v>
      </c>
      <c r="AR829" s="3" t="s">
        <v>55</v>
      </c>
      <c r="AS829" t="s">
        <v>55</v>
      </c>
      <c r="AT829" t="s">
        <v>55</v>
      </c>
      <c r="AU829" t="s">
        <v>55</v>
      </c>
      <c r="AV829" s="3" t="s">
        <v>55</v>
      </c>
      <c r="AW829" s="3" t="s">
        <v>55</v>
      </c>
      <c r="AX829" s="3" t="s">
        <v>55</v>
      </c>
    </row>
    <row r="830" spans="1:50" hidden="1" x14ac:dyDescent="0.3">
      <c r="A830" t="s">
        <v>1063</v>
      </c>
      <c r="B830" t="s">
        <v>113</v>
      </c>
      <c r="C830" t="s">
        <v>55</v>
      </c>
      <c r="D830" s="2">
        <v>43831</v>
      </c>
      <c r="E830" s="2">
        <v>45314</v>
      </c>
      <c r="F830" s="2">
        <v>44562</v>
      </c>
      <c r="G830" t="s">
        <v>118</v>
      </c>
      <c r="H830" t="s">
        <v>104</v>
      </c>
      <c r="I830" t="s">
        <v>55</v>
      </c>
      <c r="J830" t="s">
        <v>55</v>
      </c>
      <c r="K830" t="s">
        <v>55</v>
      </c>
      <c r="L830" t="s">
        <v>55</v>
      </c>
      <c r="M830" t="s">
        <v>119</v>
      </c>
      <c r="N830" t="s">
        <v>55</v>
      </c>
      <c r="O830" t="s">
        <v>55</v>
      </c>
      <c r="P830" s="2" t="s">
        <v>55</v>
      </c>
      <c r="Q830" t="s">
        <v>55</v>
      </c>
      <c r="R830" t="s">
        <v>55</v>
      </c>
      <c r="S830" t="s">
        <v>55</v>
      </c>
      <c r="T830" t="s">
        <v>55</v>
      </c>
      <c r="U830" t="s">
        <v>55</v>
      </c>
      <c r="V830" t="s">
        <v>55</v>
      </c>
      <c r="W830" t="s">
        <v>64</v>
      </c>
      <c r="X830" s="3">
        <v>20000</v>
      </c>
      <c r="Y830" s="3">
        <v>400</v>
      </c>
      <c r="Z830" s="3" t="s">
        <v>55</v>
      </c>
      <c r="AA830" s="3" t="s">
        <v>55</v>
      </c>
      <c r="AB830" s="3">
        <v>400</v>
      </c>
      <c r="AC830" t="s">
        <v>65</v>
      </c>
      <c r="AD830" t="s">
        <v>65</v>
      </c>
      <c r="AE830" s="2">
        <v>44562</v>
      </c>
      <c r="AF830" t="s">
        <v>66</v>
      </c>
      <c r="AG830" s="2" t="s">
        <v>55</v>
      </c>
      <c r="AH830" t="s">
        <v>55</v>
      </c>
      <c r="AI830" t="s">
        <v>55</v>
      </c>
      <c r="AJ830" t="s">
        <v>55</v>
      </c>
      <c r="AK830" s="2" t="s">
        <v>55</v>
      </c>
      <c r="AL830" t="s">
        <v>55</v>
      </c>
      <c r="AM830" t="s">
        <v>66</v>
      </c>
      <c r="AN830" t="s">
        <v>55</v>
      </c>
      <c r="AO830" t="s">
        <v>55</v>
      </c>
      <c r="AP830" t="s">
        <v>55</v>
      </c>
      <c r="AQ830" s="3" t="s">
        <v>55</v>
      </c>
      <c r="AR830" s="3" t="s">
        <v>55</v>
      </c>
      <c r="AS830" t="s">
        <v>55</v>
      </c>
      <c r="AT830" t="s">
        <v>55</v>
      </c>
      <c r="AU830" t="s">
        <v>55</v>
      </c>
      <c r="AV830" s="3" t="s">
        <v>55</v>
      </c>
      <c r="AW830" s="3" t="s">
        <v>55</v>
      </c>
      <c r="AX830" s="3" t="s">
        <v>55</v>
      </c>
    </row>
    <row r="831" spans="1:50" hidden="1" x14ac:dyDescent="0.3">
      <c r="A831" t="s">
        <v>1064</v>
      </c>
      <c r="B831" t="s">
        <v>113</v>
      </c>
      <c r="C831" t="s">
        <v>55</v>
      </c>
      <c r="D831" s="2">
        <v>43831</v>
      </c>
      <c r="E831" s="2">
        <v>45314</v>
      </c>
      <c r="F831" s="2">
        <v>44562</v>
      </c>
      <c r="G831" t="s">
        <v>118</v>
      </c>
      <c r="H831" t="s">
        <v>104</v>
      </c>
      <c r="I831" t="s">
        <v>55</v>
      </c>
      <c r="J831" t="s">
        <v>55</v>
      </c>
      <c r="K831" t="s">
        <v>55</v>
      </c>
      <c r="L831" t="s">
        <v>55</v>
      </c>
      <c r="M831" t="s">
        <v>119</v>
      </c>
      <c r="N831" t="s">
        <v>55</v>
      </c>
      <c r="O831" t="s">
        <v>55</v>
      </c>
      <c r="P831" s="2" t="s">
        <v>55</v>
      </c>
      <c r="Q831" t="s">
        <v>55</v>
      </c>
      <c r="R831" t="s">
        <v>55</v>
      </c>
      <c r="S831" t="s">
        <v>55</v>
      </c>
      <c r="T831" t="s">
        <v>55</v>
      </c>
      <c r="U831" t="s">
        <v>55</v>
      </c>
      <c r="V831" t="s">
        <v>55</v>
      </c>
      <c r="W831" t="s">
        <v>64</v>
      </c>
      <c r="X831" s="3">
        <v>20000</v>
      </c>
      <c r="Y831" s="3">
        <v>400</v>
      </c>
      <c r="Z831" s="3" t="s">
        <v>55</v>
      </c>
      <c r="AA831" s="3" t="s">
        <v>55</v>
      </c>
      <c r="AB831" s="3">
        <v>400</v>
      </c>
      <c r="AC831" t="s">
        <v>65</v>
      </c>
      <c r="AD831" t="s">
        <v>65</v>
      </c>
      <c r="AE831" s="2">
        <v>44562</v>
      </c>
      <c r="AF831" t="s">
        <v>66</v>
      </c>
      <c r="AG831" s="2" t="s">
        <v>55</v>
      </c>
      <c r="AH831" t="s">
        <v>55</v>
      </c>
      <c r="AI831" t="s">
        <v>55</v>
      </c>
      <c r="AJ831" t="s">
        <v>55</v>
      </c>
      <c r="AK831" s="2" t="s">
        <v>55</v>
      </c>
      <c r="AL831" t="s">
        <v>55</v>
      </c>
      <c r="AM831" t="s">
        <v>66</v>
      </c>
      <c r="AN831" t="s">
        <v>55</v>
      </c>
      <c r="AO831" t="s">
        <v>55</v>
      </c>
      <c r="AP831" t="s">
        <v>55</v>
      </c>
      <c r="AQ831" s="3" t="s">
        <v>55</v>
      </c>
      <c r="AR831" s="3" t="s">
        <v>55</v>
      </c>
      <c r="AS831" t="s">
        <v>55</v>
      </c>
      <c r="AT831" t="s">
        <v>55</v>
      </c>
      <c r="AU831" t="s">
        <v>55</v>
      </c>
      <c r="AV831" s="3" t="s">
        <v>55</v>
      </c>
      <c r="AW831" s="3" t="s">
        <v>55</v>
      </c>
      <c r="AX831" s="3" t="s">
        <v>55</v>
      </c>
    </row>
    <row r="832" spans="1:50" hidden="1" x14ac:dyDescent="0.3">
      <c r="A832" t="s">
        <v>1065</v>
      </c>
      <c r="B832" t="s">
        <v>113</v>
      </c>
      <c r="C832" t="s">
        <v>55</v>
      </c>
      <c r="D832" s="2">
        <v>43831</v>
      </c>
      <c r="E832" s="2">
        <v>45314</v>
      </c>
      <c r="F832" s="2">
        <v>44562</v>
      </c>
      <c r="G832" t="s">
        <v>118</v>
      </c>
      <c r="H832" t="s">
        <v>104</v>
      </c>
      <c r="I832" t="s">
        <v>55</v>
      </c>
      <c r="J832" t="s">
        <v>55</v>
      </c>
      <c r="K832" t="s">
        <v>55</v>
      </c>
      <c r="L832" t="s">
        <v>55</v>
      </c>
      <c r="M832" t="s">
        <v>119</v>
      </c>
      <c r="N832" t="s">
        <v>55</v>
      </c>
      <c r="O832" t="s">
        <v>55</v>
      </c>
      <c r="P832" s="2" t="s">
        <v>55</v>
      </c>
      <c r="Q832" t="s">
        <v>55</v>
      </c>
      <c r="R832" t="s">
        <v>55</v>
      </c>
      <c r="S832" t="s">
        <v>55</v>
      </c>
      <c r="T832" t="s">
        <v>55</v>
      </c>
      <c r="U832" t="s">
        <v>55</v>
      </c>
      <c r="V832" t="s">
        <v>55</v>
      </c>
      <c r="W832" t="s">
        <v>64</v>
      </c>
      <c r="X832" s="3">
        <v>20000</v>
      </c>
      <c r="Y832" s="3">
        <v>400</v>
      </c>
      <c r="Z832" s="3" t="s">
        <v>55</v>
      </c>
      <c r="AA832" s="3" t="s">
        <v>55</v>
      </c>
      <c r="AB832" s="3">
        <v>400</v>
      </c>
      <c r="AC832" t="s">
        <v>65</v>
      </c>
      <c r="AD832" t="s">
        <v>65</v>
      </c>
      <c r="AE832" s="2">
        <v>44562</v>
      </c>
      <c r="AF832" t="s">
        <v>66</v>
      </c>
      <c r="AG832" s="2" t="s">
        <v>55</v>
      </c>
      <c r="AH832" t="s">
        <v>55</v>
      </c>
      <c r="AI832" t="s">
        <v>55</v>
      </c>
      <c r="AJ832" t="s">
        <v>55</v>
      </c>
      <c r="AK832" s="2" t="s">
        <v>55</v>
      </c>
      <c r="AL832" t="s">
        <v>55</v>
      </c>
      <c r="AM832" t="s">
        <v>66</v>
      </c>
      <c r="AN832" t="s">
        <v>55</v>
      </c>
      <c r="AO832" t="s">
        <v>55</v>
      </c>
      <c r="AP832" t="s">
        <v>55</v>
      </c>
      <c r="AQ832" s="3" t="s">
        <v>55</v>
      </c>
      <c r="AR832" s="3" t="s">
        <v>55</v>
      </c>
      <c r="AS832" t="s">
        <v>55</v>
      </c>
      <c r="AT832" t="s">
        <v>55</v>
      </c>
      <c r="AU832" t="s">
        <v>55</v>
      </c>
      <c r="AV832" s="3" t="s">
        <v>55</v>
      </c>
      <c r="AW832" s="3" t="s">
        <v>55</v>
      </c>
      <c r="AX832" s="3" t="s">
        <v>55</v>
      </c>
    </row>
    <row r="833" spans="1:50" hidden="1" x14ac:dyDescent="0.3">
      <c r="A833" t="s">
        <v>1066</v>
      </c>
      <c r="B833" t="s">
        <v>113</v>
      </c>
      <c r="C833" t="s">
        <v>55</v>
      </c>
      <c r="D833" s="2">
        <v>43831</v>
      </c>
      <c r="E833" s="2">
        <v>45314</v>
      </c>
      <c r="F833" s="2">
        <v>44562</v>
      </c>
      <c r="G833" t="s">
        <v>114</v>
      </c>
      <c r="H833" t="s">
        <v>104</v>
      </c>
      <c r="I833" t="s">
        <v>55</v>
      </c>
      <c r="J833" t="s">
        <v>55</v>
      </c>
      <c r="K833" t="s">
        <v>55</v>
      </c>
      <c r="L833" t="s">
        <v>55</v>
      </c>
      <c r="M833" t="s">
        <v>115</v>
      </c>
      <c r="N833" t="s">
        <v>55</v>
      </c>
      <c r="O833" t="s">
        <v>55</v>
      </c>
      <c r="P833" s="2" t="s">
        <v>55</v>
      </c>
      <c r="Q833" t="s">
        <v>55</v>
      </c>
      <c r="R833" t="s">
        <v>55</v>
      </c>
      <c r="S833" t="s">
        <v>55</v>
      </c>
      <c r="T833" t="s">
        <v>55</v>
      </c>
      <c r="U833" t="s">
        <v>55</v>
      </c>
      <c r="V833" t="s">
        <v>55</v>
      </c>
      <c r="W833" t="s">
        <v>64</v>
      </c>
      <c r="X833" s="3">
        <v>10000</v>
      </c>
      <c r="Y833" s="3">
        <v>200</v>
      </c>
      <c r="Z833" s="3" t="s">
        <v>55</v>
      </c>
      <c r="AA833" s="3" t="s">
        <v>55</v>
      </c>
      <c r="AB833" s="3">
        <v>200</v>
      </c>
      <c r="AC833" t="s">
        <v>65</v>
      </c>
      <c r="AD833" t="s">
        <v>65</v>
      </c>
      <c r="AE833" s="2">
        <v>44562</v>
      </c>
      <c r="AF833" t="s">
        <v>66</v>
      </c>
      <c r="AG833" s="2" t="s">
        <v>55</v>
      </c>
      <c r="AH833" t="s">
        <v>55</v>
      </c>
      <c r="AI833" t="s">
        <v>55</v>
      </c>
      <c r="AJ833" t="s">
        <v>55</v>
      </c>
      <c r="AK833" s="2" t="s">
        <v>55</v>
      </c>
      <c r="AL833" t="s">
        <v>55</v>
      </c>
      <c r="AM833" t="s">
        <v>66</v>
      </c>
      <c r="AN833" t="s">
        <v>55</v>
      </c>
      <c r="AO833" t="s">
        <v>55</v>
      </c>
      <c r="AP833" t="s">
        <v>55</v>
      </c>
      <c r="AQ833" s="3" t="s">
        <v>55</v>
      </c>
      <c r="AR833" s="3" t="s">
        <v>55</v>
      </c>
      <c r="AS833" t="s">
        <v>55</v>
      </c>
      <c r="AT833" t="s">
        <v>55</v>
      </c>
      <c r="AU833" t="s">
        <v>55</v>
      </c>
      <c r="AV833" s="3" t="s">
        <v>55</v>
      </c>
      <c r="AW833" s="3" t="s">
        <v>55</v>
      </c>
      <c r="AX833" s="3" t="s">
        <v>55</v>
      </c>
    </row>
    <row r="834" spans="1:50" hidden="1" x14ac:dyDescent="0.3">
      <c r="A834" t="s">
        <v>1067</v>
      </c>
      <c r="B834" t="s">
        <v>113</v>
      </c>
      <c r="C834" t="s">
        <v>55</v>
      </c>
      <c r="D834" s="2">
        <v>43831</v>
      </c>
      <c r="E834" s="2">
        <v>45314</v>
      </c>
      <c r="F834" s="2">
        <v>44562</v>
      </c>
      <c r="G834" t="s">
        <v>114</v>
      </c>
      <c r="H834" t="s">
        <v>104</v>
      </c>
      <c r="I834" t="s">
        <v>55</v>
      </c>
      <c r="J834" t="s">
        <v>55</v>
      </c>
      <c r="K834" t="s">
        <v>55</v>
      </c>
      <c r="L834" t="s">
        <v>55</v>
      </c>
      <c r="M834" t="s">
        <v>115</v>
      </c>
      <c r="N834" t="s">
        <v>55</v>
      </c>
      <c r="O834" t="s">
        <v>55</v>
      </c>
      <c r="P834" s="2" t="s">
        <v>55</v>
      </c>
      <c r="Q834" t="s">
        <v>55</v>
      </c>
      <c r="R834" t="s">
        <v>55</v>
      </c>
      <c r="S834" t="s">
        <v>55</v>
      </c>
      <c r="T834" t="s">
        <v>55</v>
      </c>
      <c r="U834" t="s">
        <v>55</v>
      </c>
      <c r="V834" t="s">
        <v>55</v>
      </c>
      <c r="W834" t="s">
        <v>64</v>
      </c>
      <c r="X834" s="3">
        <v>10000</v>
      </c>
      <c r="Y834" s="3">
        <v>200</v>
      </c>
      <c r="Z834" s="3" t="s">
        <v>55</v>
      </c>
      <c r="AA834" s="3" t="s">
        <v>55</v>
      </c>
      <c r="AB834" s="3">
        <v>200</v>
      </c>
      <c r="AC834" t="s">
        <v>65</v>
      </c>
      <c r="AD834" t="s">
        <v>65</v>
      </c>
      <c r="AE834" s="2">
        <v>44562</v>
      </c>
      <c r="AF834" t="s">
        <v>66</v>
      </c>
      <c r="AG834" s="2" t="s">
        <v>55</v>
      </c>
      <c r="AH834" t="s">
        <v>55</v>
      </c>
      <c r="AI834" t="s">
        <v>55</v>
      </c>
      <c r="AJ834" t="s">
        <v>55</v>
      </c>
      <c r="AK834" s="2" t="s">
        <v>55</v>
      </c>
      <c r="AL834" t="s">
        <v>55</v>
      </c>
      <c r="AM834" t="s">
        <v>66</v>
      </c>
      <c r="AN834" t="s">
        <v>55</v>
      </c>
      <c r="AO834" t="s">
        <v>55</v>
      </c>
      <c r="AP834" t="s">
        <v>55</v>
      </c>
      <c r="AQ834" s="3" t="s">
        <v>55</v>
      </c>
      <c r="AR834" s="3" t="s">
        <v>55</v>
      </c>
      <c r="AS834" t="s">
        <v>55</v>
      </c>
      <c r="AT834" t="s">
        <v>55</v>
      </c>
      <c r="AU834" t="s">
        <v>55</v>
      </c>
      <c r="AV834" s="3" t="s">
        <v>55</v>
      </c>
      <c r="AW834" s="3" t="s">
        <v>55</v>
      </c>
      <c r="AX834" s="3" t="s">
        <v>55</v>
      </c>
    </row>
    <row r="835" spans="1:50" hidden="1" x14ac:dyDescent="0.3">
      <c r="A835" t="s">
        <v>1068</v>
      </c>
      <c r="B835" t="s">
        <v>113</v>
      </c>
      <c r="C835" t="s">
        <v>55</v>
      </c>
      <c r="D835" s="2">
        <v>43831</v>
      </c>
      <c r="E835" s="2">
        <v>45314</v>
      </c>
      <c r="F835" s="2">
        <v>44562</v>
      </c>
      <c r="G835" t="s">
        <v>118</v>
      </c>
      <c r="H835" t="s">
        <v>104</v>
      </c>
      <c r="I835" t="s">
        <v>55</v>
      </c>
      <c r="J835" t="s">
        <v>55</v>
      </c>
      <c r="K835" t="s">
        <v>55</v>
      </c>
      <c r="L835" t="s">
        <v>55</v>
      </c>
      <c r="M835" t="s">
        <v>119</v>
      </c>
      <c r="N835" t="s">
        <v>55</v>
      </c>
      <c r="O835" t="s">
        <v>55</v>
      </c>
      <c r="P835" s="2" t="s">
        <v>55</v>
      </c>
      <c r="Q835" t="s">
        <v>55</v>
      </c>
      <c r="R835" t="s">
        <v>55</v>
      </c>
      <c r="S835" t="s">
        <v>55</v>
      </c>
      <c r="T835" t="s">
        <v>55</v>
      </c>
      <c r="U835" t="s">
        <v>55</v>
      </c>
      <c r="V835" t="s">
        <v>55</v>
      </c>
      <c r="W835" t="s">
        <v>64</v>
      </c>
      <c r="X835" s="3">
        <v>20000</v>
      </c>
      <c r="Y835" s="3">
        <v>400</v>
      </c>
      <c r="Z835" s="3" t="s">
        <v>55</v>
      </c>
      <c r="AA835" s="3" t="s">
        <v>55</v>
      </c>
      <c r="AB835" s="3">
        <v>400</v>
      </c>
      <c r="AC835" t="s">
        <v>65</v>
      </c>
      <c r="AD835" t="s">
        <v>65</v>
      </c>
      <c r="AE835" s="2">
        <v>44562</v>
      </c>
      <c r="AF835" t="s">
        <v>66</v>
      </c>
      <c r="AG835" s="2" t="s">
        <v>55</v>
      </c>
      <c r="AH835" t="s">
        <v>55</v>
      </c>
      <c r="AI835" t="s">
        <v>55</v>
      </c>
      <c r="AJ835" t="s">
        <v>55</v>
      </c>
      <c r="AK835" s="2" t="s">
        <v>55</v>
      </c>
      <c r="AL835" t="s">
        <v>55</v>
      </c>
      <c r="AM835" t="s">
        <v>66</v>
      </c>
      <c r="AN835" t="s">
        <v>55</v>
      </c>
      <c r="AO835" t="s">
        <v>55</v>
      </c>
      <c r="AP835" t="s">
        <v>55</v>
      </c>
      <c r="AQ835" s="3" t="s">
        <v>55</v>
      </c>
      <c r="AR835" s="3" t="s">
        <v>55</v>
      </c>
      <c r="AS835" t="s">
        <v>55</v>
      </c>
      <c r="AT835" t="s">
        <v>55</v>
      </c>
      <c r="AU835" t="s">
        <v>55</v>
      </c>
      <c r="AV835" s="3" t="s">
        <v>55</v>
      </c>
      <c r="AW835" s="3" t="s">
        <v>55</v>
      </c>
      <c r="AX835" s="3" t="s">
        <v>55</v>
      </c>
    </row>
    <row r="836" spans="1:50" hidden="1" x14ac:dyDescent="0.3">
      <c r="A836" t="s">
        <v>1069</v>
      </c>
      <c r="B836" t="s">
        <v>113</v>
      </c>
      <c r="C836" t="s">
        <v>55</v>
      </c>
      <c r="D836" s="2">
        <v>43831</v>
      </c>
      <c r="E836" s="2">
        <v>45314</v>
      </c>
      <c r="F836" s="2">
        <v>44562</v>
      </c>
      <c r="G836" t="s">
        <v>114</v>
      </c>
      <c r="H836" t="s">
        <v>104</v>
      </c>
      <c r="I836" t="s">
        <v>55</v>
      </c>
      <c r="J836" t="s">
        <v>55</v>
      </c>
      <c r="K836" t="s">
        <v>55</v>
      </c>
      <c r="L836" t="s">
        <v>55</v>
      </c>
      <c r="M836" t="s">
        <v>115</v>
      </c>
      <c r="N836" t="s">
        <v>55</v>
      </c>
      <c r="O836" t="s">
        <v>55</v>
      </c>
      <c r="P836" s="2" t="s">
        <v>55</v>
      </c>
      <c r="Q836" t="s">
        <v>55</v>
      </c>
      <c r="R836" t="s">
        <v>55</v>
      </c>
      <c r="S836" t="s">
        <v>55</v>
      </c>
      <c r="T836" t="s">
        <v>55</v>
      </c>
      <c r="U836" t="s">
        <v>55</v>
      </c>
      <c r="V836" t="s">
        <v>55</v>
      </c>
      <c r="W836" t="s">
        <v>64</v>
      </c>
      <c r="X836" s="3">
        <v>10000</v>
      </c>
      <c r="Y836" s="3">
        <v>200</v>
      </c>
      <c r="Z836" s="3" t="s">
        <v>55</v>
      </c>
      <c r="AA836" s="3" t="s">
        <v>55</v>
      </c>
      <c r="AB836" s="3">
        <v>200</v>
      </c>
      <c r="AC836" t="s">
        <v>65</v>
      </c>
      <c r="AD836" t="s">
        <v>65</v>
      </c>
      <c r="AE836" s="2">
        <v>44562</v>
      </c>
      <c r="AF836" t="s">
        <v>66</v>
      </c>
      <c r="AG836" s="2" t="s">
        <v>55</v>
      </c>
      <c r="AH836" t="s">
        <v>55</v>
      </c>
      <c r="AI836" t="s">
        <v>55</v>
      </c>
      <c r="AJ836" t="s">
        <v>55</v>
      </c>
      <c r="AK836" s="2" t="s">
        <v>55</v>
      </c>
      <c r="AL836" t="s">
        <v>55</v>
      </c>
      <c r="AM836" t="s">
        <v>66</v>
      </c>
      <c r="AN836" t="s">
        <v>55</v>
      </c>
      <c r="AO836" t="s">
        <v>55</v>
      </c>
      <c r="AP836" t="s">
        <v>55</v>
      </c>
      <c r="AQ836" s="3" t="s">
        <v>55</v>
      </c>
      <c r="AR836" s="3" t="s">
        <v>55</v>
      </c>
      <c r="AS836" t="s">
        <v>55</v>
      </c>
      <c r="AT836" t="s">
        <v>55</v>
      </c>
      <c r="AU836" t="s">
        <v>55</v>
      </c>
      <c r="AV836" s="3" t="s">
        <v>55</v>
      </c>
      <c r="AW836" s="3" t="s">
        <v>55</v>
      </c>
      <c r="AX836" s="3" t="s">
        <v>55</v>
      </c>
    </row>
    <row r="837" spans="1:50" hidden="1" x14ac:dyDescent="0.3">
      <c r="A837" t="s">
        <v>1070</v>
      </c>
      <c r="B837" t="s">
        <v>113</v>
      </c>
      <c r="C837" t="s">
        <v>55</v>
      </c>
      <c r="D837" s="2">
        <v>43831</v>
      </c>
      <c r="E837" s="2">
        <v>45314</v>
      </c>
      <c r="F837" s="2">
        <v>44562</v>
      </c>
      <c r="G837" t="s">
        <v>114</v>
      </c>
      <c r="H837" t="s">
        <v>104</v>
      </c>
      <c r="I837" t="s">
        <v>55</v>
      </c>
      <c r="J837" t="s">
        <v>55</v>
      </c>
      <c r="K837" t="s">
        <v>55</v>
      </c>
      <c r="L837" t="s">
        <v>55</v>
      </c>
      <c r="M837" t="s">
        <v>115</v>
      </c>
      <c r="N837" t="s">
        <v>55</v>
      </c>
      <c r="O837" t="s">
        <v>55</v>
      </c>
      <c r="P837" s="2" t="s">
        <v>55</v>
      </c>
      <c r="Q837" t="s">
        <v>55</v>
      </c>
      <c r="R837" t="s">
        <v>55</v>
      </c>
      <c r="S837" t="s">
        <v>55</v>
      </c>
      <c r="T837" t="s">
        <v>55</v>
      </c>
      <c r="U837" t="s">
        <v>55</v>
      </c>
      <c r="V837" t="s">
        <v>55</v>
      </c>
      <c r="W837" t="s">
        <v>64</v>
      </c>
      <c r="X837" s="3">
        <v>10000</v>
      </c>
      <c r="Y837" s="3">
        <v>200</v>
      </c>
      <c r="Z837" s="3" t="s">
        <v>55</v>
      </c>
      <c r="AA837" s="3" t="s">
        <v>55</v>
      </c>
      <c r="AB837" s="3">
        <v>200</v>
      </c>
      <c r="AC837" t="s">
        <v>65</v>
      </c>
      <c r="AD837" t="s">
        <v>65</v>
      </c>
      <c r="AE837" s="2">
        <v>44562</v>
      </c>
      <c r="AF837" t="s">
        <v>66</v>
      </c>
      <c r="AG837" s="2" t="s">
        <v>55</v>
      </c>
      <c r="AH837" t="s">
        <v>55</v>
      </c>
      <c r="AI837" t="s">
        <v>55</v>
      </c>
      <c r="AJ837" t="s">
        <v>55</v>
      </c>
      <c r="AK837" s="2" t="s">
        <v>55</v>
      </c>
      <c r="AL837" t="s">
        <v>55</v>
      </c>
      <c r="AM837" t="s">
        <v>66</v>
      </c>
      <c r="AN837" t="s">
        <v>55</v>
      </c>
      <c r="AO837" t="s">
        <v>55</v>
      </c>
      <c r="AP837" t="s">
        <v>55</v>
      </c>
      <c r="AQ837" s="3" t="s">
        <v>55</v>
      </c>
      <c r="AR837" s="3" t="s">
        <v>55</v>
      </c>
      <c r="AS837" t="s">
        <v>55</v>
      </c>
      <c r="AT837" t="s">
        <v>55</v>
      </c>
      <c r="AU837" t="s">
        <v>55</v>
      </c>
      <c r="AV837" s="3" t="s">
        <v>55</v>
      </c>
      <c r="AW837" s="3" t="s">
        <v>55</v>
      </c>
      <c r="AX837" s="3" t="s">
        <v>55</v>
      </c>
    </row>
    <row r="838" spans="1:50" hidden="1" x14ac:dyDescent="0.3">
      <c r="A838" t="s">
        <v>1071</v>
      </c>
      <c r="B838" t="s">
        <v>113</v>
      </c>
      <c r="C838" t="s">
        <v>55</v>
      </c>
      <c r="D838" s="2">
        <v>43831</v>
      </c>
      <c r="E838" s="2">
        <v>45314</v>
      </c>
      <c r="F838" s="2">
        <v>44562</v>
      </c>
      <c r="G838" t="s">
        <v>118</v>
      </c>
      <c r="H838" t="s">
        <v>104</v>
      </c>
      <c r="I838" t="s">
        <v>55</v>
      </c>
      <c r="J838" t="s">
        <v>55</v>
      </c>
      <c r="K838" t="s">
        <v>55</v>
      </c>
      <c r="L838" t="s">
        <v>55</v>
      </c>
      <c r="M838" t="s">
        <v>119</v>
      </c>
      <c r="N838" t="s">
        <v>55</v>
      </c>
      <c r="O838" t="s">
        <v>55</v>
      </c>
      <c r="P838" s="2" t="s">
        <v>55</v>
      </c>
      <c r="Q838" t="s">
        <v>55</v>
      </c>
      <c r="R838" t="s">
        <v>55</v>
      </c>
      <c r="S838" t="s">
        <v>55</v>
      </c>
      <c r="T838" t="s">
        <v>55</v>
      </c>
      <c r="U838" t="s">
        <v>55</v>
      </c>
      <c r="V838" t="s">
        <v>55</v>
      </c>
      <c r="W838" t="s">
        <v>64</v>
      </c>
      <c r="X838" s="3">
        <v>20000</v>
      </c>
      <c r="Y838" s="3">
        <v>400</v>
      </c>
      <c r="Z838" s="3" t="s">
        <v>55</v>
      </c>
      <c r="AA838" s="3" t="s">
        <v>55</v>
      </c>
      <c r="AB838" s="3">
        <v>400</v>
      </c>
      <c r="AC838" t="s">
        <v>65</v>
      </c>
      <c r="AD838" t="s">
        <v>65</v>
      </c>
      <c r="AE838" s="2">
        <v>44562</v>
      </c>
      <c r="AF838" t="s">
        <v>66</v>
      </c>
      <c r="AG838" s="2" t="s">
        <v>55</v>
      </c>
      <c r="AH838" t="s">
        <v>55</v>
      </c>
      <c r="AI838" t="s">
        <v>55</v>
      </c>
      <c r="AJ838" t="s">
        <v>55</v>
      </c>
      <c r="AK838" s="2" t="s">
        <v>55</v>
      </c>
      <c r="AL838" t="s">
        <v>55</v>
      </c>
      <c r="AM838" t="s">
        <v>66</v>
      </c>
      <c r="AN838" t="s">
        <v>55</v>
      </c>
      <c r="AO838" t="s">
        <v>55</v>
      </c>
      <c r="AP838" t="s">
        <v>55</v>
      </c>
      <c r="AQ838" s="3" t="s">
        <v>55</v>
      </c>
      <c r="AR838" s="3" t="s">
        <v>55</v>
      </c>
      <c r="AS838" t="s">
        <v>55</v>
      </c>
      <c r="AT838" t="s">
        <v>55</v>
      </c>
      <c r="AU838" t="s">
        <v>55</v>
      </c>
      <c r="AV838" s="3" t="s">
        <v>55</v>
      </c>
      <c r="AW838" s="3" t="s">
        <v>55</v>
      </c>
      <c r="AX838" s="3" t="s">
        <v>55</v>
      </c>
    </row>
    <row r="839" spans="1:50" hidden="1" x14ac:dyDescent="0.3">
      <c r="A839" t="s">
        <v>1072</v>
      </c>
      <c r="B839" t="s">
        <v>113</v>
      </c>
      <c r="C839" t="s">
        <v>55</v>
      </c>
      <c r="D839" s="2">
        <v>43831</v>
      </c>
      <c r="E839" s="2">
        <v>45314</v>
      </c>
      <c r="F839" s="2">
        <v>44562</v>
      </c>
      <c r="G839" t="s">
        <v>114</v>
      </c>
      <c r="H839" t="s">
        <v>104</v>
      </c>
      <c r="I839" t="s">
        <v>55</v>
      </c>
      <c r="J839" t="s">
        <v>55</v>
      </c>
      <c r="K839" t="s">
        <v>55</v>
      </c>
      <c r="L839" t="s">
        <v>55</v>
      </c>
      <c r="M839" t="s">
        <v>115</v>
      </c>
      <c r="N839" t="s">
        <v>55</v>
      </c>
      <c r="O839" t="s">
        <v>55</v>
      </c>
      <c r="P839" s="2" t="s">
        <v>55</v>
      </c>
      <c r="Q839" t="s">
        <v>55</v>
      </c>
      <c r="R839" t="s">
        <v>55</v>
      </c>
      <c r="S839" t="s">
        <v>55</v>
      </c>
      <c r="T839" t="s">
        <v>55</v>
      </c>
      <c r="U839" t="s">
        <v>55</v>
      </c>
      <c r="V839" t="s">
        <v>55</v>
      </c>
      <c r="W839" t="s">
        <v>64</v>
      </c>
      <c r="X839" s="3">
        <v>10000</v>
      </c>
      <c r="Y839" s="3">
        <v>200</v>
      </c>
      <c r="Z839" s="3" t="s">
        <v>55</v>
      </c>
      <c r="AA839" s="3" t="s">
        <v>55</v>
      </c>
      <c r="AB839" s="3">
        <v>200</v>
      </c>
      <c r="AC839" t="s">
        <v>65</v>
      </c>
      <c r="AD839" t="s">
        <v>65</v>
      </c>
      <c r="AE839" s="2">
        <v>44562</v>
      </c>
      <c r="AF839" t="s">
        <v>66</v>
      </c>
      <c r="AG839" s="2" t="s">
        <v>55</v>
      </c>
      <c r="AH839" t="s">
        <v>55</v>
      </c>
      <c r="AI839" t="s">
        <v>55</v>
      </c>
      <c r="AJ839" t="s">
        <v>55</v>
      </c>
      <c r="AK839" s="2" t="s">
        <v>55</v>
      </c>
      <c r="AL839" t="s">
        <v>55</v>
      </c>
      <c r="AM839" t="s">
        <v>66</v>
      </c>
      <c r="AN839" t="s">
        <v>55</v>
      </c>
      <c r="AO839" t="s">
        <v>55</v>
      </c>
      <c r="AP839" t="s">
        <v>55</v>
      </c>
      <c r="AQ839" s="3" t="s">
        <v>55</v>
      </c>
      <c r="AR839" s="3" t="s">
        <v>55</v>
      </c>
      <c r="AS839" t="s">
        <v>55</v>
      </c>
      <c r="AT839" t="s">
        <v>55</v>
      </c>
      <c r="AU839" t="s">
        <v>55</v>
      </c>
      <c r="AV839" s="3" t="s">
        <v>55</v>
      </c>
      <c r="AW839" s="3" t="s">
        <v>55</v>
      </c>
      <c r="AX839" s="3" t="s">
        <v>55</v>
      </c>
    </row>
    <row r="840" spans="1:50" hidden="1" x14ac:dyDescent="0.3">
      <c r="A840" t="s">
        <v>1073</v>
      </c>
      <c r="B840" t="s">
        <v>113</v>
      </c>
      <c r="C840" t="s">
        <v>55</v>
      </c>
      <c r="D840" s="2">
        <v>43831</v>
      </c>
      <c r="E840" s="2">
        <v>45314</v>
      </c>
      <c r="F840" s="2">
        <v>44562</v>
      </c>
      <c r="G840" t="s">
        <v>114</v>
      </c>
      <c r="H840" t="s">
        <v>104</v>
      </c>
      <c r="I840" t="s">
        <v>55</v>
      </c>
      <c r="J840" t="s">
        <v>55</v>
      </c>
      <c r="K840" t="s">
        <v>55</v>
      </c>
      <c r="L840" t="s">
        <v>55</v>
      </c>
      <c r="M840" t="s">
        <v>115</v>
      </c>
      <c r="N840" t="s">
        <v>55</v>
      </c>
      <c r="O840" t="s">
        <v>55</v>
      </c>
      <c r="P840" s="2" t="s">
        <v>55</v>
      </c>
      <c r="Q840" t="s">
        <v>55</v>
      </c>
      <c r="R840" t="s">
        <v>55</v>
      </c>
      <c r="S840" t="s">
        <v>55</v>
      </c>
      <c r="T840" t="s">
        <v>55</v>
      </c>
      <c r="U840" t="s">
        <v>55</v>
      </c>
      <c r="V840" t="s">
        <v>55</v>
      </c>
      <c r="W840" t="s">
        <v>64</v>
      </c>
      <c r="X840" s="3">
        <v>10000</v>
      </c>
      <c r="Y840" s="3">
        <v>200</v>
      </c>
      <c r="Z840" s="3" t="s">
        <v>55</v>
      </c>
      <c r="AA840" s="3" t="s">
        <v>55</v>
      </c>
      <c r="AB840" s="3">
        <v>200</v>
      </c>
      <c r="AC840" t="s">
        <v>65</v>
      </c>
      <c r="AD840" t="s">
        <v>65</v>
      </c>
      <c r="AE840" s="2">
        <v>44562</v>
      </c>
      <c r="AF840" t="s">
        <v>66</v>
      </c>
      <c r="AG840" s="2" t="s">
        <v>55</v>
      </c>
      <c r="AH840" t="s">
        <v>55</v>
      </c>
      <c r="AI840" t="s">
        <v>55</v>
      </c>
      <c r="AJ840" t="s">
        <v>55</v>
      </c>
      <c r="AK840" s="2" t="s">
        <v>55</v>
      </c>
      <c r="AL840" t="s">
        <v>55</v>
      </c>
      <c r="AM840" t="s">
        <v>66</v>
      </c>
      <c r="AN840" t="s">
        <v>55</v>
      </c>
      <c r="AO840" t="s">
        <v>55</v>
      </c>
      <c r="AP840" t="s">
        <v>55</v>
      </c>
      <c r="AQ840" s="3" t="s">
        <v>55</v>
      </c>
      <c r="AR840" s="3" t="s">
        <v>55</v>
      </c>
      <c r="AS840" t="s">
        <v>55</v>
      </c>
      <c r="AT840" t="s">
        <v>55</v>
      </c>
      <c r="AU840" t="s">
        <v>55</v>
      </c>
      <c r="AV840" s="3" t="s">
        <v>55</v>
      </c>
      <c r="AW840" s="3" t="s">
        <v>55</v>
      </c>
      <c r="AX840" s="3" t="s">
        <v>55</v>
      </c>
    </row>
    <row r="841" spans="1:50" hidden="1" x14ac:dyDescent="0.3">
      <c r="A841" t="s">
        <v>1074</v>
      </c>
      <c r="B841" t="s">
        <v>113</v>
      </c>
      <c r="C841" t="s">
        <v>55</v>
      </c>
      <c r="D841" s="2">
        <v>43831</v>
      </c>
      <c r="E841" s="2">
        <v>45314</v>
      </c>
      <c r="F841" s="2">
        <v>44562</v>
      </c>
      <c r="G841" t="s">
        <v>118</v>
      </c>
      <c r="H841" t="s">
        <v>104</v>
      </c>
      <c r="I841" t="s">
        <v>55</v>
      </c>
      <c r="J841" t="s">
        <v>55</v>
      </c>
      <c r="K841" t="s">
        <v>55</v>
      </c>
      <c r="L841" t="s">
        <v>55</v>
      </c>
      <c r="M841" t="s">
        <v>119</v>
      </c>
      <c r="N841" t="s">
        <v>55</v>
      </c>
      <c r="O841" t="s">
        <v>55</v>
      </c>
      <c r="P841" s="2" t="s">
        <v>55</v>
      </c>
      <c r="Q841" t="s">
        <v>55</v>
      </c>
      <c r="R841" t="s">
        <v>55</v>
      </c>
      <c r="S841" t="s">
        <v>55</v>
      </c>
      <c r="T841" t="s">
        <v>55</v>
      </c>
      <c r="U841" t="s">
        <v>55</v>
      </c>
      <c r="V841" t="s">
        <v>55</v>
      </c>
      <c r="W841" t="s">
        <v>64</v>
      </c>
      <c r="X841" s="3">
        <v>20000</v>
      </c>
      <c r="Y841" s="3">
        <v>400</v>
      </c>
      <c r="Z841" s="3" t="s">
        <v>55</v>
      </c>
      <c r="AA841" s="3" t="s">
        <v>55</v>
      </c>
      <c r="AB841" s="3">
        <v>400</v>
      </c>
      <c r="AC841" t="s">
        <v>65</v>
      </c>
      <c r="AD841" t="s">
        <v>65</v>
      </c>
      <c r="AE841" s="2">
        <v>44562</v>
      </c>
      <c r="AF841" t="s">
        <v>66</v>
      </c>
      <c r="AG841" s="2" t="s">
        <v>55</v>
      </c>
      <c r="AH841" t="s">
        <v>55</v>
      </c>
      <c r="AI841" t="s">
        <v>55</v>
      </c>
      <c r="AJ841" t="s">
        <v>55</v>
      </c>
      <c r="AK841" s="2" t="s">
        <v>55</v>
      </c>
      <c r="AL841" t="s">
        <v>55</v>
      </c>
      <c r="AM841" t="s">
        <v>66</v>
      </c>
      <c r="AN841" t="s">
        <v>55</v>
      </c>
      <c r="AO841" t="s">
        <v>55</v>
      </c>
      <c r="AP841" t="s">
        <v>55</v>
      </c>
      <c r="AQ841" s="3" t="s">
        <v>55</v>
      </c>
      <c r="AR841" s="3" t="s">
        <v>55</v>
      </c>
      <c r="AS841" t="s">
        <v>55</v>
      </c>
      <c r="AT841" t="s">
        <v>55</v>
      </c>
      <c r="AU841" t="s">
        <v>55</v>
      </c>
      <c r="AV841" s="3" t="s">
        <v>55</v>
      </c>
      <c r="AW841" s="3" t="s">
        <v>55</v>
      </c>
      <c r="AX841" s="3" t="s">
        <v>55</v>
      </c>
    </row>
    <row r="842" spans="1:50" hidden="1" x14ac:dyDescent="0.3">
      <c r="A842" t="s">
        <v>1075</v>
      </c>
      <c r="B842" t="s">
        <v>113</v>
      </c>
      <c r="C842" t="s">
        <v>55</v>
      </c>
      <c r="D842" s="2">
        <v>43831</v>
      </c>
      <c r="E842" s="2">
        <v>45314</v>
      </c>
      <c r="F842" s="2">
        <v>44562</v>
      </c>
      <c r="G842" t="s">
        <v>114</v>
      </c>
      <c r="H842" t="s">
        <v>104</v>
      </c>
      <c r="I842" t="s">
        <v>55</v>
      </c>
      <c r="J842" t="s">
        <v>55</v>
      </c>
      <c r="K842" t="s">
        <v>55</v>
      </c>
      <c r="L842" t="s">
        <v>55</v>
      </c>
      <c r="M842" t="s">
        <v>115</v>
      </c>
      <c r="N842" t="s">
        <v>55</v>
      </c>
      <c r="O842" t="s">
        <v>55</v>
      </c>
      <c r="P842" s="2" t="s">
        <v>55</v>
      </c>
      <c r="Q842" t="s">
        <v>55</v>
      </c>
      <c r="R842" t="s">
        <v>55</v>
      </c>
      <c r="S842" t="s">
        <v>55</v>
      </c>
      <c r="T842" t="s">
        <v>55</v>
      </c>
      <c r="U842" t="s">
        <v>55</v>
      </c>
      <c r="V842" t="s">
        <v>55</v>
      </c>
      <c r="W842" t="s">
        <v>64</v>
      </c>
      <c r="X842" s="3">
        <v>10000</v>
      </c>
      <c r="Y842" s="3">
        <v>200</v>
      </c>
      <c r="Z842" s="3" t="s">
        <v>55</v>
      </c>
      <c r="AA842" s="3" t="s">
        <v>55</v>
      </c>
      <c r="AB842" s="3">
        <v>200</v>
      </c>
      <c r="AC842" t="s">
        <v>65</v>
      </c>
      <c r="AD842" t="s">
        <v>65</v>
      </c>
      <c r="AE842" s="2">
        <v>44562</v>
      </c>
      <c r="AF842" t="s">
        <v>66</v>
      </c>
      <c r="AG842" s="2" t="s">
        <v>55</v>
      </c>
      <c r="AH842" t="s">
        <v>55</v>
      </c>
      <c r="AI842" t="s">
        <v>55</v>
      </c>
      <c r="AJ842" t="s">
        <v>55</v>
      </c>
      <c r="AK842" s="2" t="s">
        <v>55</v>
      </c>
      <c r="AL842" t="s">
        <v>55</v>
      </c>
      <c r="AM842" t="s">
        <v>66</v>
      </c>
      <c r="AN842" t="s">
        <v>55</v>
      </c>
      <c r="AO842" t="s">
        <v>55</v>
      </c>
      <c r="AP842" t="s">
        <v>55</v>
      </c>
      <c r="AQ842" s="3" t="s">
        <v>55</v>
      </c>
      <c r="AR842" s="3" t="s">
        <v>55</v>
      </c>
      <c r="AS842" t="s">
        <v>55</v>
      </c>
      <c r="AT842" t="s">
        <v>55</v>
      </c>
      <c r="AU842" t="s">
        <v>55</v>
      </c>
      <c r="AV842" s="3" t="s">
        <v>55</v>
      </c>
      <c r="AW842" s="3" t="s">
        <v>55</v>
      </c>
      <c r="AX842" s="3" t="s">
        <v>55</v>
      </c>
    </row>
    <row r="843" spans="1:50" hidden="1" x14ac:dyDescent="0.3">
      <c r="A843" t="s">
        <v>1076</v>
      </c>
      <c r="B843" t="s">
        <v>113</v>
      </c>
      <c r="C843" t="s">
        <v>55</v>
      </c>
      <c r="D843" s="2">
        <v>43831</v>
      </c>
      <c r="E843" s="2">
        <v>45314</v>
      </c>
      <c r="F843" s="2">
        <v>44562</v>
      </c>
      <c r="G843" t="s">
        <v>114</v>
      </c>
      <c r="H843" t="s">
        <v>104</v>
      </c>
      <c r="I843" t="s">
        <v>55</v>
      </c>
      <c r="J843" t="s">
        <v>55</v>
      </c>
      <c r="K843" t="s">
        <v>55</v>
      </c>
      <c r="L843" t="s">
        <v>55</v>
      </c>
      <c r="M843" t="s">
        <v>115</v>
      </c>
      <c r="N843" t="s">
        <v>55</v>
      </c>
      <c r="O843" t="s">
        <v>55</v>
      </c>
      <c r="P843" s="2" t="s">
        <v>55</v>
      </c>
      <c r="Q843" t="s">
        <v>55</v>
      </c>
      <c r="R843" t="s">
        <v>55</v>
      </c>
      <c r="S843" t="s">
        <v>55</v>
      </c>
      <c r="T843" t="s">
        <v>55</v>
      </c>
      <c r="U843" t="s">
        <v>55</v>
      </c>
      <c r="V843" t="s">
        <v>55</v>
      </c>
      <c r="W843" t="s">
        <v>64</v>
      </c>
      <c r="X843" s="3">
        <v>10000</v>
      </c>
      <c r="Y843" s="3">
        <v>200</v>
      </c>
      <c r="Z843" s="3" t="s">
        <v>55</v>
      </c>
      <c r="AA843" s="3" t="s">
        <v>55</v>
      </c>
      <c r="AB843" s="3">
        <v>200</v>
      </c>
      <c r="AC843" t="s">
        <v>65</v>
      </c>
      <c r="AD843" t="s">
        <v>65</v>
      </c>
      <c r="AE843" s="2">
        <v>44562</v>
      </c>
      <c r="AF843" t="s">
        <v>66</v>
      </c>
      <c r="AG843" s="2" t="s">
        <v>55</v>
      </c>
      <c r="AH843" t="s">
        <v>55</v>
      </c>
      <c r="AI843" t="s">
        <v>55</v>
      </c>
      <c r="AJ843" t="s">
        <v>55</v>
      </c>
      <c r="AK843" s="2" t="s">
        <v>55</v>
      </c>
      <c r="AL843" t="s">
        <v>55</v>
      </c>
      <c r="AM843" t="s">
        <v>66</v>
      </c>
      <c r="AN843" t="s">
        <v>55</v>
      </c>
      <c r="AO843" t="s">
        <v>55</v>
      </c>
      <c r="AP843" t="s">
        <v>55</v>
      </c>
      <c r="AQ843" s="3" t="s">
        <v>55</v>
      </c>
      <c r="AR843" s="3" t="s">
        <v>55</v>
      </c>
      <c r="AS843" t="s">
        <v>55</v>
      </c>
      <c r="AT843" t="s">
        <v>55</v>
      </c>
      <c r="AU843" t="s">
        <v>55</v>
      </c>
      <c r="AV843" s="3" t="s">
        <v>55</v>
      </c>
      <c r="AW843" s="3" t="s">
        <v>55</v>
      </c>
      <c r="AX843" s="3" t="s">
        <v>55</v>
      </c>
    </row>
    <row r="844" spans="1:50" hidden="1" x14ac:dyDescent="0.3">
      <c r="A844" t="s">
        <v>1077</v>
      </c>
      <c r="B844" t="s">
        <v>113</v>
      </c>
      <c r="C844" t="s">
        <v>55</v>
      </c>
      <c r="D844" s="2">
        <v>43831</v>
      </c>
      <c r="E844" s="2">
        <v>45314</v>
      </c>
      <c r="F844" s="2">
        <v>44562</v>
      </c>
      <c r="G844" t="s">
        <v>118</v>
      </c>
      <c r="H844" t="s">
        <v>104</v>
      </c>
      <c r="I844" t="s">
        <v>55</v>
      </c>
      <c r="J844" t="s">
        <v>55</v>
      </c>
      <c r="K844" t="s">
        <v>55</v>
      </c>
      <c r="L844" t="s">
        <v>55</v>
      </c>
      <c r="M844" t="s">
        <v>119</v>
      </c>
      <c r="N844" t="s">
        <v>55</v>
      </c>
      <c r="O844" t="s">
        <v>55</v>
      </c>
      <c r="P844" s="2" t="s">
        <v>55</v>
      </c>
      <c r="Q844" t="s">
        <v>55</v>
      </c>
      <c r="R844" t="s">
        <v>55</v>
      </c>
      <c r="S844" t="s">
        <v>55</v>
      </c>
      <c r="T844" t="s">
        <v>55</v>
      </c>
      <c r="U844" t="s">
        <v>55</v>
      </c>
      <c r="V844" t="s">
        <v>55</v>
      </c>
      <c r="W844" t="s">
        <v>64</v>
      </c>
      <c r="X844" s="3">
        <v>20000</v>
      </c>
      <c r="Y844" s="3">
        <v>400</v>
      </c>
      <c r="Z844" s="3" t="s">
        <v>55</v>
      </c>
      <c r="AA844" s="3" t="s">
        <v>55</v>
      </c>
      <c r="AB844" s="3">
        <v>400</v>
      </c>
      <c r="AC844" t="s">
        <v>65</v>
      </c>
      <c r="AD844" t="s">
        <v>65</v>
      </c>
      <c r="AE844" s="2">
        <v>44562</v>
      </c>
      <c r="AF844" t="s">
        <v>66</v>
      </c>
      <c r="AG844" s="2" t="s">
        <v>55</v>
      </c>
      <c r="AH844" t="s">
        <v>55</v>
      </c>
      <c r="AI844" t="s">
        <v>55</v>
      </c>
      <c r="AJ844" t="s">
        <v>55</v>
      </c>
      <c r="AK844" s="2" t="s">
        <v>55</v>
      </c>
      <c r="AL844" t="s">
        <v>55</v>
      </c>
      <c r="AM844" t="s">
        <v>66</v>
      </c>
      <c r="AN844" t="s">
        <v>55</v>
      </c>
      <c r="AO844" t="s">
        <v>55</v>
      </c>
      <c r="AP844" t="s">
        <v>55</v>
      </c>
      <c r="AQ844" s="3" t="s">
        <v>55</v>
      </c>
      <c r="AR844" s="3" t="s">
        <v>55</v>
      </c>
      <c r="AS844" t="s">
        <v>55</v>
      </c>
      <c r="AT844" t="s">
        <v>55</v>
      </c>
      <c r="AU844" t="s">
        <v>55</v>
      </c>
      <c r="AV844" s="3" t="s">
        <v>55</v>
      </c>
      <c r="AW844" s="3" t="s">
        <v>55</v>
      </c>
      <c r="AX844" s="3" t="s">
        <v>55</v>
      </c>
    </row>
    <row r="845" spans="1:50" hidden="1" x14ac:dyDescent="0.3">
      <c r="A845" t="s">
        <v>1078</v>
      </c>
      <c r="B845" t="s">
        <v>113</v>
      </c>
      <c r="C845" t="s">
        <v>55</v>
      </c>
      <c r="D845" s="2">
        <v>43831</v>
      </c>
      <c r="E845" s="2">
        <v>45314</v>
      </c>
      <c r="F845" s="2">
        <v>44562</v>
      </c>
      <c r="G845" t="s">
        <v>114</v>
      </c>
      <c r="H845" t="s">
        <v>104</v>
      </c>
      <c r="I845" t="s">
        <v>55</v>
      </c>
      <c r="J845" t="s">
        <v>55</v>
      </c>
      <c r="K845" t="s">
        <v>55</v>
      </c>
      <c r="L845" t="s">
        <v>55</v>
      </c>
      <c r="M845" t="s">
        <v>115</v>
      </c>
      <c r="N845" t="s">
        <v>55</v>
      </c>
      <c r="O845" t="s">
        <v>55</v>
      </c>
      <c r="P845" s="2" t="s">
        <v>55</v>
      </c>
      <c r="Q845" t="s">
        <v>55</v>
      </c>
      <c r="R845" t="s">
        <v>55</v>
      </c>
      <c r="S845" t="s">
        <v>55</v>
      </c>
      <c r="T845" t="s">
        <v>55</v>
      </c>
      <c r="U845" t="s">
        <v>55</v>
      </c>
      <c r="V845" t="s">
        <v>55</v>
      </c>
      <c r="W845" t="s">
        <v>64</v>
      </c>
      <c r="X845" s="3">
        <v>10000</v>
      </c>
      <c r="Y845" s="3">
        <v>200</v>
      </c>
      <c r="Z845" s="3" t="s">
        <v>55</v>
      </c>
      <c r="AA845" s="3" t="s">
        <v>55</v>
      </c>
      <c r="AB845" s="3">
        <v>200</v>
      </c>
      <c r="AC845" t="s">
        <v>65</v>
      </c>
      <c r="AD845" t="s">
        <v>65</v>
      </c>
      <c r="AE845" s="2">
        <v>44562</v>
      </c>
      <c r="AF845" t="s">
        <v>66</v>
      </c>
      <c r="AG845" s="2" t="s">
        <v>55</v>
      </c>
      <c r="AH845" t="s">
        <v>55</v>
      </c>
      <c r="AI845" t="s">
        <v>55</v>
      </c>
      <c r="AJ845" t="s">
        <v>55</v>
      </c>
      <c r="AK845" s="2" t="s">
        <v>55</v>
      </c>
      <c r="AL845" t="s">
        <v>55</v>
      </c>
      <c r="AM845" t="s">
        <v>66</v>
      </c>
      <c r="AN845" t="s">
        <v>55</v>
      </c>
      <c r="AO845" t="s">
        <v>55</v>
      </c>
      <c r="AP845" t="s">
        <v>55</v>
      </c>
      <c r="AQ845" s="3" t="s">
        <v>55</v>
      </c>
      <c r="AR845" s="3" t="s">
        <v>55</v>
      </c>
      <c r="AS845" t="s">
        <v>55</v>
      </c>
      <c r="AT845" t="s">
        <v>55</v>
      </c>
      <c r="AU845" t="s">
        <v>55</v>
      </c>
      <c r="AV845" s="3" t="s">
        <v>55</v>
      </c>
      <c r="AW845" s="3" t="s">
        <v>55</v>
      </c>
      <c r="AX845" s="3" t="s">
        <v>55</v>
      </c>
    </row>
    <row r="846" spans="1:50" hidden="1" x14ac:dyDescent="0.3">
      <c r="A846" t="s">
        <v>1079</v>
      </c>
      <c r="B846" t="s">
        <v>113</v>
      </c>
      <c r="C846" t="s">
        <v>55</v>
      </c>
      <c r="D846" s="2">
        <v>43831</v>
      </c>
      <c r="E846" s="2">
        <v>45314</v>
      </c>
      <c r="F846" s="2">
        <v>44562</v>
      </c>
      <c r="G846" t="s">
        <v>118</v>
      </c>
      <c r="H846" t="s">
        <v>104</v>
      </c>
      <c r="I846" t="s">
        <v>55</v>
      </c>
      <c r="J846" t="s">
        <v>55</v>
      </c>
      <c r="K846" t="s">
        <v>55</v>
      </c>
      <c r="L846" t="s">
        <v>55</v>
      </c>
      <c r="M846" t="s">
        <v>119</v>
      </c>
      <c r="N846" t="s">
        <v>55</v>
      </c>
      <c r="O846" t="s">
        <v>55</v>
      </c>
      <c r="P846" s="2" t="s">
        <v>55</v>
      </c>
      <c r="Q846" t="s">
        <v>55</v>
      </c>
      <c r="R846" t="s">
        <v>55</v>
      </c>
      <c r="S846" t="s">
        <v>55</v>
      </c>
      <c r="T846" t="s">
        <v>55</v>
      </c>
      <c r="U846" t="s">
        <v>55</v>
      </c>
      <c r="V846" t="s">
        <v>55</v>
      </c>
      <c r="W846" t="s">
        <v>64</v>
      </c>
      <c r="X846" s="3">
        <v>20000</v>
      </c>
      <c r="Y846" s="3">
        <v>400</v>
      </c>
      <c r="Z846" s="3" t="s">
        <v>55</v>
      </c>
      <c r="AA846" s="3" t="s">
        <v>55</v>
      </c>
      <c r="AB846" s="3">
        <v>400</v>
      </c>
      <c r="AC846" t="s">
        <v>65</v>
      </c>
      <c r="AD846" t="s">
        <v>65</v>
      </c>
      <c r="AE846" s="2">
        <v>44562</v>
      </c>
      <c r="AF846" t="s">
        <v>66</v>
      </c>
      <c r="AG846" s="2" t="s">
        <v>55</v>
      </c>
      <c r="AH846" t="s">
        <v>55</v>
      </c>
      <c r="AI846" t="s">
        <v>55</v>
      </c>
      <c r="AJ846" t="s">
        <v>55</v>
      </c>
      <c r="AK846" s="2" t="s">
        <v>55</v>
      </c>
      <c r="AL846" t="s">
        <v>55</v>
      </c>
      <c r="AM846" t="s">
        <v>66</v>
      </c>
      <c r="AN846" t="s">
        <v>55</v>
      </c>
      <c r="AO846" t="s">
        <v>55</v>
      </c>
      <c r="AP846" t="s">
        <v>55</v>
      </c>
      <c r="AQ846" s="3" t="s">
        <v>55</v>
      </c>
      <c r="AR846" s="3" t="s">
        <v>55</v>
      </c>
      <c r="AS846" t="s">
        <v>55</v>
      </c>
      <c r="AT846" t="s">
        <v>55</v>
      </c>
      <c r="AU846" t="s">
        <v>55</v>
      </c>
      <c r="AV846" s="3" t="s">
        <v>55</v>
      </c>
      <c r="AW846" s="3" t="s">
        <v>55</v>
      </c>
      <c r="AX846" s="3" t="s">
        <v>55</v>
      </c>
    </row>
    <row r="847" spans="1:50" hidden="1" x14ac:dyDescent="0.3">
      <c r="A847" t="s">
        <v>1080</v>
      </c>
      <c r="B847" t="s">
        <v>113</v>
      </c>
      <c r="C847" t="s">
        <v>55</v>
      </c>
      <c r="D847" s="2">
        <v>43831</v>
      </c>
      <c r="E847" s="2">
        <v>45314</v>
      </c>
      <c r="F847" s="2">
        <v>44562</v>
      </c>
      <c r="G847" t="s">
        <v>114</v>
      </c>
      <c r="H847" t="s">
        <v>104</v>
      </c>
      <c r="I847" t="s">
        <v>55</v>
      </c>
      <c r="J847" t="s">
        <v>55</v>
      </c>
      <c r="K847" t="s">
        <v>55</v>
      </c>
      <c r="L847" t="s">
        <v>55</v>
      </c>
      <c r="M847" t="s">
        <v>115</v>
      </c>
      <c r="N847" t="s">
        <v>55</v>
      </c>
      <c r="O847" t="s">
        <v>55</v>
      </c>
      <c r="P847" s="2" t="s">
        <v>55</v>
      </c>
      <c r="Q847" t="s">
        <v>55</v>
      </c>
      <c r="R847" t="s">
        <v>55</v>
      </c>
      <c r="S847" t="s">
        <v>55</v>
      </c>
      <c r="T847" t="s">
        <v>55</v>
      </c>
      <c r="U847" t="s">
        <v>55</v>
      </c>
      <c r="V847" t="s">
        <v>55</v>
      </c>
      <c r="W847" t="s">
        <v>64</v>
      </c>
      <c r="X847" s="3">
        <v>10000</v>
      </c>
      <c r="Y847" s="3">
        <v>200</v>
      </c>
      <c r="Z847" s="3" t="s">
        <v>55</v>
      </c>
      <c r="AA847" s="3" t="s">
        <v>55</v>
      </c>
      <c r="AB847" s="3">
        <v>200</v>
      </c>
      <c r="AC847" t="s">
        <v>65</v>
      </c>
      <c r="AD847" t="s">
        <v>65</v>
      </c>
      <c r="AE847" s="2">
        <v>44562</v>
      </c>
      <c r="AF847" t="s">
        <v>66</v>
      </c>
      <c r="AG847" s="2" t="s">
        <v>55</v>
      </c>
      <c r="AH847" t="s">
        <v>55</v>
      </c>
      <c r="AI847" t="s">
        <v>55</v>
      </c>
      <c r="AJ847" t="s">
        <v>55</v>
      </c>
      <c r="AK847" s="2" t="s">
        <v>55</v>
      </c>
      <c r="AL847" t="s">
        <v>55</v>
      </c>
      <c r="AM847" t="s">
        <v>66</v>
      </c>
      <c r="AN847" t="s">
        <v>55</v>
      </c>
      <c r="AO847" t="s">
        <v>55</v>
      </c>
      <c r="AP847" t="s">
        <v>55</v>
      </c>
      <c r="AQ847" s="3" t="s">
        <v>55</v>
      </c>
      <c r="AR847" s="3" t="s">
        <v>55</v>
      </c>
      <c r="AS847" t="s">
        <v>55</v>
      </c>
      <c r="AT847" t="s">
        <v>55</v>
      </c>
      <c r="AU847" t="s">
        <v>55</v>
      </c>
      <c r="AV847" s="3" t="s">
        <v>55</v>
      </c>
      <c r="AW847" s="3" t="s">
        <v>55</v>
      </c>
      <c r="AX847" s="3" t="s">
        <v>55</v>
      </c>
    </row>
    <row r="848" spans="1:50" hidden="1" x14ac:dyDescent="0.3">
      <c r="A848" t="s">
        <v>1081</v>
      </c>
      <c r="B848" t="s">
        <v>113</v>
      </c>
      <c r="C848" t="s">
        <v>55</v>
      </c>
      <c r="D848" s="2">
        <v>43831</v>
      </c>
      <c r="E848" s="2">
        <v>45314</v>
      </c>
      <c r="F848" s="2">
        <v>44562</v>
      </c>
      <c r="G848" t="s">
        <v>114</v>
      </c>
      <c r="H848" t="s">
        <v>104</v>
      </c>
      <c r="I848" t="s">
        <v>55</v>
      </c>
      <c r="J848" t="s">
        <v>55</v>
      </c>
      <c r="K848" t="s">
        <v>55</v>
      </c>
      <c r="L848" t="s">
        <v>55</v>
      </c>
      <c r="M848" t="s">
        <v>115</v>
      </c>
      <c r="N848" t="s">
        <v>55</v>
      </c>
      <c r="O848" t="s">
        <v>55</v>
      </c>
      <c r="P848" s="2" t="s">
        <v>55</v>
      </c>
      <c r="Q848" t="s">
        <v>55</v>
      </c>
      <c r="R848" t="s">
        <v>55</v>
      </c>
      <c r="S848" t="s">
        <v>55</v>
      </c>
      <c r="T848" t="s">
        <v>55</v>
      </c>
      <c r="U848" t="s">
        <v>55</v>
      </c>
      <c r="V848" t="s">
        <v>55</v>
      </c>
      <c r="W848" t="s">
        <v>64</v>
      </c>
      <c r="X848" s="3">
        <v>10000</v>
      </c>
      <c r="Y848" s="3">
        <v>200</v>
      </c>
      <c r="Z848" s="3" t="s">
        <v>55</v>
      </c>
      <c r="AA848" s="3" t="s">
        <v>55</v>
      </c>
      <c r="AB848" s="3">
        <v>200</v>
      </c>
      <c r="AC848" t="s">
        <v>65</v>
      </c>
      <c r="AD848" t="s">
        <v>65</v>
      </c>
      <c r="AE848" s="2">
        <v>44562</v>
      </c>
      <c r="AF848" t="s">
        <v>66</v>
      </c>
      <c r="AG848" s="2" t="s">
        <v>55</v>
      </c>
      <c r="AH848" t="s">
        <v>55</v>
      </c>
      <c r="AI848" t="s">
        <v>55</v>
      </c>
      <c r="AJ848" t="s">
        <v>55</v>
      </c>
      <c r="AK848" s="2" t="s">
        <v>55</v>
      </c>
      <c r="AL848" t="s">
        <v>55</v>
      </c>
      <c r="AM848" t="s">
        <v>66</v>
      </c>
      <c r="AN848" t="s">
        <v>55</v>
      </c>
      <c r="AO848" t="s">
        <v>55</v>
      </c>
      <c r="AP848" t="s">
        <v>55</v>
      </c>
      <c r="AQ848" s="3" t="s">
        <v>55</v>
      </c>
      <c r="AR848" s="3" t="s">
        <v>55</v>
      </c>
      <c r="AS848" t="s">
        <v>55</v>
      </c>
      <c r="AT848" t="s">
        <v>55</v>
      </c>
      <c r="AU848" t="s">
        <v>55</v>
      </c>
      <c r="AV848" s="3" t="s">
        <v>55</v>
      </c>
      <c r="AW848" s="3" t="s">
        <v>55</v>
      </c>
      <c r="AX848" s="3" t="s">
        <v>55</v>
      </c>
    </row>
    <row r="849" spans="1:50" hidden="1" x14ac:dyDescent="0.3">
      <c r="A849" t="s">
        <v>1082</v>
      </c>
      <c r="B849" t="s">
        <v>113</v>
      </c>
      <c r="C849" t="s">
        <v>55</v>
      </c>
      <c r="D849" s="2">
        <v>43831</v>
      </c>
      <c r="E849" s="2">
        <v>45314</v>
      </c>
      <c r="F849" s="2">
        <v>44562</v>
      </c>
      <c r="G849" t="s">
        <v>118</v>
      </c>
      <c r="H849" t="s">
        <v>104</v>
      </c>
      <c r="I849" t="s">
        <v>55</v>
      </c>
      <c r="J849" t="s">
        <v>55</v>
      </c>
      <c r="K849" t="s">
        <v>55</v>
      </c>
      <c r="L849" t="s">
        <v>55</v>
      </c>
      <c r="M849" t="s">
        <v>119</v>
      </c>
      <c r="N849" t="s">
        <v>55</v>
      </c>
      <c r="O849" t="s">
        <v>55</v>
      </c>
      <c r="P849" s="2" t="s">
        <v>55</v>
      </c>
      <c r="Q849" t="s">
        <v>55</v>
      </c>
      <c r="R849" t="s">
        <v>55</v>
      </c>
      <c r="S849" t="s">
        <v>55</v>
      </c>
      <c r="T849" t="s">
        <v>55</v>
      </c>
      <c r="U849" t="s">
        <v>55</v>
      </c>
      <c r="V849" t="s">
        <v>55</v>
      </c>
      <c r="W849" t="s">
        <v>64</v>
      </c>
      <c r="X849" s="3">
        <v>20000</v>
      </c>
      <c r="Y849" s="3">
        <v>400</v>
      </c>
      <c r="Z849" s="3" t="s">
        <v>55</v>
      </c>
      <c r="AA849" s="3" t="s">
        <v>55</v>
      </c>
      <c r="AB849" s="3">
        <v>400</v>
      </c>
      <c r="AC849" t="s">
        <v>65</v>
      </c>
      <c r="AD849" t="s">
        <v>65</v>
      </c>
      <c r="AE849" s="2">
        <v>44562</v>
      </c>
      <c r="AF849" t="s">
        <v>66</v>
      </c>
      <c r="AG849" s="2" t="s">
        <v>55</v>
      </c>
      <c r="AH849" t="s">
        <v>55</v>
      </c>
      <c r="AI849" t="s">
        <v>55</v>
      </c>
      <c r="AJ849" t="s">
        <v>55</v>
      </c>
      <c r="AK849" s="2" t="s">
        <v>55</v>
      </c>
      <c r="AL849" t="s">
        <v>55</v>
      </c>
      <c r="AM849" t="s">
        <v>66</v>
      </c>
      <c r="AN849" t="s">
        <v>55</v>
      </c>
      <c r="AO849" t="s">
        <v>55</v>
      </c>
      <c r="AP849" t="s">
        <v>55</v>
      </c>
      <c r="AQ849" s="3" t="s">
        <v>55</v>
      </c>
      <c r="AR849" s="3" t="s">
        <v>55</v>
      </c>
      <c r="AS849" t="s">
        <v>55</v>
      </c>
      <c r="AT849" t="s">
        <v>55</v>
      </c>
      <c r="AU849" t="s">
        <v>55</v>
      </c>
      <c r="AV849" s="3" t="s">
        <v>55</v>
      </c>
      <c r="AW849" s="3" t="s">
        <v>55</v>
      </c>
      <c r="AX849" s="3" t="s">
        <v>55</v>
      </c>
    </row>
    <row r="850" spans="1:50" hidden="1" x14ac:dyDescent="0.3">
      <c r="A850" t="s">
        <v>1083</v>
      </c>
      <c r="B850" t="s">
        <v>113</v>
      </c>
      <c r="C850" t="s">
        <v>55</v>
      </c>
      <c r="D850" s="2">
        <v>43831</v>
      </c>
      <c r="E850" s="2">
        <v>45314</v>
      </c>
      <c r="F850" s="2">
        <v>44562</v>
      </c>
      <c r="G850" t="s">
        <v>114</v>
      </c>
      <c r="H850" t="s">
        <v>104</v>
      </c>
      <c r="I850" t="s">
        <v>55</v>
      </c>
      <c r="J850" t="s">
        <v>55</v>
      </c>
      <c r="K850" t="s">
        <v>55</v>
      </c>
      <c r="L850" t="s">
        <v>55</v>
      </c>
      <c r="M850" t="s">
        <v>115</v>
      </c>
      <c r="N850" t="s">
        <v>55</v>
      </c>
      <c r="O850" t="s">
        <v>55</v>
      </c>
      <c r="P850" s="2" t="s">
        <v>55</v>
      </c>
      <c r="Q850" t="s">
        <v>55</v>
      </c>
      <c r="R850" t="s">
        <v>55</v>
      </c>
      <c r="S850" t="s">
        <v>55</v>
      </c>
      <c r="T850" t="s">
        <v>55</v>
      </c>
      <c r="U850" t="s">
        <v>55</v>
      </c>
      <c r="V850" t="s">
        <v>55</v>
      </c>
      <c r="W850" t="s">
        <v>64</v>
      </c>
      <c r="X850" s="3">
        <v>10000</v>
      </c>
      <c r="Y850" s="3">
        <v>200</v>
      </c>
      <c r="Z850" s="3" t="s">
        <v>55</v>
      </c>
      <c r="AA850" s="3" t="s">
        <v>55</v>
      </c>
      <c r="AB850" s="3">
        <v>200</v>
      </c>
      <c r="AC850" t="s">
        <v>65</v>
      </c>
      <c r="AD850" t="s">
        <v>65</v>
      </c>
      <c r="AE850" s="2">
        <v>44562</v>
      </c>
      <c r="AF850" t="s">
        <v>66</v>
      </c>
      <c r="AG850" s="2" t="s">
        <v>55</v>
      </c>
      <c r="AH850" t="s">
        <v>55</v>
      </c>
      <c r="AI850" t="s">
        <v>55</v>
      </c>
      <c r="AJ850" t="s">
        <v>55</v>
      </c>
      <c r="AK850" s="2" t="s">
        <v>55</v>
      </c>
      <c r="AL850" t="s">
        <v>55</v>
      </c>
      <c r="AM850" t="s">
        <v>66</v>
      </c>
      <c r="AN850" t="s">
        <v>55</v>
      </c>
      <c r="AO850" t="s">
        <v>55</v>
      </c>
      <c r="AP850" t="s">
        <v>55</v>
      </c>
      <c r="AQ850" s="3" t="s">
        <v>55</v>
      </c>
      <c r="AR850" s="3" t="s">
        <v>55</v>
      </c>
      <c r="AS850" t="s">
        <v>55</v>
      </c>
      <c r="AT850" t="s">
        <v>55</v>
      </c>
      <c r="AU850" t="s">
        <v>55</v>
      </c>
      <c r="AV850" s="3" t="s">
        <v>55</v>
      </c>
      <c r="AW850" s="3" t="s">
        <v>55</v>
      </c>
      <c r="AX850" s="3" t="s">
        <v>55</v>
      </c>
    </row>
    <row r="851" spans="1:50" hidden="1" x14ac:dyDescent="0.3">
      <c r="A851" t="s">
        <v>1084</v>
      </c>
      <c r="B851" t="s">
        <v>113</v>
      </c>
      <c r="C851" t="s">
        <v>55</v>
      </c>
      <c r="D851" s="2">
        <v>43831</v>
      </c>
      <c r="E851" s="2">
        <v>45314</v>
      </c>
      <c r="F851" s="2">
        <v>44562</v>
      </c>
      <c r="G851" t="s">
        <v>118</v>
      </c>
      <c r="H851" t="s">
        <v>104</v>
      </c>
      <c r="I851" t="s">
        <v>55</v>
      </c>
      <c r="J851" t="s">
        <v>55</v>
      </c>
      <c r="K851" t="s">
        <v>55</v>
      </c>
      <c r="L851" t="s">
        <v>55</v>
      </c>
      <c r="M851" t="s">
        <v>119</v>
      </c>
      <c r="N851" t="s">
        <v>55</v>
      </c>
      <c r="O851" t="s">
        <v>55</v>
      </c>
      <c r="P851" s="2" t="s">
        <v>55</v>
      </c>
      <c r="Q851" t="s">
        <v>55</v>
      </c>
      <c r="R851" t="s">
        <v>55</v>
      </c>
      <c r="S851" t="s">
        <v>55</v>
      </c>
      <c r="T851" t="s">
        <v>55</v>
      </c>
      <c r="U851" t="s">
        <v>55</v>
      </c>
      <c r="V851" t="s">
        <v>55</v>
      </c>
      <c r="W851" t="s">
        <v>64</v>
      </c>
      <c r="X851" s="3">
        <v>20000</v>
      </c>
      <c r="Y851" s="3">
        <v>400</v>
      </c>
      <c r="Z851" s="3" t="s">
        <v>55</v>
      </c>
      <c r="AA851" s="3" t="s">
        <v>55</v>
      </c>
      <c r="AB851" s="3">
        <v>400</v>
      </c>
      <c r="AC851" t="s">
        <v>65</v>
      </c>
      <c r="AD851" t="s">
        <v>65</v>
      </c>
      <c r="AE851" s="2">
        <v>44562</v>
      </c>
      <c r="AF851" t="s">
        <v>66</v>
      </c>
      <c r="AG851" s="2" t="s">
        <v>55</v>
      </c>
      <c r="AH851" t="s">
        <v>55</v>
      </c>
      <c r="AI851" t="s">
        <v>55</v>
      </c>
      <c r="AJ851" t="s">
        <v>55</v>
      </c>
      <c r="AK851" s="2" t="s">
        <v>55</v>
      </c>
      <c r="AL851" t="s">
        <v>55</v>
      </c>
      <c r="AM851" t="s">
        <v>66</v>
      </c>
      <c r="AN851" t="s">
        <v>55</v>
      </c>
      <c r="AO851" t="s">
        <v>55</v>
      </c>
      <c r="AP851" t="s">
        <v>55</v>
      </c>
      <c r="AQ851" s="3" t="s">
        <v>55</v>
      </c>
      <c r="AR851" s="3" t="s">
        <v>55</v>
      </c>
      <c r="AS851" t="s">
        <v>55</v>
      </c>
      <c r="AT851" t="s">
        <v>55</v>
      </c>
      <c r="AU851" t="s">
        <v>55</v>
      </c>
      <c r="AV851" s="3" t="s">
        <v>55</v>
      </c>
      <c r="AW851" s="3" t="s">
        <v>55</v>
      </c>
      <c r="AX851" s="3" t="s">
        <v>55</v>
      </c>
    </row>
    <row r="852" spans="1:50" hidden="1" x14ac:dyDescent="0.3">
      <c r="A852" t="s">
        <v>1085</v>
      </c>
      <c r="B852" t="s">
        <v>113</v>
      </c>
      <c r="C852" t="s">
        <v>55</v>
      </c>
      <c r="D852" s="2">
        <v>43831</v>
      </c>
      <c r="E852" s="2">
        <v>45314</v>
      </c>
      <c r="F852" s="2">
        <v>44562</v>
      </c>
      <c r="G852" t="s">
        <v>118</v>
      </c>
      <c r="H852" t="s">
        <v>104</v>
      </c>
      <c r="I852" t="s">
        <v>55</v>
      </c>
      <c r="J852" t="s">
        <v>55</v>
      </c>
      <c r="K852" t="s">
        <v>55</v>
      </c>
      <c r="L852" t="s">
        <v>55</v>
      </c>
      <c r="M852" t="s">
        <v>119</v>
      </c>
      <c r="N852" t="s">
        <v>55</v>
      </c>
      <c r="O852" t="s">
        <v>55</v>
      </c>
      <c r="P852" s="2" t="s">
        <v>55</v>
      </c>
      <c r="Q852" t="s">
        <v>55</v>
      </c>
      <c r="R852" t="s">
        <v>55</v>
      </c>
      <c r="S852" t="s">
        <v>55</v>
      </c>
      <c r="T852" t="s">
        <v>55</v>
      </c>
      <c r="U852" t="s">
        <v>55</v>
      </c>
      <c r="V852" t="s">
        <v>55</v>
      </c>
      <c r="W852" t="s">
        <v>64</v>
      </c>
      <c r="X852" s="3">
        <v>20000</v>
      </c>
      <c r="Y852" s="3">
        <v>400</v>
      </c>
      <c r="Z852" s="3" t="s">
        <v>55</v>
      </c>
      <c r="AA852" s="3" t="s">
        <v>55</v>
      </c>
      <c r="AB852" s="3">
        <v>400</v>
      </c>
      <c r="AC852" t="s">
        <v>65</v>
      </c>
      <c r="AD852" t="s">
        <v>65</v>
      </c>
      <c r="AE852" s="2">
        <v>44562</v>
      </c>
      <c r="AF852" t="s">
        <v>66</v>
      </c>
      <c r="AG852" s="2" t="s">
        <v>55</v>
      </c>
      <c r="AH852" t="s">
        <v>55</v>
      </c>
      <c r="AI852" t="s">
        <v>55</v>
      </c>
      <c r="AJ852" t="s">
        <v>55</v>
      </c>
      <c r="AK852" s="2" t="s">
        <v>55</v>
      </c>
      <c r="AL852" t="s">
        <v>55</v>
      </c>
      <c r="AM852" t="s">
        <v>66</v>
      </c>
      <c r="AN852" t="s">
        <v>55</v>
      </c>
      <c r="AO852" t="s">
        <v>55</v>
      </c>
      <c r="AP852" t="s">
        <v>55</v>
      </c>
      <c r="AQ852" s="3" t="s">
        <v>55</v>
      </c>
      <c r="AR852" s="3" t="s">
        <v>55</v>
      </c>
      <c r="AS852" t="s">
        <v>55</v>
      </c>
      <c r="AT852" t="s">
        <v>55</v>
      </c>
      <c r="AU852" t="s">
        <v>55</v>
      </c>
      <c r="AV852" s="3" t="s">
        <v>55</v>
      </c>
      <c r="AW852" s="3" t="s">
        <v>55</v>
      </c>
      <c r="AX852" s="3" t="s">
        <v>55</v>
      </c>
    </row>
    <row r="853" spans="1:50" hidden="1" x14ac:dyDescent="0.3">
      <c r="A853" t="s">
        <v>1086</v>
      </c>
      <c r="B853" t="s">
        <v>113</v>
      </c>
      <c r="C853" t="s">
        <v>55</v>
      </c>
      <c r="D853" s="2">
        <v>43831</v>
      </c>
      <c r="E853" s="2">
        <v>45314</v>
      </c>
      <c r="F853" s="2">
        <v>44562</v>
      </c>
      <c r="G853" t="s">
        <v>114</v>
      </c>
      <c r="H853" t="s">
        <v>104</v>
      </c>
      <c r="I853" t="s">
        <v>55</v>
      </c>
      <c r="J853" t="s">
        <v>55</v>
      </c>
      <c r="K853" t="s">
        <v>55</v>
      </c>
      <c r="L853" t="s">
        <v>55</v>
      </c>
      <c r="M853" t="s">
        <v>115</v>
      </c>
      <c r="N853" t="s">
        <v>55</v>
      </c>
      <c r="O853" t="s">
        <v>55</v>
      </c>
      <c r="P853" s="2" t="s">
        <v>55</v>
      </c>
      <c r="Q853" t="s">
        <v>55</v>
      </c>
      <c r="R853" t="s">
        <v>55</v>
      </c>
      <c r="S853" t="s">
        <v>55</v>
      </c>
      <c r="T853" t="s">
        <v>55</v>
      </c>
      <c r="U853" t="s">
        <v>55</v>
      </c>
      <c r="V853" t="s">
        <v>55</v>
      </c>
      <c r="W853" t="s">
        <v>64</v>
      </c>
      <c r="X853" s="3">
        <v>10000</v>
      </c>
      <c r="Y853" s="3">
        <v>200</v>
      </c>
      <c r="Z853" s="3" t="s">
        <v>55</v>
      </c>
      <c r="AA853" s="3" t="s">
        <v>55</v>
      </c>
      <c r="AB853" s="3">
        <v>200</v>
      </c>
      <c r="AC853" t="s">
        <v>65</v>
      </c>
      <c r="AD853" t="s">
        <v>65</v>
      </c>
      <c r="AE853" s="2">
        <v>44562</v>
      </c>
      <c r="AF853" t="s">
        <v>66</v>
      </c>
      <c r="AG853" s="2" t="s">
        <v>55</v>
      </c>
      <c r="AH853" t="s">
        <v>55</v>
      </c>
      <c r="AI853" t="s">
        <v>55</v>
      </c>
      <c r="AJ853" t="s">
        <v>55</v>
      </c>
      <c r="AK853" s="2" t="s">
        <v>55</v>
      </c>
      <c r="AL853" t="s">
        <v>55</v>
      </c>
      <c r="AM853" t="s">
        <v>66</v>
      </c>
      <c r="AN853" t="s">
        <v>55</v>
      </c>
      <c r="AO853" t="s">
        <v>55</v>
      </c>
      <c r="AP853" t="s">
        <v>55</v>
      </c>
      <c r="AQ853" s="3" t="s">
        <v>55</v>
      </c>
      <c r="AR853" s="3" t="s">
        <v>55</v>
      </c>
      <c r="AS853" t="s">
        <v>55</v>
      </c>
      <c r="AT853" t="s">
        <v>55</v>
      </c>
      <c r="AU853" t="s">
        <v>55</v>
      </c>
      <c r="AV853" s="3" t="s">
        <v>55</v>
      </c>
      <c r="AW853" s="3" t="s">
        <v>55</v>
      </c>
      <c r="AX853" s="3" t="s">
        <v>55</v>
      </c>
    </row>
    <row r="854" spans="1:50" hidden="1" x14ac:dyDescent="0.3">
      <c r="A854" t="s">
        <v>1087</v>
      </c>
      <c r="B854" t="s">
        <v>113</v>
      </c>
      <c r="C854" t="s">
        <v>55</v>
      </c>
      <c r="D854" s="2">
        <v>43831</v>
      </c>
      <c r="E854" s="2">
        <v>45314</v>
      </c>
      <c r="F854" s="2">
        <v>44562</v>
      </c>
      <c r="G854" t="s">
        <v>114</v>
      </c>
      <c r="H854" t="s">
        <v>104</v>
      </c>
      <c r="I854" t="s">
        <v>55</v>
      </c>
      <c r="J854" t="s">
        <v>55</v>
      </c>
      <c r="K854" t="s">
        <v>55</v>
      </c>
      <c r="L854" t="s">
        <v>55</v>
      </c>
      <c r="M854" t="s">
        <v>115</v>
      </c>
      <c r="N854" t="s">
        <v>55</v>
      </c>
      <c r="O854" t="s">
        <v>55</v>
      </c>
      <c r="P854" s="2" t="s">
        <v>55</v>
      </c>
      <c r="Q854" t="s">
        <v>55</v>
      </c>
      <c r="R854" t="s">
        <v>55</v>
      </c>
      <c r="S854" t="s">
        <v>55</v>
      </c>
      <c r="T854" t="s">
        <v>55</v>
      </c>
      <c r="U854" t="s">
        <v>55</v>
      </c>
      <c r="V854" t="s">
        <v>55</v>
      </c>
      <c r="W854" t="s">
        <v>64</v>
      </c>
      <c r="X854" s="3">
        <v>10000</v>
      </c>
      <c r="Y854" s="3">
        <v>200</v>
      </c>
      <c r="Z854" s="3" t="s">
        <v>55</v>
      </c>
      <c r="AA854" s="3" t="s">
        <v>55</v>
      </c>
      <c r="AB854" s="3">
        <v>200</v>
      </c>
      <c r="AC854" t="s">
        <v>65</v>
      </c>
      <c r="AD854" t="s">
        <v>65</v>
      </c>
      <c r="AE854" s="2">
        <v>44562</v>
      </c>
      <c r="AF854" t="s">
        <v>66</v>
      </c>
      <c r="AG854" s="2" t="s">
        <v>55</v>
      </c>
      <c r="AH854" t="s">
        <v>55</v>
      </c>
      <c r="AI854" t="s">
        <v>55</v>
      </c>
      <c r="AJ854" t="s">
        <v>55</v>
      </c>
      <c r="AK854" s="2" t="s">
        <v>55</v>
      </c>
      <c r="AL854" t="s">
        <v>55</v>
      </c>
      <c r="AM854" t="s">
        <v>66</v>
      </c>
      <c r="AN854" t="s">
        <v>55</v>
      </c>
      <c r="AO854" t="s">
        <v>55</v>
      </c>
      <c r="AP854" t="s">
        <v>55</v>
      </c>
      <c r="AQ854" s="3" t="s">
        <v>55</v>
      </c>
      <c r="AR854" s="3" t="s">
        <v>55</v>
      </c>
      <c r="AS854" t="s">
        <v>55</v>
      </c>
      <c r="AT854" t="s">
        <v>55</v>
      </c>
      <c r="AU854" t="s">
        <v>55</v>
      </c>
      <c r="AV854" s="3" t="s">
        <v>55</v>
      </c>
      <c r="AW854" s="3" t="s">
        <v>55</v>
      </c>
      <c r="AX854" s="3" t="s">
        <v>55</v>
      </c>
    </row>
    <row r="855" spans="1:50" hidden="1" x14ac:dyDescent="0.3">
      <c r="A855" t="s">
        <v>1088</v>
      </c>
      <c r="B855" t="s">
        <v>113</v>
      </c>
      <c r="C855" t="s">
        <v>55</v>
      </c>
      <c r="D855" s="2">
        <v>43831</v>
      </c>
      <c r="E855" s="2">
        <v>45314</v>
      </c>
      <c r="F855" s="2">
        <v>44562</v>
      </c>
      <c r="G855" t="s">
        <v>114</v>
      </c>
      <c r="H855" t="s">
        <v>104</v>
      </c>
      <c r="I855" t="s">
        <v>55</v>
      </c>
      <c r="J855" t="s">
        <v>55</v>
      </c>
      <c r="K855" t="s">
        <v>55</v>
      </c>
      <c r="L855" t="s">
        <v>55</v>
      </c>
      <c r="M855" t="s">
        <v>115</v>
      </c>
      <c r="N855" t="s">
        <v>55</v>
      </c>
      <c r="O855" t="s">
        <v>55</v>
      </c>
      <c r="P855" s="2" t="s">
        <v>55</v>
      </c>
      <c r="Q855" t="s">
        <v>55</v>
      </c>
      <c r="R855" t="s">
        <v>55</v>
      </c>
      <c r="S855" t="s">
        <v>55</v>
      </c>
      <c r="T855" t="s">
        <v>55</v>
      </c>
      <c r="U855" t="s">
        <v>55</v>
      </c>
      <c r="V855" t="s">
        <v>55</v>
      </c>
      <c r="W855" t="s">
        <v>64</v>
      </c>
      <c r="X855" s="3">
        <v>10000</v>
      </c>
      <c r="Y855" s="3">
        <v>200</v>
      </c>
      <c r="Z855" s="3" t="s">
        <v>55</v>
      </c>
      <c r="AA855" s="3" t="s">
        <v>55</v>
      </c>
      <c r="AB855" s="3">
        <v>200</v>
      </c>
      <c r="AC855" t="s">
        <v>65</v>
      </c>
      <c r="AD855" t="s">
        <v>65</v>
      </c>
      <c r="AE855" s="2">
        <v>44562</v>
      </c>
      <c r="AF855" t="s">
        <v>66</v>
      </c>
      <c r="AG855" s="2" t="s">
        <v>55</v>
      </c>
      <c r="AH855" t="s">
        <v>55</v>
      </c>
      <c r="AI855" t="s">
        <v>55</v>
      </c>
      <c r="AJ855" t="s">
        <v>55</v>
      </c>
      <c r="AK855" s="2" t="s">
        <v>55</v>
      </c>
      <c r="AL855" t="s">
        <v>55</v>
      </c>
      <c r="AM855" t="s">
        <v>66</v>
      </c>
      <c r="AN855" t="s">
        <v>55</v>
      </c>
      <c r="AO855" t="s">
        <v>55</v>
      </c>
      <c r="AP855" t="s">
        <v>55</v>
      </c>
      <c r="AQ855" s="3" t="s">
        <v>55</v>
      </c>
      <c r="AR855" s="3" t="s">
        <v>55</v>
      </c>
      <c r="AS855" t="s">
        <v>55</v>
      </c>
      <c r="AT855" t="s">
        <v>55</v>
      </c>
      <c r="AU855" t="s">
        <v>55</v>
      </c>
      <c r="AV855" s="3" t="s">
        <v>55</v>
      </c>
      <c r="AW855" s="3" t="s">
        <v>55</v>
      </c>
      <c r="AX855" s="3" t="s">
        <v>55</v>
      </c>
    </row>
    <row r="856" spans="1:50" hidden="1" x14ac:dyDescent="0.3">
      <c r="A856" t="s">
        <v>1089</v>
      </c>
      <c r="B856" t="s">
        <v>113</v>
      </c>
      <c r="C856" t="s">
        <v>55</v>
      </c>
      <c r="D856" s="2">
        <v>43831</v>
      </c>
      <c r="E856" s="2">
        <v>45314</v>
      </c>
      <c r="F856" s="2">
        <v>44562</v>
      </c>
      <c r="G856" t="s">
        <v>118</v>
      </c>
      <c r="H856" t="s">
        <v>104</v>
      </c>
      <c r="I856" t="s">
        <v>55</v>
      </c>
      <c r="J856" t="s">
        <v>55</v>
      </c>
      <c r="K856" t="s">
        <v>55</v>
      </c>
      <c r="L856" t="s">
        <v>55</v>
      </c>
      <c r="M856" t="s">
        <v>119</v>
      </c>
      <c r="N856" t="s">
        <v>55</v>
      </c>
      <c r="O856" t="s">
        <v>55</v>
      </c>
      <c r="P856" s="2" t="s">
        <v>55</v>
      </c>
      <c r="Q856" t="s">
        <v>55</v>
      </c>
      <c r="R856" t="s">
        <v>55</v>
      </c>
      <c r="S856" t="s">
        <v>55</v>
      </c>
      <c r="T856" t="s">
        <v>55</v>
      </c>
      <c r="U856" t="s">
        <v>55</v>
      </c>
      <c r="V856" t="s">
        <v>55</v>
      </c>
      <c r="W856" t="s">
        <v>64</v>
      </c>
      <c r="X856" s="3">
        <v>20000</v>
      </c>
      <c r="Y856" s="3">
        <v>400</v>
      </c>
      <c r="Z856" s="3" t="s">
        <v>55</v>
      </c>
      <c r="AA856" s="3" t="s">
        <v>55</v>
      </c>
      <c r="AB856" s="3">
        <v>400</v>
      </c>
      <c r="AC856" t="s">
        <v>65</v>
      </c>
      <c r="AD856" t="s">
        <v>65</v>
      </c>
      <c r="AE856" s="2">
        <v>44562</v>
      </c>
      <c r="AF856" t="s">
        <v>66</v>
      </c>
      <c r="AG856" s="2" t="s">
        <v>55</v>
      </c>
      <c r="AH856" t="s">
        <v>55</v>
      </c>
      <c r="AI856" t="s">
        <v>55</v>
      </c>
      <c r="AJ856" t="s">
        <v>55</v>
      </c>
      <c r="AK856" s="2" t="s">
        <v>55</v>
      </c>
      <c r="AL856" t="s">
        <v>55</v>
      </c>
      <c r="AM856" t="s">
        <v>66</v>
      </c>
      <c r="AN856" t="s">
        <v>55</v>
      </c>
      <c r="AO856" t="s">
        <v>55</v>
      </c>
      <c r="AP856" t="s">
        <v>55</v>
      </c>
      <c r="AQ856" s="3" t="s">
        <v>55</v>
      </c>
      <c r="AR856" s="3" t="s">
        <v>55</v>
      </c>
      <c r="AS856" t="s">
        <v>55</v>
      </c>
      <c r="AT856" t="s">
        <v>55</v>
      </c>
      <c r="AU856" t="s">
        <v>55</v>
      </c>
      <c r="AV856" s="3" t="s">
        <v>55</v>
      </c>
      <c r="AW856" s="3" t="s">
        <v>55</v>
      </c>
      <c r="AX856" s="3" t="s">
        <v>55</v>
      </c>
    </row>
    <row r="857" spans="1:50" hidden="1" x14ac:dyDescent="0.3">
      <c r="A857" t="s">
        <v>1090</v>
      </c>
      <c r="B857" t="s">
        <v>113</v>
      </c>
      <c r="C857" t="s">
        <v>55</v>
      </c>
      <c r="D857" s="2">
        <v>43831</v>
      </c>
      <c r="E857" s="2">
        <v>45314</v>
      </c>
      <c r="F857" s="2">
        <v>44562</v>
      </c>
      <c r="G857" t="s">
        <v>118</v>
      </c>
      <c r="H857" t="s">
        <v>104</v>
      </c>
      <c r="I857" t="s">
        <v>55</v>
      </c>
      <c r="J857" t="s">
        <v>55</v>
      </c>
      <c r="K857" t="s">
        <v>55</v>
      </c>
      <c r="L857" t="s">
        <v>55</v>
      </c>
      <c r="M857" t="s">
        <v>119</v>
      </c>
      <c r="N857" t="s">
        <v>55</v>
      </c>
      <c r="O857" t="s">
        <v>55</v>
      </c>
      <c r="P857" s="2" t="s">
        <v>55</v>
      </c>
      <c r="Q857" t="s">
        <v>55</v>
      </c>
      <c r="R857" t="s">
        <v>55</v>
      </c>
      <c r="S857" t="s">
        <v>55</v>
      </c>
      <c r="T857" t="s">
        <v>55</v>
      </c>
      <c r="U857" t="s">
        <v>55</v>
      </c>
      <c r="V857" t="s">
        <v>55</v>
      </c>
      <c r="W857" t="s">
        <v>64</v>
      </c>
      <c r="X857" s="3">
        <v>20000</v>
      </c>
      <c r="Y857" s="3">
        <v>400</v>
      </c>
      <c r="Z857" s="3" t="s">
        <v>55</v>
      </c>
      <c r="AA857" s="3" t="s">
        <v>55</v>
      </c>
      <c r="AB857" s="3">
        <v>400</v>
      </c>
      <c r="AC857" t="s">
        <v>65</v>
      </c>
      <c r="AD857" t="s">
        <v>65</v>
      </c>
      <c r="AE857" s="2">
        <v>44562</v>
      </c>
      <c r="AF857" t="s">
        <v>66</v>
      </c>
      <c r="AG857" s="2" t="s">
        <v>55</v>
      </c>
      <c r="AH857" t="s">
        <v>55</v>
      </c>
      <c r="AI857" t="s">
        <v>55</v>
      </c>
      <c r="AJ857" t="s">
        <v>55</v>
      </c>
      <c r="AK857" s="2" t="s">
        <v>55</v>
      </c>
      <c r="AL857" t="s">
        <v>55</v>
      </c>
      <c r="AM857" t="s">
        <v>66</v>
      </c>
      <c r="AN857" t="s">
        <v>55</v>
      </c>
      <c r="AO857" t="s">
        <v>55</v>
      </c>
      <c r="AP857" t="s">
        <v>55</v>
      </c>
      <c r="AQ857" s="3" t="s">
        <v>55</v>
      </c>
      <c r="AR857" s="3" t="s">
        <v>55</v>
      </c>
      <c r="AS857" t="s">
        <v>55</v>
      </c>
      <c r="AT857" t="s">
        <v>55</v>
      </c>
      <c r="AU857" t="s">
        <v>55</v>
      </c>
      <c r="AV857" s="3" t="s">
        <v>55</v>
      </c>
      <c r="AW857" s="3" t="s">
        <v>55</v>
      </c>
      <c r="AX857" s="3" t="s">
        <v>55</v>
      </c>
    </row>
    <row r="858" spans="1:50" hidden="1" x14ac:dyDescent="0.3">
      <c r="A858" t="s">
        <v>1091</v>
      </c>
      <c r="B858" t="s">
        <v>113</v>
      </c>
      <c r="C858" t="s">
        <v>55</v>
      </c>
      <c r="D858" s="2">
        <v>43831</v>
      </c>
      <c r="E858" s="2">
        <v>45314</v>
      </c>
      <c r="F858" s="2">
        <v>44562</v>
      </c>
      <c r="G858" t="s">
        <v>118</v>
      </c>
      <c r="H858" t="s">
        <v>104</v>
      </c>
      <c r="I858" t="s">
        <v>55</v>
      </c>
      <c r="J858" t="s">
        <v>55</v>
      </c>
      <c r="K858" t="s">
        <v>55</v>
      </c>
      <c r="L858" t="s">
        <v>55</v>
      </c>
      <c r="M858" t="s">
        <v>119</v>
      </c>
      <c r="N858" t="s">
        <v>55</v>
      </c>
      <c r="O858" t="s">
        <v>55</v>
      </c>
      <c r="P858" s="2" t="s">
        <v>55</v>
      </c>
      <c r="Q858" t="s">
        <v>55</v>
      </c>
      <c r="R858" t="s">
        <v>55</v>
      </c>
      <c r="S858" t="s">
        <v>55</v>
      </c>
      <c r="T858" t="s">
        <v>55</v>
      </c>
      <c r="U858" t="s">
        <v>55</v>
      </c>
      <c r="V858" t="s">
        <v>55</v>
      </c>
      <c r="W858" t="s">
        <v>64</v>
      </c>
      <c r="X858" s="3">
        <v>20000</v>
      </c>
      <c r="Y858" s="3">
        <v>400</v>
      </c>
      <c r="Z858" s="3" t="s">
        <v>55</v>
      </c>
      <c r="AA858" s="3" t="s">
        <v>55</v>
      </c>
      <c r="AB858" s="3">
        <v>400</v>
      </c>
      <c r="AC858" t="s">
        <v>65</v>
      </c>
      <c r="AD858" t="s">
        <v>65</v>
      </c>
      <c r="AE858" s="2">
        <v>44562</v>
      </c>
      <c r="AF858" t="s">
        <v>66</v>
      </c>
      <c r="AG858" s="2" t="s">
        <v>55</v>
      </c>
      <c r="AH858" t="s">
        <v>55</v>
      </c>
      <c r="AI858" t="s">
        <v>55</v>
      </c>
      <c r="AJ858" t="s">
        <v>55</v>
      </c>
      <c r="AK858" s="2" t="s">
        <v>55</v>
      </c>
      <c r="AL858" t="s">
        <v>55</v>
      </c>
      <c r="AM858" t="s">
        <v>66</v>
      </c>
      <c r="AN858" t="s">
        <v>55</v>
      </c>
      <c r="AO858" t="s">
        <v>55</v>
      </c>
      <c r="AP858" t="s">
        <v>55</v>
      </c>
      <c r="AQ858" s="3" t="s">
        <v>55</v>
      </c>
      <c r="AR858" s="3" t="s">
        <v>55</v>
      </c>
      <c r="AS858" t="s">
        <v>55</v>
      </c>
      <c r="AT858" t="s">
        <v>55</v>
      </c>
      <c r="AU858" t="s">
        <v>55</v>
      </c>
      <c r="AV858" s="3" t="s">
        <v>55</v>
      </c>
      <c r="AW858" s="3" t="s">
        <v>55</v>
      </c>
      <c r="AX858" s="3" t="s">
        <v>55</v>
      </c>
    </row>
    <row r="859" spans="1:50" hidden="1" x14ac:dyDescent="0.3">
      <c r="A859" t="s">
        <v>1092</v>
      </c>
      <c r="B859" t="s">
        <v>113</v>
      </c>
      <c r="C859" t="s">
        <v>55</v>
      </c>
      <c r="D859" s="2">
        <v>43831</v>
      </c>
      <c r="E859" s="2">
        <v>45314</v>
      </c>
      <c r="F859" s="2">
        <v>44562</v>
      </c>
      <c r="G859" t="s">
        <v>114</v>
      </c>
      <c r="H859" t="s">
        <v>104</v>
      </c>
      <c r="I859" t="s">
        <v>55</v>
      </c>
      <c r="J859" t="s">
        <v>55</v>
      </c>
      <c r="K859" t="s">
        <v>55</v>
      </c>
      <c r="L859" t="s">
        <v>55</v>
      </c>
      <c r="M859" t="s">
        <v>115</v>
      </c>
      <c r="N859" t="s">
        <v>55</v>
      </c>
      <c r="O859" t="s">
        <v>55</v>
      </c>
      <c r="P859" s="2" t="s">
        <v>55</v>
      </c>
      <c r="Q859" t="s">
        <v>55</v>
      </c>
      <c r="R859" t="s">
        <v>55</v>
      </c>
      <c r="S859" t="s">
        <v>55</v>
      </c>
      <c r="T859" t="s">
        <v>55</v>
      </c>
      <c r="U859" t="s">
        <v>55</v>
      </c>
      <c r="V859" t="s">
        <v>55</v>
      </c>
      <c r="W859" t="s">
        <v>64</v>
      </c>
      <c r="X859" s="3">
        <v>10000</v>
      </c>
      <c r="Y859" s="3">
        <v>200</v>
      </c>
      <c r="Z859" s="3" t="s">
        <v>55</v>
      </c>
      <c r="AA859" s="3" t="s">
        <v>55</v>
      </c>
      <c r="AB859" s="3">
        <v>200</v>
      </c>
      <c r="AC859" t="s">
        <v>65</v>
      </c>
      <c r="AD859" t="s">
        <v>65</v>
      </c>
      <c r="AE859" s="2">
        <v>44562</v>
      </c>
      <c r="AF859" t="s">
        <v>66</v>
      </c>
      <c r="AG859" s="2" t="s">
        <v>55</v>
      </c>
      <c r="AH859" t="s">
        <v>55</v>
      </c>
      <c r="AI859" t="s">
        <v>55</v>
      </c>
      <c r="AJ859" t="s">
        <v>55</v>
      </c>
      <c r="AK859" s="2" t="s">
        <v>55</v>
      </c>
      <c r="AL859" t="s">
        <v>55</v>
      </c>
      <c r="AM859" t="s">
        <v>66</v>
      </c>
      <c r="AN859" t="s">
        <v>55</v>
      </c>
      <c r="AO859" t="s">
        <v>55</v>
      </c>
      <c r="AP859" t="s">
        <v>55</v>
      </c>
      <c r="AQ859" s="3" t="s">
        <v>55</v>
      </c>
      <c r="AR859" s="3" t="s">
        <v>55</v>
      </c>
      <c r="AS859" t="s">
        <v>55</v>
      </c>
      <c r="AT859" t="s">
        <v>55</v>
      </c>
      <c r="AU859" t="s">
        <v>55</v>
      </c>
      <c r="AV859" s="3" t="s">
        <v>55</v>
      </c>
      <c r="AW859" s="3" t="s">
        <v>55</v>
      </c>
      <c r="AX859" s="3" t="s">
        <v>55</v>
      </c>
    </row>
    <row r="860" spans="1:50" hidden="1" x14ac:dyDescent="0.3">
      <c r="A860" t="s">
        <v>1093</v>
      </c>
      <c r="B860" t="s">
        <v>113</v>
      </c>
      <c r="C860" t="s">
        <v>55</v>
      </c>
      <c r="D860" s="2">
        <v>43831</v>
      </c>
      <c r="E860" s="2">
        <v>45314</v>
      </c>
      <c r="F860" s="2">
        <v>44562</v>
      </c>
      <c r="G860" t="s">
        <v>114</v>
      </c>
      <c r="H860" t="s">
        <v>104</v>
      </c>
      <c r="I860" t="s">
        <v>55</v>
      </c>
      <c r="J860" t="s">
        <v>55</v>
      </c>
      <c r="K860" t="s">
        <v>55</v>
      </c>
      <c r="L860" t="s">
        <v>55</v>
      </c>
      <c r="M860" t="s">
        <v>115</v>
      </c>
      <c r="N860" t="s">
        <v>55</v>
      </c>
      <c r="O860" t="s">
        <v>55</v>
      </c>
      <c r="P860" s="2" t="s">
        <v>55</v>
      </c>
      <c r="Q860" t="s">
        <v>55</v>
      </c>
      <c r="R860" t="s">
        <v>55</v>
      </c>
      <c r="S860" t="s">
        <v>55</v>
      </c>
      <c r="T860" t="s">
        <v>55</v>
      </c>
      <c r="U860" t="s">
        <v>55</v>
      </c>
      <c r="V860" t="s">
        <v>55</v>
      </c>
      <c r="W860" t="s">
        <v>64</v>
      </c>
      <c r="X860" s="3">
        <v>10000</v>
      </c>
      <c r="Y860" s="3">
        <v>200</v>
      </c>
      <c r="Z860" s="3" t="s">
        <v>55</v>
      </c>
      <c r="AA860" s="3" t="s">
        <v>55</v>
      </c>
      <c r="AB860" s="3">
        <v>200</v>
      </c>
      <c r="AC860" t="s">
        <v>65</v>
      </c>
      <c r="AD860" t="s">
        <v>65</v>
      </c>
      <c r="AE860" s="2">
        <v>44562</v>
      </c>
      <c r="AF860" t="s">
        <v>66</v>
      </c>
      <c r="AG860" s="2" t="s">
        <v>55</v>
      </c>
      <c r="AH860" t="s">
        <v>55</v>
      </c>
      <c r="AI860" t="s">
        <v>55</v>
      </c>
      <c r="AJ860" t="s">
        <v>55</v>
      </c>
      <c r="AK860" s="2" t="s">
        <v>55</v>
      </c>
      <c r="AL860" t="s">
        <v>55</v>
      </c>
      <c r="AM860" t="s">
        <v>66</v>
      </c>
      <c r="AN860" t="s">
        <v>55</v>
      </c>
      <c r="AO860" t="s">
        <v>55</v>
      </c>
      <c r="AP860" t="s">
        <v>55</v>
      </c>
      <c r="AQ860" s="3" t="s">
        <v>55</v>
      </c>
      <c r="AR860" s="3" t="s">
        <v>55</v>
      </c>
      <c r="AS860" t="s">
        <v>55</v>
      </c>
      <c r="AT860" t="s">
        <v>55</v>
      </c>
      <c r="AU860" t="s">
        <v>55</v>
      </c>
      <c r="AV860" s="3" t="s">
        <v>55</v>
      </c>
      <c r="AW860" s="3" t="s">
        <v>55</v>
      </c>
      <c r="AX860" s="3" t="s">
        <v>55</v>
      </c>
    </row>
    <row r="861" spans="1:50" hidden="1" x14ac:dyDescent="0.3">
      <c r="A861" t="s">
        <v>1094</v>
      </c>
      <c r="B861" t="s">
        <v>113</v>
      </c>
      <c r="C861" t="s">
        <v>55</v>
      </c>
      <c r="D861" s="2">
        <v>43831</v>
      </c>
      <c r="E861" s="2">
        <v>45314</v>
      </c>
      <c r="F861" s="2">
        <v>44562</v>
      </c>
      <c r="G861" t="s">
        <v>114</v>
      </c>
      <c r="H861" t="s">
        <v>104</v>
      </c>
      <c r="I861" t="s">
        <v>55</v>
      </c>
      <c r="J861" t="s">
        <v>55</v>
      </c>
      <c r="K861" t="s">
        <v>55</v>
      </c>
      <c r="L861" t="s">
        <v>55</v>
      </c>
      <c r="M861" t="s">
        <v>115</v>
      </c>
      <c r="N861" t="s">
        <v>55</v>
      </c>
      <c r="O861" t="s">
        <v>55</v>
      </c>
      <c r="P861" s="2" t="s">
        <v>55</v>
      </c>
      <c r="Q861" t="s">
        <v>55</v>
      </c>
      <c r="R861" t="s">
        <v>55</v>
      </c>
      <c r="S861" t="s">
        <v>55</v>
      </c>
      <c r="T861" t="s">
        <v>55</v>
      </c>
      <c r="U861" t="s">
        <v>55</v>
      </c>
      <c r="V861" t="s">
        <v>55</v>
      </c>
      <c r="W861" t="s">
        <v>64</v>
      </c>
      <c r="X861" s="3">
        <v>10000</v>
      </c>
      <c r="Y861" s="3">
        <v>200</v>
      </c>
      <c r="Z861" s="3" t="s">
        <v>55</v>
      </c>
      <c r="AA861" s="3" t="s">
        <v>55</v>
      </c>
      <c r="AB861" s="3">
        <v>200</v>
      </c>
      <c r="AC861" t="s">
        <v>65</v>
      </c>
      <c r="AD861" t="s">
        <v>65</v>
      </c>
      <c r="AE861" s="2">
        <v>44562</v>
      </c>
      <c r="AF861" t="s">
        <v>66</v>
      </c>
      <c r="AG861" s="2" t="s">
        <v>55</v>
      </c>
      <c r="AH861" t="s">
        <v>55</v>
      </c>
      <c r="AI861" t="s">
        <v>55</v>
      </c>
      <c r="AJ861" t="s">
        <v>55</v>
      </c>
      <c r="AK861" s="2" t="s">
        <v>55</v>
      </c>
      <c r="AL861" t="s">
        <v>55</v>
      </c>
      <c r="AM861" t="s">
        <v>66</v>
      </c>
      <c r="AN861" t="s">
        <v>55</v>
      </c>
      <c r="AO861" t="s">
        <v>55</v>
      </c>
      <c r="AP861" t="s">
        <v>55</v>
      </c>
      <c r="AQ861" s="3" t="s">
        <v>55</v>
      </c>
      <c r="AR861" s="3" t="s">
        <v>55</v>
      </c>
      <c r="AS861" t="s">
        <v>55</v>
      </c>
      <c r="AT861" t="s">
        <v>55</v>
      </c>
      <c r="AU861" t="s">
        <v>55</v>
      </c>
      <c r="AV861" s="3" t="s">
        <v>55</v>
      </c>
      <c r="AW861" s="3" t="s">
        <v>55</v>
      </c>
      <c r="AX861" s="3" t="s">
        <v>55</v>
      </c>
    </row>
    <row r="862" spans="1:50" hidden="1" x14ac:dyDescent="0.3">
      <c r="A862" t="s">
        <v>1095</v>
      </c>
      <c r="B862" t="s">
        <v>113</v>
      </c>
      <c r="C862" t="s">
        <v>55</v>
      </c>
      <c r="D862" s="2">
        <v>43831</v>
      </c>
      <c r="E862" s="2">
        <v>45314</v>
      </c>
      <c r="F862" s="2">
        <v>44562</v>
      </c>
      <c r="G862" t="s">
        <v>118</v>
      </c>
      <c r="H862" t="s">
        <v>104</v>
      </c>
      <c r="I862" t="s">
        <v>55</v>
      </c>
      <c r="J862" t="s">
        <v>55</v>
      </c>
      <c r="K862" t="s">
        <v>55</v>
      </c>
      <c r="L862" t="s">
        <v>55</v>
      </c>
      <c r="M862" t="s">
        <v>119</v>
      </c>
      <c r="N862" t="s">
        <v>55</v>
      </c>
      <c r="O862" t="s">
        <v>55</v>
      </c>
      <c r="P862" s="2" t="s">
        <v>55</v>
      </c>
      <c r="Q862" t="s">
        <v>55</v>
      </c>
      <c r="R862" t="s">
        <v>55</v>
      </c>
      <c r="S862" t="s">
        <v>55</v>
      </c>
      <c r="T862" t="s">
        <v>55</v>
      </c>
      <c r="U862" t="s">
        <v>55</v>
      </c>
      <c r="V862" t="s">
        <v>55</v>
      </c>
      <c r="W862" t="s">
        <v>64</v>
      </c>
      <c r="X862" s="3">
        <v>20000</v>
      </c>
      <c r="Y862" s="3">
        <v>400</v>
      </c>
      <c r="Z862" s="3" t="s">
        <v>55</v>
      </c>
      <c r="AA862" s="3" t="s">
        <v>55</v>
      </c>
      <c r="AB862" s="3">
        <v>400</v>
      </c>
      <c r="AC862" t="s">
        <v>65</v>
      </c>
      <c r="AD862" t="s">
        <v>65</v>
      </c>
      <c r="AE862" s="2">
        <v>44562</v>
      </c>
      <c r="AF862" t="s">
        <v>66</v>
      </c>
      <c r="AG862" s="2" t="s">
        <v>55</v>
      </c>
      <c r="AH862" t="s">
        <v>55</v>
      </c>
      <c r="AI862" t="s">
        <v>55</v>
      </c>
      <c r="AJ862" t="s">
        <v>55</v>
      </c>
      <c r="AK862" s="2" t="s">
        <v>55</v>
      </c>
      <c r="AL862" t="s">
        <v>55</v>
      </c>
      <c r="AM862" t="s">
        <v>66</v>
      </c>
      <c r="AN862" t="s">
        <v>55</v>
      </c>
      <c r="AO862" t="s">
        <v>55</v>
      </c>
      <c r="AP862" t="s">
        <v>55</v>
      </c>
      <c r="AQ862" s="3" t="s">
        <v>55</v>
      </c>
      <c r="AR862" s="3" t="s">
        <v>55</v>
      </c>
      <c r="AS862" t="s">
        <v>55</v>
      </c>
      <c r="AT862" t="s">
        <v>55</v>
      </c>
      <c r="AU862" t="s">
        <v>55</v>
      </c>
      <c r="AV862" s="3" t="s">
        <v>55</v>
      </c>
      <c r="AW862" s="3" t="s">
        <v>55</v>
      </c>
      <c r="AX862" s="3" t="s">
        <v>55</v>
      </c>
    </row>
    <row r="863" spans="1:50" hidden="1" x14ac:dyDescent="0.3">
      <c r="A863" t="s">
        <v>1096</v>
      </c>
      <c r="B863" t="s">
        <v>113</v>
      </c>
      <c r="C863" t="s">
        <v>55</v>
      </c>
      <c r="D863" s="2">
        <v>43831</v>
      </c>
      <c r="E863" s="2">
        <v>45314</v>
      </c>
      <c r="F863" s="2">
        <v>44562</v>
      </c>
      <c r="G863" t="s">
        <v>114</v>
      </c>
      <c r="H863" t="s">
        <v>104</v>
      </c>
      <c r="I863" t="s">
        <v>55</v>
      </c>
      <c r="J863" t="s">
        <v>55</v>
      </c>
      <c r="K863" t="s">
        <v>55</v>
      </c>
      <c r="L863" t="s">
        <v>55</v>
      </c>
      <c r="M863" t="s">
        <v>115</v>
      </c>
      <c r="N863" t="s">
        <v>55</v>
      </c>
      <c r="O863" t="s">
        <v>55</v>
      </c>
      <c r="P863" s="2" t="s">
        <v>55</v>
      </c>
      <c r="Q863" t="s">
        <v>55</v>
      </c>
      <c r="R863" t="s">
        <v>55</v>
      </c>
      <c r="S863" t="s">
        <v>55</v>
      </c>
      <c r="T863" t="s">
        <v>55</v>
      </c>
      <c r="U863" t="s">
        <v>55</v>
      </c>
      <c r="V863" t="s">
        <v>55</v>
      </c>
      <c r="W863" t="s">
        <v>64</v>
      </c>
      <c r="X863" s="3">
        <v>10000</v>
      </c>
      <c r="Y863" s="3">
        <v>200</v>
      </c>
      <c r="Z863" s="3" t="s">
        <v>55</v>
      </c>
      <c r="AA863" s="3" t="s">
        <v>55</v>
      </c>
      <c r="AB863" s="3">
        <v>200</v>
      </c>
      <c r="AC863" t="s">
        <v>65</v>
      </c>
      <c r="AD863" t="s">
        <v>65</v>
      </c>
      <c r="AE863" s="2">
        <v>44562</v>
      </c>
      <c r="AF863" t="s">
        <v>66</v>
      </c>
      <c r="AG863" s="2" t="s">
        <v>55</v>
      </c>
      <c r="AH863" t="s">
        <v>55</v>
      </c>
      <c r="AI863" t="s">
        <v>55</v>
      </c>
      <c r="AJ863" t="s">
        <v>55</v>
      </c>
      <c r="AK863" s="2" t="s">
        <v>55</v>
      </c>
      <c r="AL863" t="s">
        <v>55</v>
      </c>
      <c r="AM863" t="s">
        <v>66</v>
      </c>
      <c r="AN863" t="s">
        <v>55</v>
      </c>
      <c r="AO863" t="s">
        <v>55</v>
      </c>
      <c r="AP863" t="s">
        <v>55</v>
      </c>
      <c r="AQ863" s="3" t="s">
        <v>55</v>
      </c>
      <c r="AR863" s="3" t="s">
        <v>55</v>
      </c>
      <c r="AS863" t="s">
        <v>55</v>
      </c>
      <c r="AT863" t="s">
        <v>55</v>
      </c>
      <c r="AU863" t="s">
        <v>55</v>
      </c>
      <c r="AV863" s="3" t="s">
        <v>55</v>
      </c>
      <c r="AW863" s="3" t="s">
        <v>55</v>
      </c>
      <c r="AX863" s="3" t="s">
        <v>55</v>
      </c>
    </row>
    <row r="864" spans="1:50" hidden="1" x14ac:dyDescent="0.3">
      <c r="A864" t="s">
        <v>1097</v>
      </c>
      <c r="B864" t="s">
        <v>113</v>
      </c>
      <c r="C864" t="s">
        <v>55</v>
      </c>
      <c r="D864" s="2">
        <v>43831</v>
      </c>
      <c r="E864" s="2">
        <v>45314</v>
      </c>
      <c r="F864" s="2">
        <v>44562</v>
      </c>
      <c r="G864" t="s">
        <v>114</v>
      </c>
      <c r="H864" t="s">
        <v>104</v>
      </c>
      <c r="I864" t="s">
        <v>55</v>
      </c>
      <c r="J864" t="s">
        <v>55</v>
      </c>
      <c r="K864" t="s">
        <v>55</v>
      </c>
      <c r="L864" t="s">
        <v>55</v>
      </c>
      <c r="M864" t="s">
        <v>115</v>
      </c>
      <c r="N864" t="s">
        <v>55</v>
      </c>
      <c r="O864" t="s">
        <v>55</v>
      </c>
      <c r="P864" s="2" t="s">
        <v>55</v>
      </c>
      <c r="Q864" t="s">
        <v>55</v>
      </c>
      <c r="R864" t="s">
        <v>55</v>
      </c>
      <c r="S864" t="s">
        <v>55</v>
      </c>
      <c r="T864" t="s">
        <v>55</v>
      </c>
      <c r="U864" t="s">
        <v>55</v>
      </c>
      <c r="V864" t="s">
        <v>55</v>
      </c>
      <c r="W864" t="s">
        <v>64</v>
      </c>
      <c r="X864" s="3">
        <v>10000</v>
      </c>
      <c r="Y864" s="3">
        <v>200</v>
      </c>
      <c r="Z864" s="3" t="s">
        <v>55</v>
      </c>
      <c r="AA864" s="3" t="s">
        <v>55</v>
      </c>
      <c r="AB864" s="3">
        <v>200</v>
      </c>
      <c r="AC864" t="s">
        <v>65</v>
      </c>
      <c r="AD864" t="s">
        <v>65</v>
      </c>
      <c r="AE864" s="2">
        <v>44562</v>
      </c>
      <c r="AF864" t="s">
        <v>66</v>
      </c>
      <c r="AG864" s="2" t="s">
        <v>55</v>
      </c>
      <c r="AH864" t="s">
        <v>55</v>
      </c>
      <c r="AI864" t="s">
        <v>55</v>
      </c>
      <c r="AJ864" t="s">
        <v>55</v>
      </c>
      <c r="AK864" s="2" t="s">
        <v>55</v>
      </c>
      <c r="AL864" t="s">
        <v>55</v>
      </c>
      <c r="AM864" t="s">
        <v>66</v>
      </c>
      <c r="AN864" t="s">
        <v>55</v>
      </c>
      <c r="AO864" t="s">
        <v>55</v>
      </c>
      <c r="AP864" t="s">
        <v>55</v>
      </c>
      <c r="AQ864" s="3" t="s">
        <v>55</v>
      </c>
      <c r="AR864" s="3" t="s">
        <v>55</v>
      </c>
      <c r="AS864" t="s">
        <v>55</v>
      </c>
      <c r="AT864" t="s">
        <v>55</v>
      </c>
      <c r="AU864" t="s">
        <v>55</v>
      </c>
      <c r="AV864" s="3" t="s">
        <v>55</v>
      </c>
      <c r="AW864" s="3" t="s">
        <v>55</v>
      </c>
      <c r="AX864" s="3" t="s">
        <v>55</v>
      </c>
    </row>
    <row r="865" spans="1:50" hidden="1" x14ac:dyDescent="0.3">
      <c r="A865" t="s">
        <v>1098</v>
      </c>
      <c r="B865" t="s">
        <v>113</v>
      </c>
      <c r="C865" t="s">
        <v>55</v>
      </c>
      <c r="D865" s="2">
        <v>43831</v>
      </c>
      <c r="E865" s="2">
        <v>45314</v>
      </c>
      <c r="F865" s="2">
        <v>44562</v>
      </c>
      <c r="G865" t="s">
        <v>114</v>
      </c>
      <c r="H865" t="s">
        <v>104</v>
      </c>
      <c r="I865" t="s">
        <v>55</v>
      </c>
      <c r="J865" t="s">
        <v>55</v>
      </c>
      <c r="K865" t="s">
        <v>55</v>
      </c>
      <c r="L865" t="s">
        <v>55</v>
      </c>
      <c r="M865" t="s">
        <v>115</v>
      </c>
      <c r="N865" t="s">
        <v>55</v>
      </c>
      <c r="O865" t="s">
        <v>55</v>
      </c>
      <c r="P865" s="2" t="s">
        <v>55</v>
      </c>
      <c r="Q865" t="s">
        <v>55</v>
      </c>
      <c r="R865" t="s">
        <v>55</v>
      </c>
      <c r="S865" t="s">
        <v>55</v>
      </c>
      <c r="T865" t="s">
        <v>55</v>
      </c>
      <c r="U865" t="s">
        <v>55</v>
      </c>
      <c r="V865" t="s">
        <v>55</v>
      </c>
      <c r="W865" t="s">
        <v>64</v>
      </c>
      <c r="X865" s="3">
        <v>10000</v>
      </c>
      <c r="Y865" s="3">
        <v>200</v>
      </c>
      <c r="Z865" s="3" t="s">
        <v>55</v>
      </c>
      <c r="AA865" s="3" t="s">
        <v>55</v>
      </c>
      <c r="AB865" s="3">
        <v>200</v>
      </c>
      <c r="AC865" t="s">
        <v>65</v>
      </c>
      <c r="AD865" t="s">
        <v>65</v>
      </c>
      <c r="AE865" s="2">
        <v>44562</v>
      </c>
      <c r="AF865" t="s">
        <v>66</v>
      </c>
      <c r="AG865" s="2" t="s">
        <v>55</v>
      </c>
      <c r="AH865" t="s">
        <v>55</v>
      </c>
      <c r="AI865" t="s">
        <v>55</v>
      </c>
      <c r="AJ865" t="s">
        <v>55</v>
      </c>
      <c r="AK865" s="2" t="s">
        <v>55</v>
      </c>
      <c r="AL865" t="s">
        <v>55</v>
      </c>
      <c r="AM865" t="s">
        <v>66</v>
      </c>
      <c r="AN865" t="s">
        <v>55</v>
      </c>
      <c r="AO865" t="s">
        <v>55</v>
      </c>
      <c r="AP865" t="s">
        <v>55</v>
      </c>
      <c r="AQ865" s="3" t="s">
        <v>55</v>
      </c>
      <c r="AR865" s="3" t="s">
        <v>55</v>
      </c>
      <c r="AS865" t="s">
        <v>55</v>
      </c>
      <c r="AT865" t="s">
        <v>55</v>
      </c>
      <c r="AU865" t="s">
        <v>55</v>
      </c>
      <c r="AV865" s="3" t="s">
        <v>55</v>
      </c>
      <c r="AW865" s="3" t="s">
        <v>55</v>
      </c>
      <c r="AX865" s="3" t="s">
        <v>55</v>
      </c>
    </row>
    <row r="866" spans="1:50" hidden="1" x14ac:dyDescent="0.3">
      <c r="A866" t="s">
        <v>1099</v>
      </c>
      <c r="B866" t="s">
        <v>113</v>
      </c>
      <c r="C866" t="s">
        <v>55</v>
      </c>
      <c r="D866" s="2">
        <v>43831</v>
      </c>
      <c r="E866" s="2">
        <v>45314</v>
      </c>
      <c r="F866" s="2">
        <v>44562</v>
      </c>
      <c r="G866" t="s">
        <v>114</v>
      </c>
      <c r="H866" t="s">
        <v>104</v>
      </c>
      <c r="I866" t="s">
        <v>55</v>
      </c>
      <c r="J866" t="s">
        <v>55</v>
      </c>
      <c r="K866" t="s">
        <v>55</v>
      </c>
      <c r="L866" t="s">
        <v>55</v>
      </c>
      <c r="M866" t="s">
        <v>115</v>
      </c>
      <c r="N866" t="s">
        <v>55</v>
      </c>
      <c r="O866" t="s">
        <v>55</v>
      </c>
      <c r="P866" s="2" t="s">
        <v>55</v>
      </c>
      <c r="Q866" t="s">
        <v>55</v>
      </c>
      <c r="R866" t="s">
        <v>55</v>
      </c>
      <c r="S866" t="s">
        <v>55</v>
      </c>
      <c r="T866" t="s">
        <v>55</v>
      </c>
      <c r="U866" t="s">
        <v>55</v>
      </c>
      <c r="V866" t="s">
        <v>55</v>
      </c>
      <c r="W866" t="s">
        <v>64</v>
      </c>
      <c r="X866" s="3">
        <v>10000</v>
      </c>
      <c r="Y866" s="3">
        <v>200</v>
      </c>
      <c r="Z866" s="3" t="s">
        <v>55</v>
      </c>
      <c r="AA866" s="3" t="s">
        <v>55</v>
      </c>
      <c r="AB866" s="3">
        <v>200</v>
      </c>
      <c r="AC866" t="s">
        <v>65</v>
      </c>
      <c r="AD866" t="s">
        <v>65</v>
      </c>
      <c r="AE866" s="2">
        <v>44562</v>
      </c>
      <c r="AF866" t="s">
        <v>66</v>
      </c>
      <c r="AG866" s="2" t="s">
        <v>55</v>
      </c>
      <c r="AH866" t="s">
        <v>55</v>
      </c>
      <c r="AI866" t="s">
        <v>55</v>
      </c>
      <c r="AJ866" t="s">
        <v>55</v>
      </c>
      <c r="AK866" s="2" t="s">
        <v>55</v>
      </c>
      <c r="AL866" t="s">
        <v>55</v>
      </c>
      <c r="AM866" t="s">
        <v>66</v>
      </c>
      <c r="AN866" t="s">
        <v>55</v>
      </c>
      <c r="AO866" t="s">
        <v>55</v>
      </c>
      <c r="AP866" t="s">
        <v>55</v>
      </c>
      <c r="AQ866" s="3" t="s">
        <v>55</v>
      </c>
      <c r="AR866" s="3" t="s">
        <v>55</v>
      </c>
      <c r="AS866" t="s">
        <v>55</v>
      </c>
      <c r="AT866" t="s">
        <v>55</v>
      </c>
      <c r="AU866" t="s">
        <v>55</v>
      </c>
      <c r="AV866" s="3" t="s">
        <v>55</v>
      </c>
      <c r="AW866" s="3" t="s">
        <v>55</v>
      </c>
      <c r="AX866" s="3" t="s">
        <v>55</v>
      </c>
    </row>
    <row r="867" spans="1:50" hidden="1" x14ac:dyDescent="0.3">
      <c r="A867" t="s">
        <v>1100</v>
      </c>
      <c r="B867" t="s">
        <v>113</v>
      </c>
      <c r="C867" t="s">
        <v>55</v>
      </c>
      <c r="D867" s="2">
        <v>43831</v>
      </c>
      <c r="E867" s="2">
        <v>45314</v>
      </c>
      <c r="F867" s="2">
        <v>44562</v>
      </c>
      <c r="G867" t="s">
        <v>118</v>
      </c>
      <c r="H867" t="s">
        <v>104</v>
      </c>
      <c r="I867" t="s">
        <v>55</v>
      </c>
      <c r="J867" t="s">
        <v>55</v>
      </c>
      <c r="K867" t="s">
        <v>55</v>
      </c>
      <c r="L867" t="s">
        <v>55</v>
      </c>
      <c r="M867" t="s">
        <v>119</v>
      </c>
      <c r="N867" t="s">
        <v>55</v>
      </c>
      <c r="O867" t="s">
        <v>55</v>
      </c>
      <c r="P867" s="2" t="s">
        <v>55</v>
      </c>
      <c r="Q867" t="s">
        <v>55</v>
      </c>
      <c r="R867" t="s">
        <v>55</v>
      </c>
      <c r="S867" t="s">
        <v>55</v>
      </c>
      <c r="T867" t="s">
        <v>55</v>
      </c>
      <c r="U867" t="s">
        <v>55</v>
      </c>
      <c r="V867" t="s">
        <v>55</v>
      </c>
      <c r="W867" t="s">
        <v>64</v>
      </c>
      <c r="X867" s="3">
        <v>20000</v>
      </c>
      <c r="Y867" s="3">
        <v>400</v>
      </c>
      <c r="Z867" s="3" t="s">
        <v>55</v>
      </c>
      <c r="AA867" s="3" t="s">
        <v>55</v>
      </c>
      <c r="AB867" s="3">
        <v>400</v>
      </c>
      <c r="AC867" t="s">
        <v>65</v>
      </c>
      <c r="AD867" t="s">
        <v>65</v>
      </c>
      <c r="AE867" s="2">
        <v>44562</v>
      </c>
      <c r="AF867" t="s">
        <v>66</v>
      </c>
      <c r="AG867" s="2" t="s">
        <v>55</v>
      </c>
      <c r="AH867" t="s">
        <v>55</v>
      </c>
      <c r="AI867" t="s">
        <v>55</v>
      </c>
      <c r="AJ867" t="s">
        <v>55</v>
      </c>
      <c r="AK867" s="2" t="s">
        <v>55</v>
      </c>
      <c r="AL867" t="s">
        <v>55</v>
      </c>
      <c r="AM867" t="s">
        <v>66</v>
      </c>
      <c r="AN867" t="s">
        <v>55</v>
      </c>
      <c r="AO867" t="s">
        <v>55</v>
      </c>
      <c r="AP867" t="s">
        <v>55</v>
      </c>
      <c r="AQ867" s="3" t="s">
        <v>55</v>
      </c>
      <c r="AR867" s="3" t="s">
        <v>55</v>
      </c>
      <c r="AS867" t="s">
        <v>55</v>
      </c>
      <c r="AT867" t="s">
        <v>55</v>
      </c>
      <c r="AU867" t="s">
        <v>55</v>
      </c>
      <c r="AV867" s="3" t="s">
        <v>55</v>
      </c>
      <c r="AW867" s="3" t="s">
        <v>55</v>
      </c>
      <c r="AX867" s="3" t="s">
        <v>55</v>
      </c>
    </row>
    <row r="868" spans="1:50" hidden="1" x14ac:dyDescent="0.3">
      <c r="A868" t="s">
        <v>1101</v>
      </c>
      <c r="B868" t="s">
        <v>113</v>
      </c>
      <c r="C868" t="s">
        <v>55</v>
      </c>
      <c r="D868" s="2">
        <v>43831</v>
      </c>
      <c r="E868" s="2">
        <v>45314</v>
      </c>
      <c r="F868" s="2">
        <v>44562</v>
      </c>
      <c r="G868" t="s">
        <v>114</v>
      </c>
      <c r="H868" t="s">
        <v>104</v>
      </c>
      <c r="I868" t="s">
        <v>55</v>
      </c>
      <c r="J868" t="s">
        <v>55</v>
      </c>
      <c r="K868" t="s">
        <v>55</v>
      </c>
      <c r="L868" t="s">
        <v>55</v>
      </c>
      <c r="M868" t="s">
        <v>115</v>
      </c>
      <c r="N868" t="s">
        <v>55</v>
      </c>
      <c r="O868" t="s">
        <v>55</v>
      </c>
      <c r="P868" s="2" t="s">
        <v>55</v>
      </c>
      <c r="Q868" t="s">
        <v>55</v>
      </c>
      <c r="R868" t="s">
        <v>55</v>
      </c>
      <c r="S868" t="s">
        <v>55</v>
      </c>
      <c r="T868" t="s">
        <v>55</v>
      </c>
      <c r="U868" t="s">
        <v>55</v>
      </c>
      <c r="V868" t="s">
        <v>55</v>
      </c>
      <c r="W868" t="s">
        <v>64</v>
      </c>
      <c r="X868" s="3">
        <v>10000</v>
      </c>
      <c r="Y868" s="3">
        <v>200</v>
      </c>
      <c r="Z868" s="3" t="s">
        <v>55</v>
      </c>
      <c r="AA868" s="3" t="s">
        <v>55</v>
      </c>
      <c r="AB868" s="3">
        <v>200</v>
      </c>
      <c r="AC868" t="s">
        <v>65</v>
      </c>
      <c r="AD868" t="s">
        <v>65</v>
      </c>
      <c r="AE868" s="2">
        <v>44562</v>
      </c>
      <c r="AF868" t="s">
        <v>66</v>
      </c>
      <c r="AG868" s="2" t="s">
        <v>55</v>
      </c>
      <c r="AH868" t="s">
        <v>55</v>
      </c>
      <c r="AI868" t="s">
        <v>55</v>
      </c>
      <c r="AJ868" t="s">
        <v>55</v>
      </c>
      <c r="AK868" s="2" t="s">
        <v>55</v>
      </c>
      <c r="AL868" t="s">
        <v>55</v>
      </c>
      <c r="AM868" t="s">
        <v>66</v>
      </c>
      <c r="AN868" t="s">
        <v>55</v>
      </c>
      <c r="AO868" t="s">
        <v>55</v>
      </c>
      <c r="AP868" t="s">
        <v>55</v>
      </c>
      <c r="AQ868" s="3" t="s">
        <v>55</v>
      </c>
      <c r="AR868" s="3" t="s">
        <v>55</v>
      </c>
      <c r="AS868" t="s">
        <v>55</v>
      </c>
      <c r="AT868" t="s">
        <v>55</v>
      </c>
      <c r="AU868" t="s">
        <v>55</v>
      </c>
      <c r="AV868" s="3" t="s">
        <v>55</v>
      </c>
      <c r="AW868" s="3" t="s">
        <v>55</v>
      </c>
      <c r="AX868" s="3" t="s">
        <v>55</v>
      </c>
    </row>
    <row r="869" spans="1:50" hidden="1" x14ac:dyDescent="0.3">
      <c r="A869" t="s">
        <v>1102</v>
      </c>
      <c r="B869" t="s">
        <v>113</v>
      </c>
      <c r="C869" t="s">
        <v>55</v>
      </c>
      <c r="D869" s="2">
        <v>43831</v>
      </c>
      <c r="E869" s="2">
        <v>45314</v>
      </c>
      <c r="F869" s="2">
        <v>44562</v>
      </c>
      <c r="G869" t="s">
        <v>118</v>
      </c>
      <c r="H869" t="s">
        <v>104</v>
      </c>
      <c r="I869" t="s">
        <v>55</v>
      </c>
      <c r="J869" t="s">
        <v>55</v>
      </c>
      <c r="K869" t="s">
        <v>55</v>
      </c>
      <c r="L869" t="s">
        <v>55</v>
      </c>
      <c r="M869" t="s">
        <v>119</v>
      </c>
      <c r="N869" t="s">
        <v>55</v>
      </c>
      <c r="O869" t="s">
        <v>55</v>
      </c>
      <c r="P869" s="2" t="s">
        <v>55</v>
      </c>
      <c r="Q869" t="s">
        <v>55</v>
      </c>
      <c r="R869" t="s">
        <v>55</v>
      </c>
      <c r="S869" t="s">
        <v>55</v>
      </c>
      <c r="T869" t="s">
        <v>55</v>
      </c>
      <c r="U869" t="s">
        <v>55</v>
      </c>
      <c r="V869" t="s">
        <v>55</v>
      </c>
      <c r="W869" t="s">
        <v>64</v>
      </c>
      <c r="X869" s="3">
        <v>20000</v>
      </c>
      <c r="Y869" s="3">
        <v>400</v>
      </c>
      <c r="Z869" s="3" t="s">
        <v>55</v>
      </c>
      <c r="AA869" s="3" t="s">
        <v>55</v>
      </c>
      <c r="AB869" s="3">
        <v>400</v>
      </c>
      <c r="AC869" t="s">
        <v>65</v>
      </c>
      <c r="AD869" t="s">
        <v>65</v>
      </c>
      <c r="AE869" s="2">
        <v>44562</v>
      </c>
      <c r="AF869" t="s">
        <v>66</v>
      </c>
      <c r="AG869" s="2" t="s">
        <v>55</v>
      </c>
      <c r="AH869" t="s">
        <v>55</v>
      </c>
      <c r="AI869" t="s">
        <v>55</v>
      </c>
      <c r="AJ869" t="s">
        <v>55</v>
      </c>
      <c r="AK869" s="2" t="s">
        <v>55</v>
      </c>
      <c r="AL869" t="s">
        <v>55</v>
      </c>
      <c r="AM869" t="s">
        <v>66</v>
      </c>
      <c r="AN869" t="s">
        <v>55</v>
      </c>
      <c r="AO869" t="s">
        <v>55</v>
      </c>
      <c r="AP869" t="s">
        <v>55</v>
      </c>
      <c r="AQ869" s="3" t="s">
        <v>55</v>
      </c>
      <c r="AR869" s="3" t="s">
        <v>55</v>
      </c>
      <c r="AS869" t="s">
        <v>55</v>
      </c>
      <c r="AT869" t="s">
        <v>55</v>
      </c>
      <c r="AU869" t="s">
        <v>55</v>
      </c>
      <c r="AV869" s="3" t="s">
        <v>55</v>
      </c>
      <c r="AW869" s="3" t="s">
        <v>55</v>
      </c>
      <c r="AX869" s="3" t="s">
        <v>55</v>
      </c>
    </row>
    <row r="870" spans="1:50" hidden="1" x14ac:dyDescent="0.3">
      <c r="A870" t="s">
        <v>1103</v>
      </c>
      <c r="B870" t="s">
        <v>113</v>
      </c>
      <c r="C870" t="s">
        <v>55</v>
      </c>
      <c r="D870" s="2">
        <v>43831</v>
      </c>
      <c r="E870" s="2">
        <v>45314</v>
      </c>
      <c r="F870" s="2">
        <v>44562</v>
      </c>
      <c r="G870" t="s">
        <v>114</v>
      </c>
      <c r="H870" t="s">
        <v>104</v>
      </c>
      <c r="I870" t="s">
        <v>55</v>
      </c>
      <c r="J870" t="s">
        <v>55</v>
      </c>
      <c r="K870" t="s">
        <v>55</v>
      </c>
      <c r="L870" t="s">
        <v>55</v>
      </c>
      <c r="M870" t="s">
        <v>115</v>
      </c>
      <c r="N870" t="s">
        <v>55</v>
      </c>
      <c r="O870" t="s">
        <v>55</v>
      </c>
      <c r="P870" s="2" t="s">
        <v>55</v>
      </c>
      <c r="Q870" t="s">
        <v>55</v>
      </c>
      <c r="R870" t="s">
        <v>55</v>
      </c>
      <c r="S870" t="s">
        <v>55</v>
      </c>
      <c r="T870" t="s">
        <v>55</v>
      </c>
      <c r="U870" t="s">
        <v>55</v>
      </c>
      <c r="V870" t="s">
        <v>55</v>
      </c>
      <c r="W870" t="s">
        <v>64</v>
      </c>
      <c r="X870" s="3">
        <v>10000</v>
      </c>
      <c r="Y870" s="3">
        <v>200</v>
      </c>
      <c r="Z870" s="3" t="s">
        <v>55</v>
      </c>
      <c r="AA870" s="3" t="s">
        <v>55</v>
      </c>
      <c r="AB870" s="3">
        <v>200</v>
      </c>
      <c r="AC870" t="s">
        <v>65</v>
      </c>
      <c r="AD870" t="s">
        <v>65</v>
      </c>
      <c r="AE870" s="2">
        <v>44562</v>
      </c>
      <c r="AF870" t="s">
        <v>66</v>
      </c>
      <c r="AG870" s="2" t="s">
        <v>55</v>
      </c>
      <c r="AH870" t="s">
        <v>55</v>
      </c>
      <c r="AI870" t="s">
        <v>55</v>
      </c>
      <c r="AJ870" t="s">
        <v>55</v>
      </c>
      <c r="AK870" s="2" t="s">
        <v>55</v>
      </c>
      <c r="AL870" t="s">
        <v>55</v>
      </c>
      <c r="AM870" t="s">
        <v>66</v>
      </c>
      <c r="AN870" t="s">
        <v>55</v>
      </c>
      <c r="AO870" t="s">
        <v>55</v>
      </c>
      <c r="AP870" t="s">
        <v>55</v>
      </c>
      <c r="AQ870" s="3" t="s">
        <v>55</v>
      </c>
      <c r="AR870" s="3" t="s">
        <v>55</v>
      </c>
      <c r="AS870" t="s">
        <v>55</v>
      </c>
      <c r="AT870" t="s">
        <v>55</v>
      </c>
      <c r="AU870" t="s">
        <v>55</v>
      </c>
      <c r="AV870" s="3" t="s">
        <v>55</v>
      </c>
      <c r="AW870" s="3" t="s">
        <v>55</v>
      </c>
      <c r="AX870" s="3" t="s">
        <v>55</v>
      </c>
    </row>
    <row r="871" spans="1:50" hidden="1" x14ac:dyDescent="0.3">
      <c r="A871" t="s">
        <v>1104</v>
      </c>
      <c r="B871" t="s">
        <v>113</v>
      </c>
      <c r="C871" t="s">
        <v>55</v>
      </c>
      <c r="D871" s="2">
        <v>43831</v>
      </c>
      <c r="E871" s="2">
        <v>45314</v>
      </c>
      <c r="F871" s="2">
        <v>44562</v>
      </c>
      <c r="G871" t="s">
        <v>118</v>
      </c>
      <c r="H871" t="s">
        <v>104</v>
      </c>
      <c r="I871" t="s">
        <v>55</v>
      </c>
      <c r="J871" t="s">
        <v>55</v>
      </c>
      <c r="K871" t="s">
        <v>55</v>
      </c>
      <c r="L871" t="s">
        <v>55</v>
      </c>
      <c r="M871" t="s">
        <v>119</v>
      </c>
      <c r="N871" t="s">
        <v>55</v>
      </c>
      <c r="O871" t="s">
        <v>55</v>
      </c>
      <c r="P871" s="2" t="s">
        <v>55</v>
      </c>
      <c r="Q871" t="s">
        <v>55</v>
      </c>
      <c r="R871" t="s">
        <v>55</v>
      </c>
      <c r="S871" t="s">
        <v>55</v>
      </c>
      <c r="T871" t="s">
        <v>55</v>
      </c>
      <c r="U871" t="s">
        <v>55</v>
      </c>
      <c r="V871" t="s">
        <v>55</v>
      </c>
      <c r="W871" t="s">
        <v>64</v>
      </c>
      <c r="X871" s="3">
        <v>20000</v>
      </c>
      <c r="Y871" s="3">
        <v>400</v>
      </c>
      <c r="Z871" s="3" t="s">
        <v>55</v>
      </c>
      <c r="AA871" s="3" t="s">
        <v>55</v>
      </c>
      <c r="AB871" s="3">
        <v>400</v>
      </c>
      <c r="AC871" t="s">
        <v>65</v>
      </c>
      <c r="AD871" t="s">
        <v>65</v>
      </c>
      <c r="AE871" s="2">
        <v>44562</v>
      </c>
      <c r="AF871" t="s">
        <v>66</v>
      </c>
      <c r="AG871" s="2" t="s">
        <v>55</v>
      </c>
      <c r="AH871" t="s">
        <v>55</v>
      </c>
      <c r="AI871" t="s">
        <v>55</v>
      </c>
      <c r="AJ871" t="s">
        <v>55</v>
      </c>
      <c r="AK871" s="2" t="s">
        <v>55</v>
      </c>
      <c r="AL871" t="s">
        <v>55</v>
      </c>
      <c r="AM871" t="s">
        <v>66</v>
      </c>
      <c r="AN871" t="s">
        <v>55</v>
      </c>
      <c r="AO871" t="s">
        <v>55</v>
      </c>
      <c r="AP871" t="s">
        <v>55</v>
      </c>
      <c r="AQ871" s="3" t="s">
        <v>55</v>
      </c>
      <c r="AR871" s="3" t="s">
        <v>55</v>
      </c>
      <c r="AS871" t="s">
        <v>55</v>
      </c>
      <c r="AT871" t="s">
        <v>55</v>
      </c>
      <c r="AU871" t="s">
        <v>55</v>
      </c>
      <c r="AV871" s="3" t="s">
        <v>55</v>
      </c>
      <c r="AW871" s="3" t="s">
        <v>55</v>
      </c>
      <c r="AX871" s="3" t="s">
        <v>55</v>
      </c>
    </row>
    <row r="872" spans="1:50" hidden="1" x14ac:dyDescent="0.3">
      <c r="A872" t="s">
        <v>1105</v>
      </c>
      <c r="B872" t="s">
        <v>113</v>
      </c>
      <c r="C872" t="s">
        <v>55</v>
      </c>
      <c r="D872" s="2">
        <v>43831</v>
      </c>
      <c r="E872" s="2">
        <v>45314</v>
      </c>
      <c r="F872" s="2">
        <v>44562</v>
      </c>
      <c r="G872" t="s">
        <v>114</v>
      </c>
      <c r="H872" t="s">
        <v>104</v>
      </c>
      <c r="I872" t="s">
        <v>55</v>
      </c>
      <c r="J872" t="s">
        <v>55</v>
      </c>
      <c r="K872" t="s">
        <v>55</v>
      </c>
      <c r="L872" t="s">
        <v>55</v>
      </c>
      <c r="M872" t="s">
        <v>115</v>
      </c>
      <c r="N872" t="s">
        <v>55</v>
      </c>
      <c r="O872" t="s">
        <v>55</v>
      </c>
      <c r="P872" s="2" t="s">
        <v>55</v>
      </c>
      <c r="Q872" t="s">
        <v>55</v>
      </c>
      <c r="R872" t="s">
        <v>55</v>
      </c>
      <c r="S872" t="s">
        <v>55</v>
      </c>
      <c r="T872" t="s">
        <v>55</v>
      </c>
      <c r="U872" t="s">
        <v>55</v>
      </c>
      <c r="V872" t="s">
        <v>55</v>
      </c>
      <c r="W872" t="s">
        <v>64</v>
      </c>
      <c r="X872" s="3">
        <v>10000</v>
      </c>
      <c r="Y872" s="3">
        <v>200</v>
      </c>
      <c r="Z872" s="3" t="s">
        <v>55</v>
      </c>
      <c r="AA872" s="3" t="s">
        <v>55</v>
      </c>
      <c r="AB872" s="3">
        <v>200</v>
      </c>
      <c r="AC872" t="s">
        <v>65</v>
      </c>
      <c r="AD872" t="s">
        <v>65</v>
      </c>
      <c r="AE872" s="2">
        <v>44562</v>
      </c>
      <c r="AF872" t="s">
        <v>66</v>
      </c>
      <c r="AG872" s="2" t="s">
        <v>55</v>
      </c>
      <c r="AH872" t="s">
        <v>55</v>
      </c>
      <c r="AI872" t="s">
        <v>55</v>
      </c>
      <c r="AJ872" t="s">
        <v>55</v>
      </c>
      <c r="AK872" s="2" t="s">
        <v>55</v>
      </c>
      <c r="AL872" t="s">
        <v>55</v>
      </c>
      <c r="AM872" t="s">
        <v>66</v>
      </c>
      <c r="AN872" t="s">
        <v>55</v>
      </c>
      <c r="AO872" t="s">
        <v>55</v>
      </c>
      <c r="AP872" t="s">
        <v>55</v>
      </c>
      <c r="AQ872" s="3" t="s">
        <v>55</v>
      </c>
      <c r="AR872" s="3" t="s">
        <v>55</v>
      </c>
      <c r="AS872" t="s">
        <v>55</v>
      </c>
      <c r="AT872" t="s">
        <v>55</v>
      </c>
      <c r="AU872" t="s">
        <v>55</v>
      </c>
      <c r="AV872" s="3" t="s">
        <v>55</v>
      </c>
      <c r="AW872" s="3" t="s">
        <v>55</v>
      </c>
      <c r="AX872" s="3" t="s">
        <v>55</v>
      </c>
    </row>
    <row r="873" spans="1:50" hidden="1" x14ac:dyDescent="0.3">
      <c r="A873" t="s">
        <v>1106</v>
      </c>
      <c r="B873" t="s">
        <v>113</v>
      </c>
      <c r="C873" t="s">
        <v>55</v>
      </c>
      <c r="D873" s="2">
        <v>43831</v>
      </c>
      <c r="E873" s="2">
        <v>45314</v>
      </c>
      <c r="F873" s="2">
        <v>44562</v>
      </c>
      <c r="G873" t="s">
        <v>118</v>
      </c>
      <c r="H873" t="s">
        <v>104</v>
      </c>
      <c r="I873" t="s">
        <v>55</v>
      </c>
      <c r="J873" t="s">
        <v>55</v>
      </c>
      <c r="K873" t="s">
        <v>55</v>
      </c>
      <c r="L873" t="s">
        <v>55</v>
      </c>
      <c r="M873" t="s">
        <v>119</v>
      </c>
      <c r="N873" t="s">
        <v>55</v>
      </c>
      <c r="O873" t="s">
        <v>55</v>
      </c>
      <c r="P873" s="2" t="s">
        <v>55</v>
      </c>
      <c r="Q873" t="s">
        <v>55</v>
      </c>
      <c r="R873" t="s">
        <v>55</v>
      </c>
      <c r="S873" t="s">
        <v>55</v>
      </c>
      <c r="T873" t="s">
        <v>55</v>
      </c>
      <c r="U873" t="s">
        <v>55</v>
      </c>
      <c r="V873" t="s">
        <v>55</v>
      </c>
      <c r="W873" t="s">
        <v>64</v>
      </c>
      <c r="X873" s="3">
        <v>20000</v>
      </c>
      <c r="Y873" s="3">
        <v>400</v>
      </c>
      <c r="Z873" s="3" t="s">
        <v>55</v>
      </c>
      <c r="AA873" s="3" t="s">
        <v>55</v>
      </c>
      <c r="AB873" s="3">
        <v>400</v>
      </c>
      <c r="AC873" t="s">
        <v>65</v>
      </c>
      <c r="AD873" t="s">
        <v>65</v>
      </c>
      <c r="AE873" s="2">
        <v>44562</v>
      </c>
      <c r="AF873" t="s">
        <v>66</v>
      </c>
      <c r="AG873" s="2" t="s">
        <v>55</v>
      </c>
      <c r="AH873" t="s">
        <v>55</v>
      </c>
      <c r="AI873" t="s">
        <v>55</v>
      </c>
      <c r="AJ873" t="s">
        <v>55</v>
      </c>
      <c r="AK873" s="2" t="s">
        <v>55</v>
      </c>
      <c r="AL873" t="s">
        <v>55</v>
      </c>
      <c r="AM873" t="s">
        <v>66</v>
      </c>
      <c r="AN873" t="s">
        <v>55</v>
      </c>
      <c r="AO873" t="s">
        <v>55</v>
      </c>
      <c r="AP873" t="s">
        <v>55</v>
      </c>
      <c r="AQ873" s="3" t="s">
        <v>55</v>
      </c>
      <c r="AR873" s="3" t="s">
        <v>55</v>
      </c>
      <c r="AS873" t="s">
        <v>55</v>
      </c>
      <c r="AT873" t="s">
        <v>55</v>
      </c>
      <c r="AU873" t="s">
        <v>55</v>
      </c>
      <c r="AV873" s="3" t="s">
        <v>55</v>
      </c>
      <c r="AW873" s="3" t="s">
        <v>55</v>
      </c>
      <c r="AX873" s="3" t="s">
        <v>55</v>
      </c>
    </row>
    <row r="874" spans="1:50" hidden="1" x14ac:dyDescent="0.3">
      <c r="A874" t="s">
        <v>1107</v>
      </c>
      <c r="B874" t="s">
        <v>113</v>
      </c>
      <c r="C874" t="s">
        <v>55</v>
      </c>
      <c r="D874" s="2">
        <v>43831</v>
      </c>
      <c r="E874" s="2">
        <v>45314</v>
      </c>
      <c r="F874" s="2">
        <v>44562</v>
      </c>
      <c r="G874" t="s">
        <v>114</v>
      </c>
      <c r="H874" t="s">
        <v>104</v>
      </c>
      <c r="I874" t="s">
        <v>55</v>
      </c>
      <c r="J874" t="s">
        <v>55</v>
      </c>
      <c r="K874" t="s">
        <v>55</v>
      </c>
      <c r="L874" t="s">
        <v>55</v>
      </c>
      <c r="M874" t="s">
        <v>115</v>
      </c>
      <c r="N874" t="s">
        <v>55</v>
      </c>
      <c r="O874" t="s">
        <v>55</v>
      </c>
      <c r="P874" s="2" t="s">
        <v>55</v>
      </c>
      <c r="Q874" t="s">
        <v>55</v>
      </c>
      <c r="R874" t="s">
        <v>55</v>
      </c>
      <c r="S874" t="s">
        <v>55</v>
      </c>
      <c r="T874" t="s">
        <v>55</v>
      </c>
      <c r="U874" t="s">
        <v>55</v>
      </c>
      <c r="V874" t="s">
        <v>55</v>
      </c>
      <c r="W874" t="s">
        <v>64</v>
      </c>
      <c r="X874" s="3">
        <v>10000</v>
      </c>
      <c r="Y874" s="3">
        <v>200</v>
      </c>
      <c r="Z874" s="3" t="s">
        <v>55</v>
      </c>
      <c r="AA874" s="3" t="s">
        <v>55</v>
      </c>
      <c r="AB874" s="3">
        <v>200</v>
      </c>
      <c r="AC874" t="s">
        <v>65</v>
      </c>
      <c r="AD874" t="s">
        <v>65</v>
      </c>
      <c r="AE874" s="2">
        <v>44562</v>
      </c>
      <c r="AF874" t="s">
        <v>66</v>
      </c>
      <c r="AG874" s="2" t="s">
        <v>55</v>
      </c>
      <c r="AH874" t="s">
        <v>55</v>
      </c>
      <c r="AI874" t="s">
        <v>55</v>
      </c>
      <c r="AJ874" t="s">
        <v>55</v>
      </c>
      <c r="AK874" s="2" t="s">
        <v>55</v>
      </c>
      <c r="AL874" t="s">
        <v>55</v>
      </c>
      <c r="AM874" t="s">
        <v>66</v>
      </c>
      <c r="AN874" t="s">
        <v>55</v>
      </c>
      <c r="AO874" t="s">
        <v>55</v>
      </c>
      <c r="AP874" t="s">
        <v>55</v>
      </c>
      <c r="AQ874" s="3" t="s">
        <v>55</v>
      </c>
      <c r="AR874" s="3" t="s">
        <v>55</v>
      </c>
      <c r="AS874" t="s">
        <v>55</v>
      </c>
      <c r="AT874" t="s">
        <v>55</v>
      </c>
      <c r="AU874" t="s">
        <v>55</v>
      </c>
      <c r="AV874" s="3" t="s">
        <v>55</v>
      </c>
      <c r="AW874" s="3" t="s">
        <v>55</v>
      </c>
      <c r="AX874" s="3" t="s">
        <v>55</v>
      </c>
    </row>
    <row r="875" spans="1:50" hidden="1" x14ac:dyDescent="0.3">
      <c r="A875" t="s">
        <v>1108</v>
      </c>
      <c r="B875" t="s">
        <v>113</v>
      </c>
      <c r="C875" t="s">
        <v>55</v>
      </c>
      <c r="D875" s="2">
        <v>43831</v>
      </c>
      <c r="E875" s="2">
        <v>45314</v>
      </c>
      <c r="F875" s="2">
        <v>44562</v>
      </c>
      <c r="G875" t="s">
        <v>118</v>
      </c>
      <c r="H875" t="s">
        <v>104</v>
      </c>
      <c r="I875" t="s">
        <v>55</v>
      </c>
      <c r="J875" t="s">
        <v>55</v>
      </c>
      <c r="K875" t="s">
        <v>55</v>
      </c>
      <c r="L875" t="s">
        <v>55</v>
      </c>
      <c r="M875" t="s">
        <v>119</v>
      </c>
      <c r="N875" t="s">
        <v>55</v>
      </c>
      <c r="O875" t="s">
        <v>55</v>
      </c>
      <c r="P875" s="2" t="s">
        <v>55</v>
      </c>
      <c r="Q875" t="s">
        <v>55</v>
      </c>
      <c r="R875" t="s">
        <v>55</v>
      </c>
      <c r="S875" t="s">
        <v>55</v>
      </c>
      <c r="T875" t="s">
        <v>55</v>
      </c>
      <c r="U875" t="s">
        <v>55</v>
      </c>
      <c r="V875" t="s">
        <v>55</v>
      </c>
      <c r="W875" t="s">
        <v>64</v>
      </c>
      <c r="X875" s="3">
        <v>20000</v>
      </c>
      <c r="Y875" s="3">
        <v>400</v>
      </c>
      <c r="Z875" s="3" t="s">
        <v>55</v>
      </c>
      <c r="AA875" s="3" t="s">
        <v>55</v>
      </c>
      <c r="AB875" s="3">
        <v>400</v>
      </c>
      <c r="AC875" t="s">
        <v>65</v>
      </c>
      <c r="AD875" t="s">
        <v>65</v>
      </c>
      <c r="AE875" s="2">
        <v>44562</v>
      </c>
      <c r="AF875" t="s">
        <v>66</v>
      </c>
      <c r="AG875" s="2" t="s">
        <v>55</v>
      </c>
      <c r="AH875" t="s">
        <v>55</v>
      </c>
      <c r="AI875" t="s">
        <v>55</v>
      </c>
      <c r="AJ875" t="s">
        <v>55</v>
      </c>
      <c r="AK875" s="2" t="s">
        <v>55</v>
      </c>
      <c r="AL875" t="s">
        <v>55</v>
      </c>
      <c r="AM875" t="s">
        <v>66</v>
      </c>
      <c r="AN875" t="s">
        <v>55</v>
      </c>
      <c r="AO875" t="s">
        <v>55</v>
      </c>
      <c r="AP875" t="s">
        <v>55</v>
      </c>
      <c r="AQ875" s="3" t="s">
        <v>55</v>
      </c>
      <c r="AR875" s="3" t="s">
        <v>55</v>
      </c>
      <c r="AS875" t="s">
        <v>55</v>
      </c>
      <c r="AT875" t="s">
        <v>55</v>
      </c>
      <c r="AU875" t="s">
        <v>55</v>
      </c>
      <c r="AV875" s="3" t="s">
        <v>55</v>
      </c>
      <c r="AW875" s="3" t="s">
        <v>55</v>
      </c>
      <c r="AX875" s="3" t="s">
        <v>55</v>
      </c>
    </row>
    <row r="876" spans="1:50" hidden="1" x14ac:dyDescent="0.3">
      <c r="A876" t="s">
        <v>1109</v>
      </c>
      <c r="B876" t="s">
        <v>113</v>
      </c>
      <c r="C876" t="s">
        <v>55</v>
      </c>
      <c r="D876" s="2">
        <v>43831</v>
      </c>
      <c r="E876" s="2">
        <v>45314</v>
      </c>
      <c r="F876" s="2">
        <v>44562</v>
      </c>
      <c r="G876" t="s">
        <v>118</v>
      </c>
      <c r="H876" t="s">
        <v>104</v>
      </c>
      <c r="I876" t="s">
        <v>55</v>
      </c>
      <c r="J876" t="s">
        <v>55</v>
      </c>
      <c r="K876" t="s">
        <v>55</v>
      </c>
      <c r="L876" t="s">
        <v>55</v>
      </c>
      <c r="M876" t="s">
        <v>119</v>
      </c>
      <c r="N876" t="s">
        <v>55</v>
      </c>
      <c r="O876" t="s">
        <v>55</v>
      </c>
      <c r="P876" s="2" t="s">
        <v>55</v>
      </c>
      <c r="Q876" t="s">
        <v>55</v>
      </c>
      <c r="R876" t="s">
        <v>55</v>
      </c>
      <c r="S876" t="s">
        <v>55</v>
      </c>
      <c r="T876" t="s">
        <v>55</v>
      </c>
      <c r="U876" t="s">
        <v>55</v>
      </c>
      <c r="V876" t="s">
        <v>55</v>
      </c>
      <c r="W876" t="s">
        <v>64</v>
      </c>
      <c r="X876" s="3">
        <v>20000</v>
      </c>
      <c r="Y876" s="3">
        <v>400</v>
      </c>
      <c r="Z876" s="3" t="s">
        <v>55</v>
      </c>
      <c r="AA876" s="3" t="s">
        <v>55</v>
      </c>
      <c r="AB876" s="3">
        <v>400</v>
      </c>
      <c r="AC876" t="s">
        <v>65</v>
      </c>
      <c r="AD876" t="s">
        <v>65</v>
      </c>
      <c r="AE876" s="2">
        <v>44562</v>
      </c>
      <c r="AF876" t="s">
        <v>66</v>
      </c>
      <c r="AG876" s="2" t="s">
        <v>55</v>
      </c>
      <c r="AH876" t="s">
        <v>55</v>
      </c>
      <c r="AI876" t="s">
        <v>55</v>
      </c>
      <c r="AJ876" t="s">
        <v>55</v>
      </c>
      <c r="AK876" s="2" t="s">
        <v>55</v>
      </c>
      <c r="AL876" t="s">
        <v>55</v>
      </c>
      <c r="AM876" t="s">
        <v>66</v>
      </c>
      <c r="AN876" t="s">
        <v>55</v>
      </c>
      <c r="AO876" t="s">
        <v>55</v>
      </c>
      <c r="AP876" t="s">
        <v>55</v>
      </c>
      <c r="AQ876" s="3" t="s">
        <v>55</v>
      </c>
      <c r="AR876" s="3" t="s">
        <v>55</v>
      </c>
      <c r="AS876" t="s">
        <v>55</v>
      </c>
      <c r="AT876" t="s">
        <v>55</v>
      </c>
      <c r="AU876" t="s">
        <v>55</v>
      </c>
      <c r="AV876" s="3" t="s">
        <v>55</v>
      </c>
      <c r="AW876" s="3" t="s">
        <v>55</v>
      </c>
      <c r="AX876" s="3" t="s">
        <v>55</v>
      </c>
    </row>
    <row r="877" spans="1:50" hidden="1" x14ac:dyDescent="0.3">
      <c r="A877" t="s">
        <v>1110</v>
      </c>
      <c r="B877" t="s">
        <v>113</v>
      </c>
      <c r="C877" t="s">
        <v>55</v>
      </c>
      <c r="D877" s="2">
        <v>43831</v>
      </c>
      <c r="E877" s="2">
        <v>45314</v>
      </c>
      <c r="F877" s="2">
        <v>44562</v>
      </c>
      <c r="G877" t="s">
        <v>118</v>
      </c>
      <c r="H877" t="s">
        <v>104</v>
      </c>
      <c r="I877" t="s">
        <v>55</v>
      </c>
      <c r="J877" t="s">
        <v>55</v>
      </c>
      <c r="K877" t="s">
        <v>55</v>
      </c>
      <c r="L877" t="s">
        <v>55</v>
      </c>
      <c r="M877" t="s">
        <v>119</v>
      </c>
      <c r="N877" t="s">
        <v>55</v>
      </c>
      <c r="O877" t="s">
        <v>55</v>
      </c>
      <c r="P877" s="2" t="s">
        <v>55</v>
      </c>
      <c r="Q877" t="s">
        <v>55</v>
      </c>
      <c r="R877" t="s">
        <v>55</v>
      </c>
      <c r="S877" t="s">
        <v>55</v>
      </c>
      <c r="T877" t="s">
        <v>55</v>
      </c>
      <c r="U877" t="s">
        <v>55</v>
      </c>
      <c r="V877" t="s">
        <v>55</v>
      </c>
      <c r="W877" t="s">
        <v>64</v>
      </c>
      <c r="X877" s="3">
        <v>20000</v>
      </c>
      <c r="Y877" s="3">
        <v>400</v>
      </c>
      <c r="Z877" s="3" t="s">
        <v>55</v>
      </c>
      <c r="AA877" s="3" t="s">
        <v>55</v>
      </c>
      <c r="AB877" s="3">
        <v>400</v>
      </c>
      <c r="AC877" t="s">
        <v>65</v>
      </c>
      <c r="AD877" t="s">
        <v>65</v>
      </c>
      <c r="AE877" s="2">
        <v>44562</v>
      </c>
      <c r="AF877" t="s">
        <v>66</v>
      </c>
      <c r="AG877" s="2" t="s">
        <v>55</v>
      </c>
      <c r="AH877" t="s">
        <v>55</v>
      </c>
      <c r="AI877" t="s">
        <v>55</v>
      </c>
      <c r="AJ877" t="s">
        <v>55</v>
      </c>
      <c r="AK877" s="2" t="s">
        <v>55</v>
      </c>
      <c r="AL877" t="s">
        <v>55</v>
      </c>
      <c r="AM877" t="s">
        <v>66</v>
      </c>
      <c r="AN877" t="s">
        <v>55</v>
      </c>
      <c r="AO877" t="s">
        <v>55</v>
      </c>
      <c r="AP877" t="s">
        <v>55</v>
      </c>
      <c r="AQ877" s="3" t="s">
        <v>55</v>
      </c>
      <c r="AR877" s="3" t="s">
        <v>55</v>
      </c>
      <c r="AS877" t="s">
        <v>55</v>
      </c>
      <c r="AT877" t="s">
        <v>55</v>
      </c>
      <c r="AU877" t="s">
        <v>55</v>
      </c>
      <c r="AV877" s="3" t="s">
        <v>55</v>
      </c>
      <c r="AW877" s="3" t="s">
        <v>55</v>
      </c>
      <c r="AX877" s="3" t="s">
        <v>55</v>
      </c>
    </row>
    <row r="878" spans="1:50" hidden="1" x14ac:dyDescent="0.3">
      <c r="A878" t="s">
        <v>1111</v>
      </c>
      <c r="B878" t="s">
        <v>113</v>
      </c>
      <c r="C878" t="s">
        <v>55</v>
      </c>
      <c r="D878" s="2">
        <v>43831</v>
      </c>
      <c r="E878" s="2">
        <v>45314</v>
      </c>
      <c r="F878" s="2">
        <v>44562</v>
      </c>
      <c r="G878" t="s">
        <v>118</v>
      </c>
      <c r="H878" t="s">
        <v>104</v>
      </c>
      <c r="I878" t="s">
        <v>55</v>
      </c>
      <c r="J878" t="s">
        <v>55</v>
      </c>
      <c r="K878" t="s">
        <v>55</v>
      </c>
      <c r="L878" t="s">
        <v>55</v>
      </c>
      <c r="M878" t="s">
        <v>119</v>
      </c>
      <c r="N878" t="s">
        <v>55</v>
      </c>
      <c r="O878" t="s">
        <v>55</v>
      </c>
      <c r="P878" s="2" t="s">
        <v>55</v>
      </c>
      <c r="Q878" t="s">
        <v>55</v>
      </c>
      <c r="R878" t="s">
        <v>55</v>
      </c>
      <c r="S878" t="s">
        <v>55</v>
      </c>
      <c r="T878" t="s">
        <v>55</v>
      </c>
      <c r="U878" t="s">
        <v>55</v>
      </c>
      <c r="V878" t="s">
        <v>55</v>
      </c>
      <c r="W878" t="s">
        <v>64</v>
      </c>
      <c r="X878" s="3">
        <v>20000</v>
      </c>
      <c r="Y878" s="3">
        <v>400</v>
      </c>
      <c r="Z878" s="3" t="s">
        <v>55</v>
      </c>
      <c r="AA878" s="3" t="s">
        <v>55</v>
      </c>
      <c r="AB878" s="3">
        <v>400</v>
      </c>
      <c r="AC878" t="s">
        <v>65</v>
      </c>
      <c r="AD878" t="s">
        <v>65</v>
      </c>
      <c r="AE878" s="2">
        <v>44562</v>
      </c>
      <c r="AF878" t="s">
        <v>66</v>
      </c>
      <c r="AG878" s="2" t="s">
        <v>55</v>
      </c>
      <c r="AH878" t="s">
        <v>55</v>
      </c>
      <c r="AI878" t="s">
        <v>55</v>
      </c>
      <c r="AJ878" t="s">
        <v>55</v>
      </c>
      <c r="AK878" s="2" t="s">
        <v>55</v>
      </c>
      <c r="AL878" t="s">
        <v>55</v>
      </c>
      <c r="AM878" t="s">
        <v>66</v>
      </c>
      <c r="AN878" t="s">
        <v>55</v>
      </c>
      <c r="AO878" t="s">
        <v>55</v>
      </c>
      <c r="AP878" t="s">
        <v>55</v>
      </c>
      <c r="AQ878" s="3" t="s">
        <v>55</v>
      </c>
      <c r="AR878" s="3" t="s">
        <v>55</v>
      </c>
      <c r="AS878" t="s">
        <v>55</v>
      </c>
      <c r="AT878" t="s">
        <v>55</v>
      </c>
      <c r="AU878" t="s">
        <v>55</v>
      </c>
      <c r="AV878" s="3" t="s">
        <v>55</v>
      </c>
      <c r="AW878" s="3" t="s">
        <v>55</v>
      </c>
      <c r="AX878" s="3" t="s">
        <v>55</v>
      </c>
    </row>
    <row r="879" spans="1:50" hidden="1" x14ac:dyDescent="0.3">
      <c r="A879" t="s">
        <v>1112</v>
      </c>
      <c r="B879" t="s">
        <v>113</v>
      </c>
      <c r="C879" t="s">
        <v>55</v>
      </c>
      <c r="D879" s="2">
        <v>43831</v>
      </c>
      <c r="E879" s="2">
        <v>45314</v>
      </c>
      <c r="F879" s="2">
        <v>44562</v>
      </c>
      <c r="G879" t="s">
        <v>118</v>
      </c>
      <c r="H879" t="s">
        <v>104</v>
      </c>
      <c r="I879" t="s">
        <v>55</v>
      </c>
      <c r="J879" t="s">
        <v>55</v>
      </c>
      <c r="K879" t="s">
        <v>55</v>
      </c>
      <c r="L879" t="s">
        <v>55</v>
      </c>
      <c r="M879" t="s">
        <v>119</v>
      </c>
      <c r="N879" t="s">
        <v>55</v>
      </c>
      <c r="O879" t="s">
        <v>55</v>
      </c>
      <c r="P879" s="2" t="s">
        <v>55</v>
      </c>
      <c r="Q879" t="s">
        <v>55</v>
      </c>
      <c r="R879" t="s">
        <v>55</v>
      </c>
      <c r="S879" t="s">
        <v>55</v>
      </c>
      <c r="T879" t="s">
        <v>55</v>
      </c>
      <c r="U879" t="s">
        <v>55</v>
      </c>
      <c r="V879" t="s">
        <v>55</v>
      </c>
      <c r="W879" t="s">
        <v>64</v>
      </c>
      <c r="X879" s="3">
        <v>20000</v>
      </c>
      <c r="Y879" s="3">
        <v>400</v>
      </c>
      <c r="Z879" s="3" t="s">
        <v>55</v>
      </c>
      <c r="AA879" s="3" t="s">
        <v>55</v>
      </c>
      <c r="AB879" s="3">
        <v>400</v>
      </c>
      <c r="AC879" t="s">
        <v>65</v>
      </c>
      <c r="AD879" t="s">
        <v>65</v>
      </c>
      <c r="AE879" s="2">
        <v>44562</v>
      </c>
      <c r="AF879" t="s">
        <v>66</v>
      </c>
      <c r="AG879" s="2" t="s">
        <v>55</v>
      </c>
      <c r="AH879" t="s">
        <v>55</v>
      </c>
      <c r="AI879" t="s">
        <v>55</v>
      </c>
      <c r="AJ879" t="s">
        <v>55</v>
      </c>
      <c r="AK879" s="2" t="s">
        <v>55</v>
      </c>
      <c r="AL879" t="s">
        <v>55</v>
      </c>
      <c r="AM879" t="s">
        <v>66</v>
      </c>
      <c r="AN879" t="s">
        <v>55</v>
      </c>
      <c r="AO879" t="s">
        <v>55</v>
      </c>
      <c r="AP879" t="s">
        <v>55</v>
      </c>
      <c r="AQ879" s="3" t="s">
        <v>55</v>
      </c>
      <c r="AR879" s="3" t="s">
        <v>55</v>
      </c>
      <c r="AS879" t="s">
        <v>55</v>
      </c>
      <c r="AT879" t="s">
        <v>55</v>
      </c>
      <c r="AU879" t="s">
        <v>55</v>
      </c>
      <c r="AV879" s="3" t="s">
        <v>55</v>
      </c>
      <c r="AW879" s="3" t="s">
        <v>55</v>
      </c>
      <c r="AX879" s="3" t="s">
        <v>55</v>
      </c>
    </row>
    <row r="880" spans="1:50" hidden="1" x14ac:dyDescent="0.3">
      <c r="A880" t="s">
        <v>1113</v>
      </c>
      <c r="B880" t="s">
        <v>113</v>
      </c>
      <c r="C880" t="s">
        <v>55</v>
      </c>
      <c r="D880" s="2">
        <v>43831</v>
      </c>
      <c r="E880" s="2">
        <v>45314</v>
      </c>
      <c r="F880" s="2">
        <v>44562</v>
      </c>
      <c r="G880" t="s">
        <v>118</v>
      </c>
      <c r="H880" t="s">
        <v>104</v>
      </c>
      <c r="I880" t="s">
        <v>55</v>
      </c>
      <c r="J880" t="s">
        <v>55</v>
      </c>
      <c r="K880" t="s">
        <v>55</v>
      </c>
      <c r="L880" t="s">
        <v>55</v>
      </c>
      <c r="M880" t="s">
        <v>119</v>
      </c>
      <c r="N880" t="s">
        <v>55</v>
      </c>
      <c r="O880" t="s">
        <v>55</v>
      </c>
      <c r="P880" s="2" t="s">
        <v>55</v>
      </c>
      <c r="Q880" t="s">
        <v>55</v>
      </c>
      <c r="R880" t="s">
        <v>55</v>
      </c>
      <c r="S880" t="s">
        <v>55</v>
      </c>
      <c r="T880" t="s">
        <v>55</v>
      </c>
      <c r="U880" t="s">
        <v>55</v>
      </c>
      <c r="V880" t="s">
        <v>55</v>
      </c>
      <c r="W880" t="s">
        <v>64</v>
      </c>
      <c r="X880" s="3">
        <v>20000</v>
      </c>
      <c r="Y880" s="3">
        <v>400</v>
      </c>
      <c r="Z880" s="3" t="s">
        <v>55</v>
      </c>
      <c r="AA880" s="3" t="s">
        <v>55</v>
      </c>
      <c r="AB880" s="3">
        <v>400</v>
      </c>
      <c r="AC880" t="s">
        <v>65</v>
      </c>
      <c r="AD880" t="s">
        <v>65</v>
      </c>
      <c r="AE880" s="2">
        <v>44562</v>
      </c>
      <c r="AF880" t="s">
        <v>66</v>
      </c>
      <c r="AG880" s="2" t="s">
        <v>55</v>
      </c>
      <c r="AH880" t="s">
        <v>55</v>
      </c>
      <c r="AI880" t="s">
        <v>55</v>
      </c>
      <c r="AJ880" t="s">
        <v>55</v>
      </c>
      <c r="AK880" s="2" t="s">
        <v>55</v>
      </c>
      <c r="AL880" t="s">
        <v>55</v>
      </c>
      <c r="AM880" t="s">
        <v>66</v>
      </c>
      <c r="AN880" t="s">
        <v>55</v>
      </c>
      <c r="AO880" t="s">
        <v>55</v>
      </c>
      <c r="AP880" t="s">
        <v>55</v>
      </c>
      <c r="AQ880" s="3" t="s">
        <v>55</v>
      </c>
      <c r="AR880" s="3" t="s">
        <v>55</v>
      </c>
      <c r="AS880" t="s">
        <v>55</v>
      </c>
      <c r="AT880" t="s">
        <v>55</v>
      </c>
      <c r="AU880" t="s">
        <v>55</v>
      </c>
      <c r="AV880" s="3" t="s">
        <v>55</v>
      </c>
      <c r="AW880" s="3" t="s">
        <v>55</v>
      </c>
      <c r="AX880" s="3" t="s">
        <v>55</v>
      </c>
    </row>
    <row r="881" spans="1:50" hidden="1" x14ac:dyDescent="0.3">
      <c r="A881" t="s">
        <v>1114</v>
      </c>
      <c r="B881" t="s">
        <v>113</v>
      </c>
      <c r="C881" t="s">
        <v>55</v>
      </c>
      <c r="D881" s="2">
        <v>43831</v>
      </c>
      <c r="E881" s="2">
        <v>45314</v>
      </c>
      <c r="F881" s="2">
        <v>44562</v>
      </c>
      <c r="G881" t="s">
        <v>114</v>
      </c>
      <c r="H881" t="s">
        <v>104</v>
      </c>
      <c r="I881" t="s">
        <v>55</v>
      </c>
      <c r="J881" t="s">
        <v>55</v>
      </c>
      <c r="K881" t="s">
        <v>55</v>
      </c>
      <c r="L881" t="s">
        <v>55</v>
      </c>
      <c r="M881" t="s">
        <v>115</v>
      </c>
      <c r="N881" t="s">
        <v>55</v>
      </c>
      <c r="O881" t="s">
        <v>55</v>
      </c>
      <c r="P881" s="2" t="s">
        <v>55</v>
      </c>
      <c r="Q881" t="s">
        <v>55</v>
      </c>
      <c r="R881" t="s">
        <v>55</v>
      </c>
      <c r="S881" t="s">
        <v>55</v>
      </c>
      <c r="T881" t="s">
        <v>55</v>
      </c>
      <c r="U881" t="s">
        <v>55</v>
      </c>
      <c r="V881" t="s">
        <v>55</v>
      </c>
      <c r="W881" t="s">
        <v>64</v>
      </c>
      <c r="X881" s="3">
        <v>10000</v>
      </c>
      <c r="Y881" s="3">
        <v>200</v>
      </c>
      <c r="Z881" s="3" t="s">
        <v>55</v>
      </c>
      <c r="AA881" s="3" t="s">
        <v>55</v>
      </c>
      <c r="AB881" s="3">
        <v>200</v>
      </c>
      <c r="AC881" t="s">
        <v>65</v>
      </c>
      <c r="AD881" t="s">
        <v>65</v>
      </c>
      <c r="AE881" s="2">
        <v>44562</v>
      </c>
      <c r="AF881" t="s">
        <v>66</v>
      </c>
      <c r="AG881" s="2" t="s">
        <v>55</v>
      </c>
      <c r="AH881" t="s">
        <v>55</v>
      </c>
      <c r="AI881" t="s">
        <v>55</v>
      </c>
      <c r="AJ881" t="s">
        <v>55</v>
      </c>
      <c r="AK881" s="2" t="s">
        <v>55</v>
      </c>
      <c r="AL881" t="s">
        <v>55</v>
      </c>
      <c r="AM881" t="s">
        <v>66</v>
      </c>
      <c r="AN881" t="s">
        <v>55</v>
      </c>
      <c r="AO881" t="s">
        <v>55</v>
      </c>
      <c r="AP881" t="s">
        <v>55</v>
      </c>
      <c r="AQ881" s="3" t="s">
        <v>55</v>
      </c>
      <c r="AR881" s="3" t="s">
        <v>55</v>
      </c>
      <c r="AS881" t="s">
        <v>55</v>
      </c>
      <c r="AT881" t="s">
        <v>55</v>
      </c>
      <c r="AU881" t="s">
        <v>55</v>
      </c>
      <c r="AV881" s="3" t="s">
        <v>55</v>
      </c>
      <c r="AW881" s="3" t="s">
        <v>55</v>
      </c>
      <c r="AX881" s="3" t="s">
        <v>55</v>
      </c>
    </row>
    <row r="882" spans="1:50" hidden="1" x14ac:dyDescent="0.3">
      <c r="A882" t="s">
        <v>1115</v>
      </c>
      <c r="B882" t="s">
        <v>113</v>
      </c>
      <c r="C882" t="s">
        <v>55</v>
      </c>
      <c r="D882" s="2">
        <v>43831</v>
      </c>
      <c r="E882" s="2">
        <v>45314</v>
      </c>
      <c r="F882" s="2">
        <v>44562</v>
      </c>
      <c r="G882" t="s">
        <v>118</v>
      </c>
      <c r="H882" t="s">
        <v>104</v>
      </c>
      <c r="I882" t="s">
        <v>55</v>
      </c>
      <c r="J882" t="s">
        <v>55</v>
      </c>
      <c r="K882" t="s">
        <v>55</v>
      </c>
      <c r="L882" t="s">
        <v>55</v>
      </c>
      <c r="M882" t="s">
        <v>119</v>
      </c>
      <c r="N882" t="s">
        <v>55</v>
      </c>
      <c r="O882" t="s">
        <v>55</v>
      </c>
      <c r="P882" s="2" t="s">
        <v>55</v>
      </c>
      <c r="Q882" t="s">
        <v>55</v>
      </c>
      <c r="R882" t="s">
        <v>55</v>
      </c>
      <c r="S882" t="s">
        <v>55</v>
      </c>
      <c r="T882" t="s">
        <v>55</v>
      </c>
      <c r="U882" t="s">
        <v>55</v>
      </c>
      <c r="V882" t="s">
        <v>55</v>
      </c>
      <c r="W882" t="s">
        <v>64</v>
      </c>
      <c r="X882" s="3">
        <v>20000</v>
      </c>
      <c r="Y882" s="3">
        <v>400</v>
      </c>
      <c r="Z882" s="3" t="s">
        <v>55</v>
      </c>
      <c r="AA882" s="3" t="s">
        <v>55</v>
      </c>
      <c r="AB882" s="3">
        <v>400</v>
      </c>
      <c r="AC882" t="s">
        <v>65</v>
      </c>
      <c r="AD882" t="s">
        <v>65</v>
      </c>
      <c r="AE882" s="2">
        <v>44562</v>
      </c>
      <c r="AF882" t="s">
        <v>66</v>
      </c>
      <c r="AG882" s="2" t="s">
        <v>55</v>
      </c>
      <c r="AH882" t="s">
        <v>55</v>
      </c>
      <c r="AI882" t="s">
        <v>55</v>
      </c>
      <c r="AJ882" t="s">
        <v>55</v>
      </c>
      <c r="AK882" s="2" t="s">
        <v>55</v>
      </c>
      <c r="AL882" t="s">
        <v>55</v>
      </c>
      <c r="AM882" t="s">
        <v>66</v>
      </c>
      <c r="AN882" t="s">
        <v>55</v>
      </c>
      <c r="AO882" t="s">
        <v>55</v>
      </c>
      <c r="AP882" t="s">
        <v>55</v>
      </c>
      <c r="AQ882" s="3" t="s">
        <v>55</v>
      </c>
      <c r="AR882" s="3" t="s">
        <v>55</v>
      </c>
      <c r="AS882" t="s">
        <v>55</v>
      </c>
      <c r="AT882" t="s">
        <v>55</v>
      </c>
      <c r="AU882" t="s">
        <v>55</v>
      </c>
      <c r="AV882" s="3" t="s">
        <v>55</v>
      </c>
      <c r="AW882" s="3" t="s">
        <v>55</v>
      </c>
      <c r="AX882" s="3" t="s">
        <v>55</v>
      </c>
    </row>
    <row r="883" spans="1:50" hidden="1" x14ac:dyDescent="0.3">
      <c r="A883" t="s">
        <v>1116</v>
      </c>
      <c r="B883" t="s">
        <v>113</v>
      </c>
      <c r="C883" t="s">
        <v>55</v>
      </c>
      <c r="D883" s="2">
        <v>43831</v>
      </c>
      <c r="E883" s="2">
        <v>45314</v>
      </c>
      <c r="F883" s="2">
        <v>44562</v>
      </c>
      <c r="G883" t="s">
        <v>118</v>
      </c>
      <c r="H883" t="s">
        <v>104</v>
      </c>
      <c r="I883" t="s">
        <v>55</v>
      </c>
      <c r="J883" t="s">
        <v>55</v>
      </c>
      <c r="K883" t="s">
        <v>55</v>
      </c>
      <c r="L883" t="s">
        <v>55</v>
      </c>
      <c r="M883" t="s">
        <v>119</v>
      </c>
      <c r="N883" t="s">
        <v>55</v>
      </c>
      <c r="O883" t="s">
        <v>55</v>
      </c>
      <c r="P883" s="2" t="s">
        <v>55</v>
      </c>
      <c r="Q883" t="s">
        <v>55</v>
      </c>
      <c r="R883" t="s">
        <v>55</v>
      </c>
      <c r="S883" t="s">
        <v>55</v>
      </c>
      <c r="T883" t="s">
        <v>55</v>
      </c>
      <c r="U883" t="s">
        <v>55</v>
      </c>
      <c r="V883" t="s">
        <v>55</v>
      </c>
      <c r="W883" t="s">
        <v>64</v>
      </c>
      <c r="X883" s="3">
        <v>20000</v>
      </c>
      <c r="Y883" s="3">
        <v>400</v>
      </c>
      <c r="Z883" s="3" t="s">
        <v>55</v>
      </c>
      <c r="AA883" s="3" t="s">
        <v>55</v>
      </c>
      <c r="AB883" s="3">
        <v>400</v>
      </c>
      <c r="AC883" t="s">
        <v>65</v>
      </c>
      <c r="AD883" t="s">
        <v>65</v>
      </c>
      <c r="AE883" s="2">
        <v>44562</v>
      </c>
      <c r="AF883" t="s">
        <v>66</v>
      </c>
      <c r="AG883" s="2" t="s">
        <v>55</v>
      </c>
      <c r="AH883" t="s">
        <v>55</v>
      </c>
      <c r="AI883" t="s">
        <v>55</v>
      </c>
      <c r="AJ883" t="s">
        <v>55</v>
      </c>
      <c r="AK883" s="2" t="s">
        <v>55</v>
      </c>
      <c r="AL883" t="s">
        <v>55</v>
      </c>
      <c r="AM883" t="s">
        <v>66</v>
      </c>
      <c r="AN883" t="s">
        <v>55</v>
      </c>
      <c r="AO883" t="s">
        <v>55</v>
      </c>
      <c r="AP883" t="s">
        <v>55</v>
      </c>
      <c r="AQ883" s="3" t="s">
        <v>55</v>
      </c>
      <c r="AR883" s="3" t="s">
        <v>55</v>
      </c>
      <c r="AS883" t="s">
        <v>55</v>
      </c>
      <c r="AT883" t="s">
        <v>55</v>
      </c>
      <c r="AU883" t="s">
        <v>55</v>
      </c>
      <c r="AV883" s="3" t="s">
        <v>55</v>
      </c>
      <c r="AW883" s="3" t="s">
        <v>55</v>
      </c>
      <c r="AX883" s="3" t="s">
        <v>55</v>
      </c>
    </row>
    <row r="884" spans="1:50" hidden="1" x14ac:dyDescent="0.3">
      <c r="A884" t="s">
        <v>1117</v>
      </c>
      <c r="B884" t="s">
        <v>113</v>
      </c>
      <c r="C884" t="s">
        <v>55</v>
      </c>
      <c r="D884" s="2">
        <v>43831</v>
      </c>
      <c r="E884" s="2">
        <v>45314</v>
      </c>
      <c r="F884" s="2">
        <v>44562</v>
      </c>
      <c r="G884" t="s">
        <v>118</v>
      </c>
      <c r="H884" t="s">
        <v>104</v>
      </c>
      <c r="I884" t="s">
        <v>55</v>
      </c>
      <c r="J884" t="s">
        <v>55</v>
      </c>
      <c r="K884" t="s">
        <v>55</v>
      </c>
      <c r="L884" t="s">
        <v>55</v>
      </c>
      <c r="M884" t="s">
        <v>119</v>
      </c>
      <c r="N884" t="s">
        <v>55</v>
      </c>
      <c r="O884" t="s">
        <v>55</v>
      </c>
      <c r="P884" s="2" t="s">
        <v>55</v>
      </c>
      <c r="Q884" t="s">
        <v>55</v>
      </c>
      <c r="R884" t="s">
        <v>55</v>
      </c>
      <c r="S884" t="s">
        <v>55</v>
      </c>
      <c r="T884" t="s">
        <v>55</v>
      </c>
      <c r="U884" t="s">
        <v>55</v>
      </c>
      <c r="V884" t="s">
        <v>55</v>
      </c>
      <c r="W884" t="s">
        <v>64</v>
      </c>
      <c r="X884" s="3">
        <v>20000</v>
      </c>
      <c r="Y884" s="3">
        <v>400</v>
      </c>
      <c r="Z884" s="3" t="s">
        <v>55</v>
      </c>
      <c r="AA884" s="3" t="s">
        <v>55</v>
      </c>
      <c r="AB884" s="3">
        <v>400</v>
      </c>
      <c r="AC884" t="s">
        <v>65</v>
      </c>
      <c r="AD884" t="s">
        <v>65</v>
      </c>
      <c r="AE884" s="2">
        <v>44562</v>
      </c>
      <c r="AF884" t="s">
        <v>66</v>
      </c>
      <c r="AG884" s="2" t="s">
        <v>55</v>
      </c>
      <c r="AH884" t="s">
        <v>55</v>
      </c>
      <c r="AI884" t="s">
        <v>55</v>
      </c>
      <c r="AJ884" t="s">
        <v>55</v>
      </c>
      <c r="AK884" s="2" t="s">
        <v>55</v>
      </c>
      <c r="AL884" t="s">
        <v>55</v>
      </c>
      <c r="AM884" t="s">
        <v>66</v>
      </c>
      <c r="AN884" t="s">
        <v>55</v>
      </c>
      <c r="AO884" t="s">
        <v>55</v>
      </c>
      <c r="AP884" t="s">
        <v>55</v>
      </c>
      <c r="AQ884" s="3" t="s">
        <v>55</v>
      </c>
      <c r="AR884" s="3" t="s">
        <v>55</v>
      </c>
      <c r="AS884" t="s">
        <v>55</v>
      </c>
      <c r="AT884" t="s">
        <v>55</v>
      </c>
      <c r="AU884" t="s">
        <v>55</v>
      </c>
      <c r="AV884" s="3" t="s">
        <v>55</v>
      </c>
      <c r="AW884" s="3" t="s">
        <v>55</v>
      </c>
      <c r="AX884" s="3" t="s">
        <v>55</v>
      </c>
    </row>
    <row r="885" spans="1:50" hidden="1" x14ac:dyDescent="0.3">
      <c r="A885" t="s">
        <v>1118</v>
      </c>
      <c r="B885" t="s">
        <v>113</v>
      </c>
      <c r="C885" t="s">
        <v>55</v>
      </c>
      <c r="D885" s="2">
        <v>43831</v>
      </c>
      <c r="E885" s="2">
        <v>45314</v>
      </c>
      <c r="F885" s="2">
        <v>44562</v>
      </c>
      <c r="G885" t="s">
        <v>118</v>
      </c>
      <c r="H885" t="s">
        <v>104</v>
      </c>
      <c r="I885" t="s">
        <v>55</v>
      </c>
      <c r="J885" t="s">
        <v>55</v>
      </c>
      <c r="K885" t="s">
        <v>55</v>
      </c>
      <c r="L885" t="s">
        <v>55</v>
      </c>
      <c r="M885" t="s">
        <v>119</v>
      </c>
      <c r="N885" t="s">
        <v>55</v>
      </c>
      <c r="O885" t="s">
        <v>55</v>
      </c>
      <c r="P885" s="2" t="s">
        <v>55</v>
      </c>
      <c r="Q885" t="s">
        <v>55</v>
      </c>
      <c r="R885" t="s">
        <v>55</v>
      </c>
      <c r="S885" t="s">
        <v>55</v>
      </c>
      <c r="T885" t="s">
        <v>55</v>
      </c>
      <c r="U885" t="s">
        <v>55</v>
      </c>
      <c r="V885" t="s">
        <v>55</v>
      </c>
      <c r="W885" t="s">
        <v>64</v>
      </c>
      <c r="X885" s="3">
        <v>20000</v>
      </c>
      <c r="Y885" s="3">
        <v>400</v>
      </c>
      <c r="Z885" s="3" t="s">
        <v>55</v>
      </c>
      <c r="AA885" s="3" t="s">
        <v>55</v>
      </c>
      <c r="AB885" s="3">
        <v>400</v>
      </c>
      <c r="AC885" t="s">
        <v>65</v>
      </c>
      <c r="AD885" t="s">
        <v>65</v>
      </c>
      <c r="AE885" s="2">
        <v>44562</v>
      </c>
      <c r="AF885" t="s">
        <v>66</v>
      </c>
      <c r="AG885" s="2" t="s">
        <v>55</v>
      </c>
      <c r="AH885" t="s">
        <v>55</v>
      </c>
      <c r="AI885" t="s">
        <v>55</v>
      </c>
      <c r="AJ885" t="s">
        <v>55</v>
      </c>
      <c r="AK885" s="2" t="s">
        <v>55</v>
      </c>
      <c r="AL885" t="s">
        <v>55</v>
      </c>
      <c r="AM885" t="s">
        <v>66</v>
      </c>
      <c r="AN885" t="s">
        <v>55</v>
      </c>
      <c r="AO885" t="s">
        <v>55</v>
      </c>
      <c r="AP885" t="s">
        <v>55</v>
      </c>
      <c r="AQ885" s="3" t="s">
        <v>55</v>
      </c>
      <c r="AR885" s="3" t="s">
        <v>55</v>
      </c>
      <c r="AS885" t="s">
        <v>55</v>
      </c>
      <c r="AT885" t="s">
        <v>55</v>
      </c>
      <c r="AU885" t="s">
        <v>55</v>
      </c>
      <c r="AV885" s="3" t="s">
        <v>55</v>
      </c>
      <c r="AW885" s="3" t="s">
        <v>55</v>
      </c>
      <c r="AX885" s="3" t="s">
        <v>55</v>
      </c>
    </row>
    <row r="886" spans="1:50" hidden="1" x14ac:dyDescent="0.3">
      <c r="A886" t="s">
        <v>1119</v>
      </c>
      <c r="B886" t="s">
        <v>113</v>
      </c>
      <c r="C886" t="s">
        <v>55</v>
      </c>
      <c r="D886" s="2">
        <v>43831</v>
      </c>
      <c r="E886" s="2">
        <v>45314</v>
      </c>
      <c r="F886" s="2">
        <v>44562</v>
      </c>
      <c r="G886" t="s">
        <v>114</v>
      </c>
      <c r="H886" t="s">
        <v>104</v>
      </c>
      <c r="I886" t="s">
        <v>55</v>
      </c>
      <c r="J886" t="s">
        <v>55</v>
      </c>
      <c r="K886" t="s">
        <v>55</v>
      </c>
      <c r="L886" t="s">
        <v>55</v>
      </c>
      <c r="M886" t="s">
        <v>115</v>
      </c>
      <c r="N886" t="s">
        <v>55</v>
      </c>
      <c r="O886" t="s">
        <v>55</v>
      </c>
      <c r="P886" s="2" t="s">
        <v>55</v>
      </c>
      <c r="Q886" t="s">
        <v>55</v>
      </c>
      <c r="R886" t="s">
        <v>55</v>
      </c>
      <c r="S886" t="s">
        <v>55</v>
      </c>
      <c r="T886" t="s">
        <v>55</v>
      </c>
      <c r="U886" t="s">
        <v>55</v>
      </c>
      <c r="V886" t="s">
        <v>55</v>
      </c>
      <c r="W886" t="s">
        <v>64</v>
      </c>
      <c r="X886" s="3">
        <v>10000</v>
      </c>
      <c r="Y886" s="3">
        <v>200</v>
      </c>
      <c r="Z886" s="3" t="s">
        <v>55</v>
      </c>
      <c r="AA886" s="3" t="s">
        <v>55</v>
      </c>
      <c r="AB886" s="3">
        <v>200</v>
      </c>
      <c r="AC886" t="s">
        <v>65</v>
      </c>
      <c r="AD886" t="s">
        <v>65</v>
      </c>
      <c r="AE886" s="2">
        <v>44562</v>
      </c>
      <c r="AF886" t="s">
        <v>66</v>
      </c>
      <c r="AG886" s="2" t="s">
        <v>55</v>
      </c>
      <c r="AH886" t="s">
        <v>55</v>
      </c>
      <c r="AI886" t="s">
        <v>55</v>
      </c>
      <c r="AJ886" t="s">
        <v>55</v>
      </c>
      <c r="AK886" s="2" t="s">
        <v>55</v>
      </c>
      <c r="AL886" t="s">
        <v>55</v>
      </c>
      <c r="AM886" t="s">
        <v>66</v>
      </c>
      <c r="AN886" t="s">
        <v>55</v>
      </c>
      <c r="AO886" t="s">
        <v>55</v>
      </c>
      <c r="AP886" t="s">
        <v>55</v>
      </c>
      <c r="AQ886" s="3" t="s">
        <v>55</v>
      </c>
      <c r="AR886" s="3" t="s">
        <v>55</v>
      </c>
      <c r="AS886" t="s">
        <v>55</v>
      </c>
      <c r="AT886" t="s">
        <v>55</v>
      </c>
      <c r="AU886" t="s">
        <v>55</v>
      </c>
      <c r="AV886" s="3" t="s">
        <v>55</v>
      </c>
      <c r="AW886" s="3" t="s">
        <v>55</v>
      </c>
      <c r="AX886" s="3" t="s">
        <v>55</v>
      </c>
    </row>
    <row r="887" spans="1:50" hidden="1" x14ac:dyDescent="0.3">
      <c r="A887" t="s">
        <v>1120</v>
      </c>
      <c r="B887" t="s">
        <v>113</v>
      </c>
      <c r="C887" t="s">
        <v>55</v>
      </c>
      <c r="D887" s="2">
        <v>43831</v>
      </c>
      <c r="E887" s="2">
        <v>45314</v>
      </c>
      <c r="F887" s="2">
        <v>44562</v>
      </c>
      <c r="G887" t="s">
        <v>114</v>
      </c>
      <c r="H887" t="s">
        <v>104</v>
      </c>
      <c r="I887" t="s">
        <v>55</v>
      </c>
      <c r="J887" t="s">
        <v>55</v>
      </c>
      <c r="K887" t="s">
        <v>55</v>
      </c>
      <c r="L887" t="s">
        <v>55</v>
      </c>
      <c r="M887" t="s">
        <v>115</v>
      </c>
      <c r="N887" t="s">
        <v>55</v>
      </c>
      <c r="O887" t="s">
        <v>55</v>
      </c>
      <c r="P887" s="2" t="s">
        <v>55</v>
      </c>
      <c r="Q887" t="s">
        <v>55</v>
      </c>
      <c r="R887" t="s">
        <v>55</v>
      </c>
      <c r="S887" t="s">
        <v>55</v>
      </c>
      <c r="T887" t="s">
        <v>55</v>
      </c>
      <c r="U887" t="s">
        <v>55</v>
      </c>
      <c r="V887" t="s">
        <v>55</v>
      </c>
      <c r="W887" t="s">
        <v>64</v>
      </c>
      <c r="X887" s="3">
        <v>10000</v>
      </c>
      <c r="Y887" s="3">
        <v>200</v>
      </c>
      <c r="Z887" s="3" t="s">
        <v>55</v>
      </c>
      <c r="AA887" s="3" t="s">
        <v>55</v>
      </c>
      <c r="AB887" s="3">
        <v>200</v>
      </c>
      <c r="AC887" t="s">
        <v>65</v>
      </c>
      <c r="AD887" t="s">
        <v>65</v>
      </c>
      <c r="AE887" s="2">
        <v>44562</v>
      </c>
      <c r="AF887" t="s">
        <v>66</v>
      </c>
      <c r="AG887" s="2" t="s">
        <v>55</v>
      </c>
      <c r="AH887" t="s">
        <v>55</v>
      </c>
      <c r="AI887" t="s">
        <v>55</v>
      </c>
      <c r="AJ887" t="s">
        <v>55</v>
      </c>
      <c r="AK887" s="2" t="s">
        <v>55</v>
      </c>
      <c r="AL887" t="s">
        <v>55</v>
      </c>
      <c r="AM887" t="s">
        <v>66</v>
      </c>
      <c r="AN887" t="s">
        <v>55</v>
      </c>
      <c r="AO887" t="s">
        <v>55</v>
      </c>
      <c r="AP887" t="s">
        <v>55</v>
      </c>
      <c r="AQ887" s="3" t="s">
        <v>55</v>
      </c>
      <c r="AR887" s="3" t="s">
        <v>55</v>
      </c>
      <c r="AS887" t="s">
        <v>55</v>
      </c>
      <c r="AT887" t="s">
        <v>55</v>
      </c>
      <c r="AU887" t="s">
        <v>55</v>
      </c>
      <c r="AV887" s="3" t="s">
        <v>55</v>
      </c>
      <c r="AW887" s="3" t="s">
        <v>55</v>
      </c>
      <c r="AX887" s="3" t="s">
        <v>55</v>
      </c>
    </row>
    <row r="888" spans="1:50" hidden="1" x14ac:dyDescent="0.3">
      <c r="A888" t="s">
        <v>1121</v>
      </c>
      <c r="B888" t="s">
        <v>113</v>
      </c>
      <c r="C888" t="s">
        <v>55</v>
      </c>
      <c r="D888" s="2">
        <v>43831</v>
      </c>
      <c r="E888" s="2">
        <v>45314</v>
      </c>
      <c r="F888" s="2">
        <v>44562</v>
      </c>
      <c r="G888" t="s">
        <v>114</v>
      </c>
      <c r="H888" t="s">
        <v>104</v>
      </c>
      <c r="I888" t="s">
        <v>55</v>
      </c>
      <c r="J888" t="s">
        <v>55</v>
      </c>
      <c r="K888" t="s">
        <v>55</v>
      </c>
      <c r="L888" t="s">
        <v>55</v>
      </c>
      <c r="M888" t="s">
        <v>115</v>
      </c>
      <c r="N888" t="s">
        <v>55</v>
      </c>
      <c r="O888" t="s">
        <v>55</v>
      </c>
      <c r="P888" s="2" t="s">
        <v>55</v>
      </c>
      <c r="Q888" t="s">
        <v>55</v>
      </c>
      <c r="R888" t="s">
        <v>55</v>
      </c>
      <c r="S888" t="s">
        <v>55</v>
      </c>
      <c r="T888" t="s">
        <v>55</v>
      </c>
      <c r="U888" t="s">
        <v>55</v>
      </c>
      <c r="V888" t="s">
        <v>55</v>
      </c>
      <c r="W888" t="s">
        <v>64</v>
      </c>
      <c r="X888" s="3">
        <v>10000</v>
      </c>
      <c r="Y888" s="3">
        <v>200</v>
      </c>
      <c r="Z888" s="3" t="s">
        <v>55</v>
      </c>
      <c r="AA888" s="3" t="s">
        <v>55</v>
      </c>
      <c r="AB888" s="3">
        <v>200</v>
      </c>
      <c r="AC888" t="s">
        <v>65</v>
      </c>
      <c r="AD888" t="s">
        <v>65</v>
      </c>
      <c r="AE888" s="2">
        <v>44562</v>
      </c>
      <c r="AF888" t="s">
        <v>66</v>
      </c>
      <c r="AG888" s="2" t="s">
        <v>55</v>
      </c>
      <c r="AH888" t="s">
        <v>55</v>
      </c>
      <c r="AI888" t="s">
        <v>55</v>
      </c>
      <c r="AJ888" t="s">
        <v>55</v>
      </c>
      <c r="AK888" s="2" t="s">
        <v>55</v>
      </c>
      <c r="AL888" t="s">
        <v>55</v>
      </c>
      <c r="AM888" t="s">
        <v>66</v>
      </c>
      <c r="AN888" t="s">
        <v>55</v>
      </c>
      <c r="AO888" t="s">
        <v>55</v>
      </c>
      <c r="AP888" t="s">
        <v>55</v>
      </c>
      <c r="AQ888" s="3" t="s">
        <v>55</v>
      </c>
      <c r="AR888" s="3" t="s">
        <v>55</v>
      </c>
      <c r="AS888" t="s">
        <v>55</v>
      </c>
      <c r="AT888" t="s">
        <v>55</v>
      </c>
      <c r="AU888" t="s">
        <v>55</v>
      </c>
      <c r="AV888" s="3" t="s">
        <v>55</v>
      </c>
      <c r="AW888" s="3" t="s">
        <v>55</v>
      </c>
      <c r="AX888" s="3" t="s">
        <v>55</v>
      </c>
    </row>
    <row r="889" spans="1:50" hidden="1" x14ac:dyDescent="0.3">
      <c r="A889" t="s">
        <v>1122</v>
      </c>
      <c r="B889" t="s">
        <v>113</v>
      </c>
      <c r="C889" t="s">
        <v>55</v>
      </c>
      <c r="D889" s="2">
        <v>43831</v>
      </c>
      <c r="E889" s="2">
        <v>45314</v>
      </c>
      <c r="F889" s="2">
        <v>44562</v>
      </c>
      <c r="G889" t="s">
        <v>114</v>
      </c>
      <c r="H889" t="s">
        <v>104</v>
      </c>
      <c r="I889" t="s">
        <v>55</v>
      </c>
      <c r="J889" t="s">
        <v>55</v>
      </c>
      <c r="K889" t="s">
        <v>55</v>
      </c>
      <c r="L889" t="s">
        <v>55</v>
      </c>
      <c r="M889" t="s">
        <v>115</v>
      </c>
      <c r="N889" t="s">
        <v>55</v>
      </c>
      <c r="O889" t="s">
        <v>55</v>
      </c>
      <c r="P889" s="2" t="s">
        <v>55</v>
      </c>
      <c r="Q889" t="s">
        <v>55</v>
      </c>
      <c r="R889" t="s">
        <v>55</v>
      </c>
      <c r="S889" t="s">
        <v>55</v>
      </c>
      <c r="T889" t="s">
        <v>55</v>
      </c>
      <c r="U889" t="s">
        <v>55</v>
      </c>
      <c r="V889" t="s">
        <v>55</v>
      </c>
      <c r="W889" t="s">
        <v>64</v>
      </c>
      <c r="X889" s="3">
        <v>10000</v>
      </c>
      <c r="Y889" s="3">
        <v>200</v>
      </c>
      <c r="Z889" s="3" t="s">
        <v>55</v>
      </c>
      <c r="AA889" s="3" t="s">
        <v>55</v>
      </c>
      <c r="AB889" s="3">
        <v>200</v>
      </c>
      <c r="AC889" t="s">
        <v>65</v>
      </c>
      <c r="AD889" t="s">
        <v>65</v>
      </c>
      <c r="AE889" s="2">
        <v>44562</v>
      </c>
      <c r="AF889" t="s">
        <v>66</v>
      </c>
      <c r="AG889" s="2" t="s">
        <v>55</v>
      </c>
      <c r="AH889" t="s">
        <v>55</v>
      </c>
      <c r="AI889" t="s">
        <v>55</v>
      </c>
      <c r="AJ889" t="s">
        <v>55</v>
      </c>
      <c r="AK889" s="2" t="s">
        <v>55</v>
      </c>
      <c r="AL889" t="s">
        <v>55</v>
      </c>
      <c r="AM889" t="s">
        <v>66</v>
      </c>
      <c r="AN889" t="s">
        <v>55</v>
      </c>
      <c r="AO889" t="s">
        <v>55</v>
      </c>
      <c r="AP889" t="s">
        <v>55</v>
      </c>
      <c r="AQ889" s="3" t="s">
        <v>55</v>
      </c>
      <c r="AR889" s="3" t="s">
        <v>55</v>
      </c>
      <c r="AS889" t="s">
        <v>55</v>
      </c>
      <c r="AT889" t="s">
        <v>55</v>
      </c>
      <c r="AU889" t="s">
        <v>55</v>
      </c>
      <c r="AV889" s="3" t="s">
        <v>55</v>
      </c>
      <c r="AW889" s="3" t="s">
        <v>55</v>
      </c>
      <c r="AX889" s="3" t="s">
        <v>55</v>
      </c>
    </row>
    <row r="890" spans="1:50" hidden="1" x14ac:dyDescent="0.3">
      <c r="A890" t="s">
        <v>1123</v>
      </c>
      <c r="B890" t="s">
        <v>113</v>
      </c>
      <c r="C890" t="s">
        <v>55</v>
      </c>
      <c r="D890" s="2">
        <v>43831</v>
      </c>
      <c r="E890" s="2">
        <v>45314</v>
      </c>
      <c r="F890" s="2">
        <v>44562</v>
      </c>
      <c r="G890" t="s">
        <v>118</v>
      </c>
      <c r="H890" t="s">
        <v>104</v>
      </c>
      <c r="I890" t="s">
        <v>55</v>
      </c>
      <c r="J890" t="s">
        <v>55</v>
      </c>
      <c r="K890" t="s">
        <v>55</v>
      </c>
      <c r="L890" t="s">
        <v>55</v>
      </c>
      <c r="M890" t="s">
        <v>119</v>
      </c>
      <c r="N890" t="s">
        <v>55</v>
      </c>
      <c r="O890" t="s">
        <v>55</v>
      </c>
      <c r="P890" s="2" t="s">
        <v>55</v>
      </c>
      <c r="Q890" t="s">
        <v>55</v>
      </c>
      <c r="R890" t="s">
        <v>55</v>
      </c>
      <c r="S890" t="s">
        <v>55</v>
      </c>
      <c r="T890" t="s">
        <v>55</v>
      </c>
      <c r="U890" t="s">
        <v>55</v>
      </c>
      <c r="V890" t="s">
        <v>55</v>
      </c>
      <c r="W890" t="s">
        <v>64</v>
      </c>
      <c r="X890" s="3">
        <v>20000</v>
      </c>
      <c r="Y890" s="3">
        <v>400</v>
      </c>
      <c r="Z890" s="3" t="s">
        <v>55</v>
      </c>
      <c r="AA890" s="3" t="s">
        <v>55</v>
      </c>
      <c r="AB890" s="3">
        <v>400</v>
      </c>
      <c r="AC890" t="s">
        <v>65</v>
      </c>
      <c r="AD890" t="s">
        <v>65</v>
      </c>
      <c r="AE890" s="2">
        <v>44562</v>
      </c>
      <c r="AF890" t="s">
        <v>66</v>
      </c>
      <c r="AG890" s="2" t="s">
        <v>55</v>
      </c>
      <c r="AH890" t="s">
        <v>55</v>
      </c>
      <c r="AI890" t="s">
        <v>55</v>
      </c>
      <c r="AJ890" t="s">
        <v>55</v>
      </c>
      <c r="AK890" s="2" t="s">
        <v>55</v>
      </c>
      <c r="AL890" t="s">
        <v>55</v>
      </c>
      <c r="AM890" t="s">
        <v>66</v>
      </c>
      <c r="AN890" t="s">
        <v>55</v>
      </c>
      <c r="AO890" t="s">
        <v>55</v>
      </c>
      <c r="AP890" t="s">
        <v>55</v>
      </c>
      <c r="AQ890" s="3" t="s">
        <v>55</v>
      </c>
      <c r="AR890" s="3" t="s">
        <v>55</v>
      </c>
      <c r="AS890" t="s">
        <v>55</v>
      </c>
      <c r="AT890" t="s">
        <v>55</v>
      </c>
      <c r="AU890" t="s">
        <v>55</v>
      </c>
      <c r="AV890" s="3" t="s">
        <v>55</v>
      </c>
      <c r="AW890" s="3" t="s">
        <v>55</v>
      </c>
      <c r="AX890" s="3" t="s">
        <v>55</v>
      </c>
    </row>
    <row r="891" spans="1:50" hidden="1" x14ac:dyDescent="0.3">
      <c r="A891" t="s">
        <v>1124</v>
      </c>
      <c r="B891" t="s">
        <v>113</v>
      </c>
      <c r="C891" t="s">
        <v>55</v>
      </c>
      <c r="D891" s="2">
        <v>43831</v>
      </c>
      <c r="E891" s="2">
        <v>45314</v>
      </c>
      <c r="F891" s="2">
        <v>44562</v>
      </c>
      <c r="G891" t="s">
        <v>118</v>
      </c>
      <c r="H891" t="s">
        <v>104</v>
      </c>
      <c r="I891" t="s">
        <v>55</v>
      </c>
      <c r="J891" t="s">
        <v>55</v>
      </c>
      <c r="K891" t="s">
        <v>55</v>
      </c>
      <c r="L891" t="s">
        <v>55</v>
      </c>
      <c r="M891" t="s">
        <v>119</v>
      </c>
      <c r="N891" t="s">
        <v>55</v>
      </c>
      <c r="O891" t="s">
        <v>55</v>
      </c>
      <c r="P891" s="2" t="s">
        <v>55</v>
      </c>
      <c r="Q891" t="s">
        <v>55</v>
      </c>
      <c r="R891" t="s">
        <v>55</v>
      </c>
      <c r="S891" t="s">
        <v>55</v>
      </c>
      <c r="T891" t="s">
        <v>55</v>
      </c>
      <c r="U891" t="s">
        <v>55</v>
      </c>
      <c r="V891" t="s">
        <v>55</v>
      </c>
      <c r="W891" t="s">
        <v>64</v>
      </c>
      <c r="X891" s="3">
        <v>20000</v>
      </c>
      <c r="Y891" s="3">
        <v>400</v>
      </c>
      <c r="Z891" s="3" t="s">
        <v>55</v>
      </c>
      <c r="AA891" s="3" t="s">
        <v>55</v>
      </c>
      <c r="AB891" s="3">
        <v>400</v>
      </c>
      <c r="AC891" t="s">
        <v>65</v>
      </c>
      <c r="AD891" t="s">
        <v>65</v>
      </c>
      <c r="AE891" s="2">
        <v>44562</v>
      </c>
      <c r="AF891" t="s">
        <v>66</v>
      </c>
      <c r="AG891" s="2" t="s">
        <v>55</v>
      </c>
      <c r="AH891" t="s">
        <v>55</v>
      </c>
      <c r="AI891" t="s">
        <v>55</v>
      </c>
      <c r="AJ891" t="s">
        <v>55</v>
      </c>
      <c r="AK891" s="2" t="s">
        <v>55</v>
      </c>
      <c r="AL891" t="s">
        <v>55</v>
      </c>
      <c r="AM891" t="s">
        <v>66</v>
      </c>
      <c r="AN891" t="s">
        <v>55</v>
      </c>
      <c r="AO891" t="s">
        <v>55</v>
      </c>
      <c r="AP891" t="s">
        <v>55</v>
      </c>
      <c r="AQ891" s="3" t="s">
        <v>55</v>
      </c>
      <c r="AR891" s="3" t="s">
        <v>55</v>
      </c>
      <c r="AS891" t="s">
        <v>55</v>
      </c>
      <c r="AT891" t="s">
        <v>55</v>
      </c>
      <c r="AU891" t="s">
        <v>55</v>
      </c>
      <c r="AV891" s="3" t="s">
        <v>55</v>
      </c>
      <c r="AW891" s="3" t="s">
        <v>55</v>
      </c>
      <c r="AX891" s="3" t="s">
        <v>55</v>
      </c>
    </row>
    <row r="892" spans="1:50" hidden="1" x14ac:dyDescent="0.3">
      <c r="A892" t="s">
        <v>1125</v>
      </c>
      <c r="B892" t="s">
        <v>113</v>
      </c>
      <c r="C892" t="s">
        <v>55</v>
      </c>
      <c r="D892" s="2">
        <v>43831</v>
      </c>
      <c r="E892" s="2">
        <v>45314</v>
      </c>
      <c r="F892" s="2">
        <v>44562</v>
      </c>
      <c r="G892" t="s">
        <v>114</v>
      </c>
      <c r="H892" t="s">
        <v>104</v>
      </c>
      <c r="I892" t="s">
        <v>55</v>
      </c>
      <c r="J892" t="s">
        <v>55</v>
      </c>
      <c r="K892" t="s">
        <v>55</v>
      </c>
      <c r="L892" t="s">
        <v>55</v>
      </c>
      <c r="M892" t="s">
        <v>115</v>
      </c>
      <c r="N892" t="s">
        <v>55</v>
      </c>
      <c r="O892" t="s">
        <v>55</v>
      </c>
      <c r="P892" s="2" t="s">
        <v>55</v>
      </c>
      <c r="Q892" t="s">
        <v>55</v>
      </c>
      <c r="R892" t="s">
        <v>55</v>
      </c>
      <c r="S892" t="s">
        <v>55</v>
      </c>
      <c r="T892" t="s">
        <v>55</v>
      </c>
      <c r="U892" t="s">
        <v>55</v>
      </c>
      <c r="V892" t="s">
        <v>55</v>
      </c>
      <c r="W892" t="s">
        <v>64</v>
      </c>
      <c r="X892" s="3">
        <v>10000</v>
      </c>
      <c r="Y892" s="3">
        <v>200</v>
      </c>
      <c r="Z892" s="3" t="s">
        <v>55</v>
      </c>
      <c r="AA892" s="3" t="s">
        <v>55</v>
      </c>
      <c r="AB892" s="3">
        <v>200</v>
      </c>
      <c r="AC892" t="s">
        <v>65</v>
      </c>
      <c r="AD892" t="s">
        <v>65</v>
      </c>
      <c r="AE892" s="2">
        <v>44562</v>
      </c>
      <c r="AF892" t="s">
        <v>66</v>
      </c>
      <c r="AG892" s="2" t="s">
        <v>55</v>
      </c>
      <c r="AH892" t="s">
        <v>55</v>
      </c>
      <c r="AI892" t="s">
        <v>55</v>
      </c>
      <c r="AJ892" t="s">
        <v>55</v>
      </c>
      <c r="AK892" s="2" t="s">
        <v>55</v>
      </c>
      <c r="AL892" t="s">
        <v>55</v>
      </c>
      <c r="AM892" t="s">
        <v>66</v>
      </c>
      <c r="AN892" t="s">
        <v>55</v>
      </c>
      <c r="AO892" t="s">
        <v>55</v>
      </c>
      <c r="AP892" t="s">
        <v>55</v>
      </c>
      <c r="AQ892" s="3" t="s">
        <v>55</v>
      </c>
      <c r="AR892" s="3" t="s">
        <v>55</v>
      </c>
      <c r="AS892" t="s">
        <v>55</v>
      </c>
      <c r="AT892" t="s">
        <v>55</v>
      </c>
      <c r="AU892" t="s">
        <v>55</v>
      </c>
      <c r="AV892" s="3" t="s">
        <v>55</v>
      </c>
      <c r="AW892" s="3" t="s">
        <v>55</v>
      </c>
      <c r="AX892" s="3" t="s">
        <v>55</v>
      </c>
    </row>
    <row r="893" spans="1:50" hidden="1" x14ac:dyDescent="0.3">
      <c r="A893" t="s">
        <v>1126</v>
      </c>
      <c r="B893" t="s">
        <v>113</v>
      </c>
      <c r="C893" t="s">
        <v>55</v>
      </c>
      <c r="D893" s="2">
        <v>43831</v>
      </c>
      <c r="E893" s="2">
        <v>45314</v>
      </c>
      <c r="F893" s="2">
        <v>44562</v>
      </c>
      <c r="G893" t="s">
        <v>114</v>
      </c>
      <c r="H893" t="s">
        <v>104</v>
      </c>
      <c r="I893" t="s">
        <v>55</v>
      </c>
      <c r="J893" t="s">
        <v>55</v>
      </c>
      <c r="K893" t="s">
        <v>55</v>
      </c>
      <c r="L893" t="s">
        <v>55</v>
      </c>
      <c r="M893" t="s">
        <v>115</v>
      </c>
      <c r="N893" t="s">
        <v>55</v>
      </c>
      <c r="O893" t="s">
        <v>55</v>
      </c>
      <c r="P893" s="2" t="s">
        <v>55</v>
      </c>
      <c r="Q893" t="s">
        <v>55</v>
      </c>
      <c r="R893" t="s">
        <v>55</v>
      </c>
      <c r="S893" t="s">
        <v>55</v>
      </c>
      <c r="T893" t="s">
        <v>55</v>
      </c>
      <c r="U893" t="s">
        <v>55</v>
      </c>
      <c r="V893" t="s">
        <v>55</v>
      </c>
      <c r="W893" t="s">
        <v>64</v>
      </c>
      <c r="X893" s="3">
        <v>10000</v>
      </c>
      <c r="Y893" s="3">
        <v>200</v>
      </c>
      <c r="Z893" s="3" t="s">
        <v>55</v>
      </c>
      <c r="AA893" s="3" t="s">
        <v>55</v>
      </c>
      <c r="AB893" s="3">
        <v>200</v>
      </c>
      <c r="AC893" t="s">
        <v>65</v>
      </c>
      <c r="AD893" t="s">
        <v>65</v>
      </c>
      <c r="AE893" s="2">
        <v>44562</v>
      </c>
      <c r="AF893" t="s">
        <v>66</v>
      </c>
      <c r="AG893" s="2" t="s">
        <v>55</v>
      </c>
      <c r="AH893" t="s">
        <v>55</v>
      </c>
      <c r="AI893" t="s">
        <v>55</v>
      </c>
      <c r="AJ893" t="s">
        <v>55</v>
      </c>
      <c r="AK893" s="2" t="s">
        <v>55</v>
      </c>
      <c r="AL893" t="s">
        <v>55</v>
      </c>
      <c r="AM893" t="s">
        <v>66</v>
      </c>
      <c r="AN893" t="s">
        <v>55</v>
      </c>
      <c r="AO893" t="s">
        <v>55</v>
      </c>
      <c r="AP893" t="s">
        <v>55</v>
      </c>
      <c r="AQ893" s="3" t="s">
        <v>55</v>
      </c>
      <c r="AR893" s="3" t="s">
        <v>55</v>
      </c>
      <c r="AS893" t="s">
        <v>55</v>
      </c>
      <c r="AT893" t="s">
        <v>55</v>
      </c>
      <c r="AU893" t="s">
        <v>55</v>
      </c>
      <c r="AV893" s="3" t="s">
        <v>55</v>
      </c>
      <c r="AW893" s="3" t="s">
        <v>55</v>
      </c>
      <c r="AX893" s="3" t="s">
        <v>55</v>
      </c>
    </row>
    <row r="894" spans="1:50" hidden="1" x14ac:dyDescent="0.3">
      <c r="A894" t="s">
        <v>1127</v>
      </c>
      <c r="B894" t="s">
        <v>113</v>
      </c>
      <c r="C894" t="s">
        <v>55</v>
      </c>
      <c r="D894" s="2">
        <v>43831</v>
      </c>
      <c r="E894" s="2">
        <v>45314</v>
      </c>
      <c r="F894" s="2">
        <v>44562</v>
      </c>
      <c r="G894" t="s">
        <v>114</v>
      </c>
      <c r="H894" t="s">
        <v>104</v>
      </c>
      <c r="I894" t="s">
        <v>55</v>
      </c>
      <c r="J894" t="s">
        <v>55</v>
      </c>
      <c r="K894" t="s">
        <v>55</v>
      </c>
      <c r="L894" t="s">
        <v>55</v>
      </c>
      <c r="M894" t="s">
        <v>115</v>
      </c>
      <c r="N894" t="s">
        <v>55</v>
      </c>
      <c r="O894" t="s">
        <v>55</v>
      </c>
      <c r="P894" s="2" t="s">
        <v>55</v>
      </c>
      <c r="Q894" t="s">
        <v>55</v>
      </c>
      <c r="R894" t="s">
        <v>55</v>
      </c>
      <c r="S894" t="s">
        <v>55</v>
      </c>
      <c r="T894" t="s">
        <v>55</v>
      </c>
      <c r="U894" t="s">
        <v>55</v>
      </c>
      <c r="V894" t="s">
        <v>55</v>
      </c>
      <c r="W894" t="s">
        <v>64</v>
      </c>
      <c r="X894" s="3">
        <v>10000</v>
      </c>
      <c r="Y894" s="3">
        <v>200</v>
      </c>
      <c r="Z894" s="3" t="s">
        <v>55</v>
      </c>
      <c r="AA894" s="3" t="s">
        <v>55</v>
      </c>
      <c r="AB894" s="3">
        <v>200</v>
      </c>
      <c r="AC894" t="s">
        <v>65</v>
      </c>
      <c r="AD894" t="s">
        <v>65</v>
      </c>
      <c r="AE894" s="2">
        <v>44562</v>
      </c>
      <c r="AF894" t="s">
        <v>66</v>
      </c>
      <c r="AG894" s="2" t="s">
        <v>55</v>
      </c>
      <c r="AH894" t="s">
        <v>55</v>
      </c>
      <c r="AI894" t="s">
        <v>55</v>
      </c>
      <c r="AJ894" t="s">
        <v>55</v>
      </c>
      <c r="AK894" s="2" t="s">
        <v>55</v>
      </c>
      <c r="AL894" t="s">
        <v>55</v>
      </c>
      <c r="AM894" t="s">
        <v>66</v>
      </c>
      <c r="AN894" t="s">
        <v>55</v>
      </c>
      <c r="AO894" t="s">
        <v>55</v>
      </c>
      <c r="AP894" t="s">
        <v>55</v>
      </c>
      <c r="AQ894" s="3" t="s">
        <v>55</v>
      </c>
      <c r="AR894" s="3" t="s">
        <v>55</v>
      </c>
      <c r="AS894" t="s">
        <v>55</v>
      </c>
      <c r="AT894" t="s">
        <v>55</v>
      </c>
      <c r="AU894" t="s">
        <v>55</v>
      </c>
      <c r="AV894" s="3" t="s">
        <v>55</v>
      </c>
      <c r="AW894" s="3" t="s">
        <v>55</v>
      </c>
      <c r="AX894" s="3" t="s">
        <v>55</v>
      </c>
    </row>
    <row r="895" spans="1:50" hidden="1" x14ac:dyDescent="0.3">
      <c r="A895" t="s">
        <v>1128</v>
      </c>
      <c r="B895" t="s">
        <v>113</v>
      </c>
      <c r="C895" t="s">
        <v>55</v>
      </c>
      <c r="D895" s="2">
        <v>43831</v>
      </c>
      <c r="E895" s="2">
        <v>45314</v>
      </c>
      <c r="F895" s="2">
        <v>44562</v>
      </c>
      <c r="G895" t="s">
        <v>118</v>
      </c>
      <c r="H895" t="s">
        <v>104</v>
      </c>
      <c r="I895" t="s">
        <v>55</v>
      </c>
      <c r="J895" t="s">
        <v>55</v>
      </c>
      <c r="K895" t="s">
        <v>55</v>
      </c>
      <c r="L895" t="s">
        <v>55</v>
      </c>
      <c r="M895" t="s">
        <v>119</v>
      </c>
      <c r="N895" t="s">
        <v>55</v>
      </c>
      <c r="O895" t="s">
        <v>55</v>
      </c>
      <c r="P895" s="2" t="s">
        <v>55</v>
      </c>
      <c r="Q895" t="s">
        <v>55</v>
      </c>
      <c r="R895" t="s">
        <v>55</v>
      </c>
      <c r="S895" t="s">
        <v>55</v>
      </c>
      <c r="T895" t="s">
        <v>55</v>
      </c>
      <c r="U895" t="s">
        <v>55</v>
      </c>
      <c r="V895" t="s">
        <v>55</v>
      </c>
      <c r="W895" t="s">
        <v>64</v>
      </c>
      <c r="X895" s="3">
        <v>20000</v>
      </c>
      <c r="Y895" s="3">
        <v>400</v>
      </c>
      <c r="Z895" s="3" t="s">
        <v>55</v>
      </c>
      <c r="AA895" s="3" t="s">
        <v>55</v>
      </c>
      <c r="AB895" s="3">
        <v>400</v>
      </c>
      <c r="AC895" t="s">
        <v>65</v>
      </c>
      <c r="AD895" t="s">
        <v>65</v>
      </c>
      <c r="AE895" s="2">
        <v>44562</v>
      </c>
      <c r="AF895" t="s">
        <v>66</v>
      </c>
      <c r="AG895" s="2" t="s">
        <v>55</v>
      </c>
      <c r="AH895" t="s">
        <v>55</v>
      </c>
      <c r="AI895" t="s">
        <v>55</v>
      </c>
      <c r="AJ895" t="s">
        <v>55</v>
      </c>
      <c r="AK895" s="2" t="s">
        <v>55</v>
      </c>
      <c r="AL895" t="s">
        <v>55</v>
      </c>
      <c r="AM895" t="s">
        <v>66</v>
      </c>
      <c r="AN895" t="s">
        <v>55</v>
      </c>
      <c r="AO895" t="s">
        <v>55</v>
      </c>
      <c r="AP895" t="s">
        <v>55</v>
      </c>
      <c r="AQ895" s="3" t="s">
        <v>55</v>
      </c>
      <c r="AR895" s="3" t="s">
        <v>55</v>
      </c>
      <c r="AS895" t="s">
        <v>55</v>
      </c>
      <c r="AT895" t="s">
        <v>55</v>
      </c>
      <c r="AU895" t="s">
        <v>55</v>
      </c>
      <c r="AV895" s="3" t="s">
        <v>55</v>
      </c>
      <c r="AW895" s="3" t="s">
        <v>55</v>
      </c>
      <c r="AX895" s="3" t="s">
        <v>55</v>
      </c>
    </row>
    <row r="896" spans="1:50" hidden="1" x14ac:dyDescent="0.3">
      <c r="A896" t="s">
        <v>1129</v>
      </c>
      <c r="B896" t="s">
        <v>113</v>
      </c>
      <c r="C896" t="s">
        <v>55</v>
      </c>
      <c r="D896" s="2">
        <v>43831</v>
      </c>
      <c r="E896" s="2">
        <v>45314</v>
      </c>
      <c r="F896" s="2">
        <v>44562</v>
      </c>
      <c r="G896" t="s">
        <v>118</v>
      </c>
      <c r="H896" t="s">
        <v>104</v>
      </c>
      <c r="I896" t="s">
        <v>55</v>
      </c>
      <c r="J896" t="s">
        <v>55</v>
      </c>
      <c r="K896" t="s">
        <v>55</v>
      </c>
      <c r="L896" t="s">
        <v>55</v>
      </c>
      <c r="M896" t="s">
        <v>119</v>
      </c>
      <c r="N896" t="s">
        <v>55</v>
      </c>
      <c r="O896" t="s">
        <v>55</v>
      </c>
      <c r="P896" s="2" t="s">
        <v>55</v>
      </c>
      <c r="Q896" t="s">
        <v>55</v>
      </c>
      <c r="R896" t="s">
        <v>55</v>
      </c>
      <c r="S896" t="s">
        <v>55</v>
      </c>
      <c r="T896" t="s">
        <v>55</v>
      </c>
      <c r="U896" t="s">
        <v>55</v>
      </c>
      <c r="V896" t="s">
        <v>55</v>
      </c>
      <c r="W896" t="s">
        <v>64</v>
      </c>
      <c r="X896" s="3">
        <v>20000</v>
      </c>
      <c r="Y896" s="3">
        <v>400</v>
      </c>
      <c r="Z896" s="3" t="s">
        <v>55</v>
      </c>
      <c r="AA896" s="3" t="s">
        <v>55</v>
      </c>
      <c r="AB896" s="3">
        <v>400</v>
      </c>
      <c r="AC896" t="s">
        <v>65</v>
      </c>
      <c r="AD896" t="s">
        <v>65</v>
      </c>
      <c r="AE896" s="2">
        <v>44562</v>
      </c>
      <c r="AF896" t="s">
        <v>66</v>
      </c>
      <c r="AG896" s="2" t="s">
        <v>55</v>
      </c>
      <c r="AH896" t="s">
        <v>55</v>
      </c>
      <c r="AI896" t="s">
        <v>55</v>
      </c>
      <c r="AJ896" t="s">
        <v>55</v>
      </c>
      <c r="AK896" s="2" t="s">
        <v>55</v>
      </c>
      <c r="AL896" t="s">
        <v>55</v>
      </c>
      <c r="AM896" t="s">
        <v>66</v>
      </c>
      <c r="AN896" t="s">
        <v>55</v>
      </c>
      <c r="AO896" t="s">
        <v>55</v>
      </c>
      <c r="AP896" t="s">
        <v>55</v>
      </c>
      <c r="AQ896" s="3" t="s">
        <v>55</v>
      </c>
      <c r="AR896" s="3" t="s">
        <v>55</v>
      </c>
      <c r="AS896" t="s">
        <v>55</v>
      </c>
      <c r="AT896" t="s">
        <v>55</v>
      </c>
      <c r="AU896" t="s">
        <v>55</v>
      </c>
      <c r="AV896" s="3" t="s">
        <v>55</v>
      </c>
      <c r="AW896" s="3" t="s">
        <v>55</v>
      </c>
      <c r="AX896" s="3" t="s">
        <v>55</v>
      </c>
    </row>
    <row r="897" spans="1:50" hidden="1" x14ac:dyDescent="0.3">
      <c r="A897" t="s">
        <v>1130</v>
      </c>
      <c r="B897" t="s">
        <v>113</v>
      </c>
      <c r="C897" t="s">
        <v>55</v>
      </c>
      <c r="D897" s="2">
        <v>43831</v>
      </c>
      <c r="E897" s="2">
        <v>45314</v>
      </c>
      <c r="F897" s="2">
        <v>44562</v>
      </c>
      <c r="G897" t="s">
        <v>114</v>
      </c>
      <c r="H897" t="s">
        <v>104</v>
      </c>
      <c r="I897" t="s">
        <v>55</v>
      </c>
      <c r="J897" t="s">
        <v>55</v>
      </c>
      <c r="K897" t="s">
        <v>55</v>
      </c>
      <c r="L897" t="s">
        <v>55</v>
      </c>
      <c r="M897" t="s">
        <v>115</v>
      </c>
      <c r="N897" t="s">
        <v>55</v>
      </c>
      <c r="O897" t="s">
        <v>55</v>
      </c>
      <c r="P897" s="2" t="s">
        <v>55</v>
      </c>
      <c r="Q897" t="s">
        <v>55</v>
      </c>
      <c r="R897" t="s">
        <v>55</v>
      </c>
      <c r="S897" t="s">
        <v>55</v>
      </c>
      <c r="T897" t="s">
        <v>55</v>
      </c>
      <c r="U897" t="s">
        <v>55</v>
      </c>
      <c r="V897" t="s">
        <v>55</v>
      </c>
      <c r="W897" t="s">
        <v>64</v>
      </c>
      <c r="X897" s="3">
        <v>10000</v>
      </c>
      <c r="Y897" s="3">
        <v>200</v>
      </c>
      <c r="Z897" s="3" t="s">
        <v>55</v>
      </c>
      <c r="AA897" s="3" t="s">
        <v>55</v>
      </c>
      <c r="AB897" s="3">
        <v>200</v>
      </c>
      <c r="AC897" t="s">
        <v>65</v>
      </c>
      <c r="AD897" t="s">
        <v>65</v>
      </c>
      <c r="AE897" s="2">
        <v>44562</v>
      </c>
      <c r="AF897" t="s">
        <v>66</v>
      </c>
      <c r="AG897" s="2" t="s">
        <v>55</v>
      </c>
      <c r="AH897" t="s">
        <v>55</v>
      </c>
      <c r="AI897" t="s">
        <v>55</v>
      </c>
      <c r="AJ897" t="s">
        <v>55</v>
      </c>
      <c r="AK897" s="2" t="s">
        <v>55</v>
      </c>
      <c r="AL897" t="s">
        <v>55</v>
      </c>
      <c r="AM897" t="s">
        <v>66</v>
      </c>
      <c r="AN897" t="s">
        <v>55</v>
      </c>
      <c r="AO897" t="s">
        <v>55</v>
      </c>
      <c r="AP897" t="s">
        <v>55</v>
      </c>
      <c r="AQ897" s="3" t="s">
        <v>55</v>
      </c>
      <c r="AR897" s="3" t="s">
        <v>55</v>
      </c>
      <c r="AS897" t="s">
        <v>55</v>
      </c>
      <c r="AT897" t="s">
        <v>55</v>
      </c>
      <c r="AU897" t="s">
        <v>55</v>
      </c>
      <c r="AV897" s="3" t="s">
        <v>55</v>
      </c>
      <c r="AW897" s="3" t="s">
        <v>55</v>
      </c>
      <c r="AX897" s="3" t="s">
        <v>55</v>
      </c>
    </row>
    <row r="898" spans="1:50" hidden="1" x14ac:dyDescent="0.3">
      <c r="A898" t="s">
        <v>1131</v>
      </c>
      <c r="B898" t="s">
        <v>113</v>
      </c>
      <c r="C898" t="s">
        <v>55</v>
      </c>
      <c r="D898" s="2">
        <v>43831</v>
      </c>
      <c r="E898" s="2">
        <v>45314</v>
      </c>
      <c r="F898" s="2">
        <v>44562</v>
      </c>
      <c r="G898" t="s">
        <v>118</v>
      </c>
      <c r="H898" t="s">
        <v>104</v>
      </c>
      <c r="I898" t="s">
        <v>55</v>
      </c>
      <c r="J898" t="s">
        <v>55</v>
      </c>
      <c r="K898" t="s">
        <v>55</v>
      </c>
      <c r="L898" t="s">
        <v>55</v>
      </c>
      <c r="M898" t="s">
        <v>119</v>
      </c>
      <c r="N898" t="s">
        <v>55</v>
      </c>
      <c r="O898" t="s">
        <v>55</v>
      </c>
      <c r="P898" s="2" t="s">
        <v>55</v>
      </c>
      <c r="Q898" t="s">
        <v>55</v>
      </c>
      <c r="R898" t="s">
        <v>55</v>
      </c>
      <c r="S898" t="s">
        <v>55</v>
      </c>
      <c r="T898" t="s">
        <v>55</v>
      </c>
      <c r="U898" t="s">
        <v>55</v>
      </c>
      <c r="V898" t="s">
        <v>55</v>
      </c>
      <c r="W898" t="s">
        <v>64</v>
      </c>
      <c r="X898" s="3">
        <v>20000</v>
      </c>
      <c r="Y898" s="3">
        <v>400</v>
      </c>
      <c r="Z898" s="3" t="s">
        <v>55</v>
      </c>
      <c r="AA898" s="3" t="s">
        <v>55</v>
      </c>
      <c r="AB898" s="3">
        <v>400</v>
      </c>
      <c r="AC898" t="s">
        <v>65</v>
      </c>
      <c r="AD898" t="s">
        <v>65</v>
      </c>
      <c r="AE898" s="2">
        <v>44562</v>
      </c>
      <c r="AF898" t="s">
        <v>66</v>
      </c>
      <c r="AG898" s="2" t="s">
        <v>55</v>
      </c>
      <c r="AH898" t="s">
        <v>55</v>
      </c>
      <c r="AI898" t="s">
        <v>55</v>
      </c>
      <c r="AJ898" t="s">
        <v>55</v>
      </c>
      <c r="AK898" s="2" t="s">
        <v>55</v>
      </c>
      <c r="AL898" t="s">
        <v>55</v>
      </c>
      <c r="AM898" t="s">
        <v>66</v>
      </c>
      <c r="AN898" t="s">
        <v>55</v>
      </c>
      <c r="AO898" t="s">
        <v>55</v>
      </c>
      <c r="AP898" t="s">
        <v>55</v>
      </c>
      <c r="AQ898" s="3" t="s">
        <v>55</v>
      </c>
      <c r="AR898" s="3" t="s">
        <v>55</v>
      </c>
      <c r="AS898" t="s">
        <v>55</v>
      </c>
      <c r="AT898" t="s">
        <v>55</v>
      </c>
      <c r="AU898" t="s">
        <v>55</v>
      </c>
      <c r="AV898" s="3" t="s">
        <v>55</v>
      </c>
      <c r="AW898" s="3" t="s">
        <v>55</v>
      </c>
      <c r="AX898" s="3" t="s">
        <v>55</v>
      </c>
    </row>
    <row r="899" spans="1:50" hidden="1" x14ac:dyDescent="0.3">
      <c r="A899" t="s">
        <v>1132</v>
      </c>
      <c r="B899" t="s">
        <v>113</v>
      </c>
      <c r="C899" t="s">
        <v>55</v>
      </c>
      <c r="D899" s="2">
        <v>43831</v>
      </c>
      <c r="E899" s="2">
        <v>45314</v>
      </c>
      <c r="F899" s="2">
        <v>44562</v>
      </c>
      <c r="G899" t="s">
        <v>114</v>
      </c>
      <c r="H899" t="s">
        <v>104</v>
      </c>
      <c r="I899" t="s">
        <v>55</v>
      </c>
      <c r="J899" t="s">
        <v>55</v>
      </c>
      <c r="K899" t="s">
        <v>55</v>
      </c>
      <c r="L899" t="s">
        <v>55</v>
      </c>
      <c r="M899" t="s">
        <v>115</v>
      </c>
      <c r="N899" t="s">
        <v>55</v>
      </c>
      <c r="O899" t="s">
        <v>55</v>
      </c>
      <c r="P899" s="2" t="s">
        <v>55</v>
      </c>
      <c r="Q899" t="s">
        <v>55</v>
      </c>
      <c r="R899" t="s">
        <v>55</v>
      </c>
      <c r="S899" t="s">
        <v>55</v>
      </c>
      <c r="T899" t="s">
        <v>55</v>
      </c>
      <c r="U899" t="s">
        <v>55</v>
      </c>
      <c r="V899" t="s">
        <v>55</v>
      </c>
      <c r="W899" t="s">
        <v>64</v>
      </c>
      <c r="X899" s="3">
        <v>10000</v>
      </c>
      <c r="Y899" s="3">
        <v>200</v>
      </c>
      <c r="Z899" s="3" t="s">
        <v>55</v>
      </c>
      <c r="AA899" s="3" t="s">
        <v>55</v>
      </c>
      <c r="AB899" s="3">
        <v>200</v>
      </c>
      <c r="AC899" t="s">
        <v>65</v>
      </c>
      <c r="AD899" t="s">
        <v>65</v>
      </c>
      <c r="AE899" s="2">
        <v>44562</v>
      </c>
      <c r="AF899" t="s">
        <v>66</v>
      </c>
      <c r="AG899" s="2" t="s">
        <v>55</v>
      </c>
      <c r="AH899" t="s">
        <v>55</v>
      </c>
      <c r="AI899" t="s">
        <v>55</v>
      </c>
      <c r="AJ899" t="s">
        <v>55</v>
      </c>
      <c r="AK899" s="2" t="s">
        <v>55</v>
      </c>
      <c r="AL899" t="s">
        <v>55</v>
      </c>
      <c r="AM899" t="s">
        <v>66</v>
      </c>
      <c r="AN899" t="s">
        <v>55</v>
      </c>
      <c r="AO899" t="s">
        <v>55</v>
      </c>
      <c r="AP899" t="s">
        <v>55</v>
      </c>
      <c r="AQ899" s="3" t="s">
        <v>55</v>
      </c>
      <c r="AR899" s="3" t="s">
        <v>55</v>
      </c>
      <c r="AS899" t="s">
        <v>55</v>
      </c>
      <c r="AT899" t="s">
        <v>55</v>
      </c>
      <c r="AU899" t="s">
        <v>55</v>
      </c>
      <c r="AV899" s="3" t="s">
        <v>55</v>
      </c>
      <c r="AW899" s="3" t="s">
        <v>55</v>
      </c>
      <c r="AX899" s="3" t="s">
        <v>55</v>
      </c>
    </row>
    <row r="900" spans="1:50" hidden="1" x14ac:dyDescent="0.3">
      <c r="A900" t="s">
        <v>1133</v>
      </c>
      <c r="B900" t="s">
        <v>113</v>
      </c>
      <c r="C900" t="s">
        <v>55</v>
      </c>
      <c r="D900" s="2">
        <v>43831</v>
      </c>
      <c r="E900" s="2">
        <v>45314</v>
      </c>
      <c r="F900" s="2">
        <v>44562</v>
      </c>
      <c r="G900" t="s">
        <v>114</v>
      </c>
      <c r="H900" t="s">
        <v>104</v>
      </c>
      <c r="I900" t="s">
        <v>55</v>
      </c>
      <c r="J900" t="s">
        <v>55</v>
      </c>
      <c r="K900" t="s">
        <v>55</v>
      </c>
      <c r="L900" t="s">
        <v>55</v>
      </c>
      <c r="M900" t="s">
        <v>115</v>
      </c>
      <c r="N900" t="s">
        <v>55</v>
      </c>
      <c r="O900" t="s">
        <v>55</v>
      </c>
      <c r="P900" s="2" t="s">
        <v>55</v>
      </c>
      <c r="Q900" t="s">
        <v>55</v>
      </c>
      <c r="R900" t="s">
        <v>55</v>
      </c>
      <c r="S900" t="s">
        <v>55</v>
      </c>
      <c r="T900" t="s">
        <v>55</v>
      </c>
      <c r="U900" t="s">
        <v>55</v>
      </c>
      <c r="V900" t="s">
        <v>55</v>
      </c>
      <c r="W900" t="s">
        <v>64</v>
      </c>
      <c r="X900" s="3">
        <v>10000</v>
      </c>
      <c r="Y900" s="3">
        <v>200</v>
      </c>
      <c r="Z900" s="3" t="s">
        <v>55</v>
      </c>
      <c r="AA900" s="3" t="s">
        <v>55</v>
      </c>
      <c r="AB900" s="3">
        <v>200</v>
      </c>
      <c r="AC900" t="s">
        <v>65</v>
      </c>
      <c r="AD900" t="s">
        <v>65</v>
      </c>
      <c r="AE900" s="2">
        <v>44562</v>
      </c>
      <c r="AF900" t="s">
        <v>66</v>
      </c>
      <c r="AG900" s="2" t="s">
        <v>55</v>
      </c>
      <c r="AH900" t="s">
        <v>55</v>
      </c>
      <c r="AI900" t="s">
        <v>55</v>
      </c>
      <c r="AJ900" t="s">
        <v>55</v>
      </c>
      <c r="AK900" s="2" t="s">
        <v>55</v>
      </c>
      <c r="AL900" t="s">
        <v>55</v>
      </c>
      <c r="AM900" t="s">
        <v>66</v>
      </c>
      <c r="AN900" t="s">
        <v>55</v>
      </c>
      <c r="AO900" t="s">
        <v>55</v>
      </c>
      <c r="AP900" t="s">
        <v>55</v>
      </c>
      <c r="AQ900" s="3" t="s">
        <v>55</v>
      </c>
      <c r="AR900" s="3" t="s">
        <v>55</v>
      </c>
      <c r="AS900" t="s">
        <v>55</v>
      </c>
      <c r="AT900" t="s">
        <v>55</v>
      </c>
      <c r="AU900" t="s">
        <v>55</v>
      </c>
      <c r="AV900" s="3" t="s">
        <v>55</v>
      </c>
      <c r="AW900" s="3" t="s">
        <v>55</v>
      </c>
      <c r="AX900" s="3" t="s">
        <v>55</v>
      </c>
    </row>
    <row r="901" spans="1:50" hidden="1" x14ac:dyDescent="0.3">
      <c r="A901" t="s">
        <v>1134</v>
      </c>
      <c r="B901" t="s">
        <v>113</v>
      </c>
      <c r="C901" t="s">
        <v>55</v>
      </c>
      <c r="D901" s="2">
        <v>43831</v>
      </c>
      <c r="E901" s="2">
        <v>45314</v>
      </c>
      <c r="F901" s="2">
        <v>44562</v>
      </c>
      <c r="G901" t="s">
        <v>114</v>
      </c>
      <c r="H901" t="s">
        <v>104</v>
      </c>
      <c r="I901" t="s">
        <v>55</v>
      </c>
      <c r="J901" t="s">
        <v>55</v>
      </c>
      <c r="K901" t="s">
        <v>55</v>
      </c>
      <c r="L901" t="s">
        <v>55</v>
      </c>
      <c r="M901" t="s">
        <v>115</v>
      </c>
      <c r="N901" t="s">
        <v>55</v>
      </c>
      <c r="O901" t="s">
        <v>55</v>
      </c>
      <c r="P901" s="2" t="s">
        <v>55</v>
      </c>
      <c r="Q901" t="s">
        <v>55</v>
      </c>
      <c r="R901" t="s">
        <v>55</v>
      </c>
      <c r="S901" t="s">
        <v>55</v>
      </c>
      <c r="T901" t="s">
        <v>55</v>
      </c>
      <c r="U901" t="s">
        <v>55</v>
      </c>
      <c r="V901" t="s">
        <v>55</v>
      </c>
      <c r="W901" t="s">
        <v>64</v>
      </c>
      <c r="X901" s="3">
        <v>10000</v>
      </c>
      <c r="Y901" s="3">
        <v>200</v>
      </c>
      <c r="Z901" s="3" t="s">
        <v>55</v>
      </c>
      <c r="AA901" s="3" t="s">
        <v>55</v>
      </c>
      <c r="AB901" s="3">
        <v>200</v>
      </c>
      <c r="AC901" t="s">
        <v>65</v>
      </c>
      <c r="AD901" t="s">
        <v>65</v>
      </c>
      <c r="AE901" s="2">
        <v>44562</v>
      </c>
      <c r="AF901" t="s">
        <v>66</v>
      </c>
      <c r="AG901" s="2" t="s">
        <v>55</v>
      </c>
      <c r="AH901" t="s">
        <v>55</v>
      </c>
      <c r="AI901" t="s">
        <v>55</v>
      </c>
      <c r="AJ901" t="s">
        <v>55</v>
      </c>
      <c r="AK901" s="2" t="s">
        <v>55</v>
      </c>
      <c r="AL901" t="s">
        <v>55</v>
      </c>
      <c r="AM901" t="s">
        <v>66</v>
      </c>
      <c r="AN901" t="s">
        <v>55</v>
      </c>
      <c r="AO901" t="s">
        <v>55</v>
      </c>
      <c r="AP901" t="s">
        <v>55</v>
      </c>
      <c r="AQ901" s="3" t="s">
        <v>55</v>
      </c>
      <c r="AR901" s="3" t="s">
        <v>55</v>
      </c>
      <c r="AS901" t="s">
        <v>55</v>
      </c>
      <c r="AT901" t="s">
        <v>55</v>
      </c>
      <c r="AU901" t="s">
        <v>55</v>
      </c>
      <c r="AV901" s="3" t="s">
        <v>55</v>
      </c>
      <c r="AW901" s="3" t="s">
        <v>55</v>
      </c>
      <c r="AX901" s="3" t="s">
        <v>55</v>
      </c>
    </row>
    <row r="902" spans="1:50" hidden="1" x14ac:dyDescent="0.3">
      <c r="A902" t="s">
        <v>1135</v>
      </c>
      <c r="B902" t="s">
        <v>113</v>
      </c>
      <c r="C902" t="s">
        <v>55</v>
      </c>
      <c r="D902" s="2">
        <v>43831</v>
      </c>
      <c r="E902" s="2">
        <v>45314</v>
      </c>
      <c r="F902" s="2">
        <v>44562</v>
      </c>
      <c r="G902" t="s">
        <v>118</v>
      </c>
      <c r="H902" t="s">
        <v>104</v>
      </c>
      <c r="I902" t="s">
        <v>55</v>
      </c>
      <c r="J902" t="s">
        <v>55</v>
      </c>
      <c r="K902" t="s">
        <v>55</v>
      </c>
      <c r="L902" t="s">
        <v>55</v>
      </c>
      <c r="M902" t="s">
        <v>119</v>
      </c>
      <c r="N902" t="s">
        <v>55</v>
      </c>
      <c r="O902" t="s">
        <v>55</v>
      </c>
      <c r="P902" s="2" t="s">
        <v>55</v>
      </c>
      <c r="Q902" t="s">
        <v>55</v>
      </c>
      <c r="R902" t="s">
        <v>55</v>
      </c>
      <c r="S902" t="s">
        <v>55</v>
      </c>
      <c r="T902" t="s">
        <v>55</v>
      </c>
      <c r="U902" t="s">
        <v>55</v>
      </c>
      <c r="V902" t="s">
        <v>55</v>
      </c>
      <c r="W902" t="s">
        <v>64</v>
      </c>
      <c r="X902" s="3">
        <v>20000</v>
      </c>
      <c r="Y902" s="3">
        <v>400</v>
      </c>
      <c r="Z902" s="3" t="s">
        <v>55</v>
      </c>
      <c r="AA902" s="3" t="s">
        <v>55</v>
      </c>
      <c r="AB902" s="3">
        <v>400</v>
      </c>
      <c r="AC902" t="s">
        <v>65</v>
      </c>
      <c r="AD902" t="s">
        <v>65</v>
      </c>
      <c r="AE902" s="2">
        <v>44562</v>
      </c>
      <c r="AF902" t="s">
        <v>66</v>
      </c>
      <c r="AG902" s="2" t="s">
        <v>55</v>
      </c>
      <c r="AH902" t="s">
        <v>55</v>
      </c>
      <c r="AI902" t="s">
        <v>55</v>
      </c>
      <c r="AJ902" t="s">
        <v>55</v>
      </c>
      <c r="AK902" s="2" t="s">
        <v>55</v>
      </c>
      <c r="AL902" t="s">
        <v>55</v>
      </c>
      <c r="AM902" t="s">
        <v>66</v>
      </c>
      <c r="AN902" t="s">
        <v>55</v>
      </c>
      <c r="AO902" t="s">
        <v>55</v>
      </c>
      <c r="AP902" t="s">
        <v>55</v>
      </c>
      <c r="AQ902" s="3" t="s">
        <v>55</v>
      </c>
      <c r="AR902" s="3" t="s">
        <v>55</v>
      </c>
      <c r="AS902" t="s">
        <v>55</v>
      </c>
      <c r="AT902" t="s">
        <v>55</v>
      </c>
      <c r="AU902" t="s">
        <v>55</v>
      </c>
      <c r="AV902" s="3" t="s">
        <v>55</v>
      </c>
      <c r="AW902" s="3" t="s">
        <v>55</v>
      </c>
      <c r="AX902" s="3" t="s">
        <v>55</v>
      </c>
    </row>
    <row r="903" spans="1:50" hidden="1" x14ac:dyDescent="0.3">
      <c r="A903" t="s">
        <v>1136</v>
      </c>
      <c r="B903" t="s">
        <v>113</v>
      </c>
      <c r="C903" t="s">
        <v>55</v>
      </c>
      <c r="D903" s="2">
        <v>43831</v>
      </c>
      <c r="E903" s="2">
        <v>45314</v>
      </c>
      <c r="F903" s="2">
        <v>44562</v>
      </c>
      <c r="G903" t="s">
        <v>118</v>
      </c>
      <c r="H903" t="s">
        <v>104</v>
      </c>
      <c r="I903" t="s">
        <v>55</v>
      </c>
      <c r="J903" t="s">
        <v>55</v>
      </c>
      <c r="K903" t="s">
        <v>55</v>
      </c>
      <c r="L903" t="s">
        <v>55</v>
      </c>
      <c r="M903" t="s">
        <v>119</v>
      </c>
      <c r="N903" t="s">
        <v>55</v>
      </c>
      <c r="O903" t="s">
        <v>55</v>
      </c>
      <c r="P903" s="2" t="s">
        <v>55</v>
      </c>
      <c r="Q903" t="s">
        <v>55</v>
      </c>
      <c r="R903" t="s">
        <v>55</v>
      </c>
      <c r="S903" t="s">
        <v>55</v>
      </c>
      <c r="T903" t="s">
        <v>55</v>
      </c>
      <c r="U903" t="s">
        <v>55</v>
      </c>
      <c r="V903" t="s">
        <v>55</v>
      </c>
      <c r="W903" t="s">
        <v>64</v>
      </c>
      <c r="X903" s="3">
        <v>20000</v>
      </c>
      <c r="Y903" s="3">
        <v>400</v>
      </c>
      <c r="Z903" s="3" t="s">
        <v>55</v>
      </c>
      <c r="AA903" s="3" t="s">
        <v>55</v>
      </c>
      <c r="AB903" s="3">
        <v>400</v>
      </c>
      <c r="AC903" t="s">
        <v>65</v>
      </c>
      <c r="AD903" t="s">
        <v>65</v>
      </c>
      <c r="AE903" s="2">
        <v>44562</v>
      </c>
      <c r="AF903" t="s">
        <v>66</v>
      </c>
      <c r="AG903" s="2" t="s">
        <v>55</v>
      </c>
      <c r="AH903" t="s">
        <v>55</v>
      </c>
      <c r="AI903" t="s">
        <v>55</v>
      </c>
      <c r="AJ903" t="s">
        <v>55</v>
      </c>
      <c r="AK903" s="2" t="s">
        <v>55</v>
      </c>
      <c r="AL903" t="s">
        <v>55</v>
      </c>
      <c r="AM903" t="s">
        <v>66</v>
      </c>
      <c r="AN903" t="s">
        <v>55</v>
      </c>
      <c r="AO903" t="s">
        <v>55</v>
      </c>
      <c r="AP903" t="s">
        <v>55</v>
      </c>
      <c r="AQ903" s="3" t="s">
        <v>55</v>
      </c>
      <c r="AR903" s="3" t="s">
        <v>55</v>
      </c>
      <c r="AS903" t="s">
        <v>55</v>
      </c>
      <c r="AT903" t="s">
        <v>55</v>
      </c>
      <c r="AU903" t="s">
        <v>55</v>
      </c>
      <c r="AV903" s="3" t="s">
        <v>55</v>
      </c>
      <c r="AW903" s="3" t="s">
        <v>55</v>
      </c>
      <c r="AX903" s="3" t="s">
        <v>55</v>
      </c>
    </row>
    <row r="904" spans="1:50" hidden="1" x14ac:dyDescent="0.3">
      <c r="A904" t="s">
        <v>1137</v>
      </c>
      <c r="B904" t="s">
        <v>113</v>
      </c>
      <c r="C904" t="s">
        <v>55</v>
      </c>
      <c r="D904" s="2">
        <v>43831</v>
      </c>
      <c r="E904" s="2">
        <v>45314</v>
      </c>
      <c r="F904" s="2">
        <v>44562</v>
      </c>
      <c r="G904" t="s">
        <v>114</v>
      </c>
      <c r="H904" t="s">
        <v>104</v>
      </c>
      <c r="I904" t="s">
        <v>55</v>
      </c>
      <c r="J904" t="s">
        <v>55</v>
      </c>
      <c r="K904" t="s">
        <v>55</v>
      </c>
      <c r="L904" t="s">
        <v>55</v>
      </c>
      <c r="M904" t="s">
        <v>115</v>
      </c>
      <c r="N904" t="s">
        <v>55</v>
      </c>
      <c r="O904" t="s">
        <v>55</v>
      </c>
      <c r="P904" s="2" t="s">
        <v>55</v>
      </c>
      <c r="Q904" t="s">
        <v>55</v>
      </c>
      <c r="R904" t="s">
        <v>55</v>
      </c>
      <c r="S904" t="s">
        <v>55</v>
      </c>
      <c r="T904" t="s">
        <v>55</v>
      </c>
      <c r="U904" t="s">
        <v>55</v>
      </c>
      <c r="V904" t="s">
        <v>55</v>
      </c>
      <c r="W904" t="s">
        <v>64</v>
      </c>
      <c r="X904" s="3">
        <v>10000</v>
      </c>
      <c r="Y904" s="3">
        <v>200</v>
      </c>
      <c r="Z904" s="3" t="s">
        <v>55</v>
      </c>
      <c r="AA904" s="3" t="s">
        <v>55</v>
      </c>
      <c r="AB904" s="3">
        <v>200</v>
      </c>
      <c r="AC904" t="s">
        <v>65</v>
      </c>
      <c r="AD904" t="s">
        <v>65</v>
      </c>
      <c r="AE904" s="2">
        <v>44562</v>
      </c>
      <c r="AF904" t="s">
        <v>66</v>
      </c>
      <c r="AG904" s="2" t="s">
        <v>55</v>
      </c>
      <c r="AH904" t="s">
        <v>55</v>
      </c>
      <c r="AI904" t="s">
        <v>55</v>
      </c>
      <c r="AJ904" t="s">
        <v>55</v>
      </c>
      <c r="AK904" s="2" t="s">
        <v>55</v>
      </c>
      <c r="AL904" t="s">
        <v>55</v>
      </c>
      <c r="AM904" t="s">
        <v>66</v>
      </c>
      <c r="AN904" t="s">
        <v>55</v>
      </c>
      <c r="AO904" t="s">
        <v>55</v>
      </c>
      <c r="AP904" t="s">
        <v>55</v>
      </c>
      <c r="AQ904" s="3" t="s">
        <v>55</v>
      </c>
      <c r="AR904" s="3" t="s">
        <v>55</v>
      </c>
      <c r="AS904" t="s">
        <v>55</v>
      </c>
      <c r="AT904" t="s">
        <v>55</v>
      </c>
      <c r="AU904" t="s">
        <v>55</v>
      </c>
      <c r="AV904" s="3" t="s">
        <v>55</v>
      </c>
      <c r="AW904" s="3" t="s">
        <v>55</v>
      </c>
      <c r="AX904" s="3" t="s">
        <v>55</v>
      </c>
    </row>
    <row r="905" spans="1:50" hidden="1" x14ac:dyDescent="0.3">
      <c r="A905" t="s">
        <v>1138</v>
      </c>
      <c r="B905" t="s">
        <v>113</v>
      </c>
      <c r="C905" t="s">
        <v>55</v>
      </c>
      <c r="D905" s="2">
        <v>43831</v>
      </c>
      <c r="E905" s="2">
        <v>45314</v>
      </c>
      <c r="F905" s="2">
        <v>44562</v>
      </c>
      <c r="G905" t="s">
        <v>114</v>
      </c>
      <c r="H905" t="s">
        <v>104</v>
      </c>
      <c r="I905" t="s">
        <v>55</v>
      </c>
      <c r="J905" t="s">
        <v>55</v>
      </c>
      <c r="K905" t="s">
        <v>55</v>
      </c>
      <c r="L905" t="s">
        <v>55</v>
      </c>
      <c r="M905" t="s">
        <v>115</v>
      </c>
      <c r="N905" t="s">
        <v>55</v>
      </c>
      <c r="O905" t="s">
        <v>55</v>
      </c>
      <c r="P905" s="2" t="s">
        <v>55</v>
      </c>
      <c r="Q905" t="s">
        <v>55</v>
      </c>
      <c r="R905" t="s">
        <v>55</v>
      </c>
      <c r="S905" t="s">
        <v>55</v>
      </c>
      <c r="T905" t="s">
        <v>55</v>
      </c>
      <c r="U905" t="s">
        <v>55</v>
      </c>
      <c r="V905" t="s">
        <v>55</v>
      </c>
      <c r="W905" t="s">
        <v>64</v>
      </c>
      <c r="X905" s="3">
        <v>10000</v>
      </c>
      <c r="Y905" s="3">
        <v>200</v>
      </c>
      <c r="Z905" s="3" t="s">
        <v>55</v>
      </c>
      <c r="AA905" s="3" t="s">
        <v>55</v>
      </c>
      <c r="AB905" s="3">
        <v>200</v>
      </c>
      <c r="AC905" t="s">
        <v>65</v>
      </c>
      <c r="AD905" t="s">
        <v>65</v>
      </c>
      <c r="AE905" s="2">
        <v>44562</v>
      </c>
      <c r="AF905" t="s">
        <v>66</v>
      </c>
      <c r="AG905" s="2" t="s">
        <v>55</v>
      </c>
      <c r="AH905" t="s">
        <v>55</v>
      </c>
      <c r="AI905" t="s">
        <v>55</v>
      </c>
      <c r="AJ905" t="s">
        <v>55</v>
      </c>
      <c r="AK905" s="2" t="s">
        <v>55</v>
      </c>
      <c r="AL905" t="s">
        <v>55</v>
      </c>
      <c r="AM905" t="s">
        <v>66</v>
      </c>
      <c r="AN905" t="s">
        <v>55</v>
      </c>
      <c r="AO905" t="s">
        <v>55</v>
      </c>
      <c r="AP905" t="s">
        <v>55</v>
      </c>
      <c r="AQ905" s="3" t="s">
        <v>55</v>
      </c>
      <c r="AR905" s="3" t="s">
        <v>55</v>
      </c>
      <c r="AS905" t="s">
        <v>55</v>
      </c>
      <c r="AT905" t="s">
        <v>55</v>
      </c>
      <c r="AU905" t="s">
        <v>55</v>
      </c>
      <c r="AV905" s="3" t="s">
        <v>55</v>
      </c>
      <c r="AW905" s="3" t="s">
        <v>55</v>
      </c>
      <c r="AX905" s="3" t="s">
        <v>55</v>
      </c>
    </row>
    <row r="906" spans="1:50" hidden="1" x14ac:dyDescent="0.3">
      <c r="A906" t="s">
        <v>1139</v>
      </c>
      <c r="B906" t="s">
        <v>113</v>
      </c>
      <c r="C906" t="s">
        <v>55</v>
      </c>
      <c r="D906" s="2">
        <v>43831</v>
      </c>
      <c r="E906" s="2">
        <v>45314</v>
      </c>
      <c r="F906" s="2">
        <v>44562</v>
      </c>
      <c r="G906" t="s">
        <v>114</v>
      </c>
      <c r="H906" t="s">
        <v>104</v>
      </c>
      <c r="I906" t="s">
        <v>55</v>
      </c>
      <c r="J906" t="s">
        <v>55</v>
      </c>
      <c r="K906" t="s">
        <v>55</v>
      </c>
      <c r="L906" t="s">
        <v>55</v>
      </c>
      <c r="M906" t="s">
        <v>115</v>
      </c>
      <c r="N906" t="s">
        <v>55</v>
      </c>
      <c r="O906" t="s">
        <v>55</v>
      </c>
      <c r="P906" s="2" t="s">
        <v>55</v>
      </c>
      <c r="Q906" t="s">
        <v>55</v>
      </c>
      <c r="R906" t="s">
        <v>55</v>
      </c>
      <c r="S906" t="s">
        <v>55</v>
      </c>
      <c r="T906" t="s">
        <v>55</v>
      </c>
      <c r="U906" t="s">
        <v>55</v>
      </c>
      <c r="V906" t="s">
        <v>55</v>
      </c>
      <c r="W906" t="s">
        <v>64</v>
      </c>
      <c r="X906" s="3">
        <v>10000</v>
      </c>
      <c r="Y906" s="3">
        <v>200</v>
      </c>
      <c r="Z906" s="3" t="s">
        <v>55</v>
      </c>
      <c r="AA906" s="3" t="s">
        <v>55</v>
      </c>
      <c r="AB906" s="3">
        <v>200</v>
      </c>
      <c r="AC906" t="s">
        <v>65</v>
      </c>
      <c r="AD906" t="s">
        <v>65</v>
      </c>
      <c r="AE906" s="2">
        <v>44562</v>
      </c>
      <c r="AF906" t="s">
        <v>66</v>
      </c>
      <c r="AG906" s="2" t="s">
        <v>55</v>
      </c>
      <c r="AH906" t="s">
        <v>55</v>
      </c>
      <c r="AI906" t="s">
        <v>55</v>
      </c>
      <c r="AJ906" t="s">
        <v>55</v>
      </c>
      <c r="AK906" s="2" t="s">
        <v>55</v>
      </c>
      <c r="AL906" t="s">
        <v>55</v>
      </c>
      <c r="AM906" t="s">
        <v>66</v>
      </c>
      <c r="AN906" t="s">
        <v>55</v>
      </c>
      <c r="AO906" t="s">
        <v>55</v>
      </c>
      <c r="AP906" t="s">
        <v>55</v>
      </c>
      <c r="AQ906" s="3" t="s">
        <v>55</v>
      </c>
      <c r="AR906" s="3" t="s">
        <v>55</v>
      </c>
      <c r="AS906" t="s">
        <v>55</v>
      </c>
      <c r="AT906" t="s">
        <v>55</v>
      </c>
      <c r="AU906" t="s">
        <v>55</v>
      </c>
      <c r="AV906" s="3" t="s">
        <v>55</v>
      </c>
      <c r="AW906" s="3" t="s">
        <v>55</v>
      </c>
      <c r="AX906" s="3" t="s">
        <v>55</v>
      </c>
    </row>
    <row r="907" spans="1:50" hidden="1" x14ac:dyDescent="0.3">
      <c r="A907" t="s">
        <v>1140</v>
      </c>
      <c r="B907" t="s">
        <v>113</v>
      </c>
      <c r="C907" t="s">
        <v>55</v>
      </c>
      <c r="D907" s="2">
        <v>43831</v>
      </c>
      <c r="E907" s="2">
        <v>45314</v>
      </c>
      <c r="F907" s="2">
        <v>44562</v>
      </c>
      <c r="G907" t="s">
        <v>114</v>
      </c>
      <c r="H907" t="s">
        <v>104</v>
      </c>
      <c r="I907" t="s">
        <v>55</v>
      </c>
      <c r="J907" t="s">
        <v>55</v>
      </c>
      <c r="K907" t="s">
        <v>55</v>
      </c>
      <c r="L907" t="s">
        <v>55</v>
      </c>
      <c r="M907" t="s">
        <v>115</v>
      </c>
      <c r="N907" t="s">
        <v>55</v>
      </c>
      <c r="O907" t="s">
        <v>55</v>
      </c>
      <c r="P907" s="2" t="s">
        <v>55</v>
      </c>
      <c r="Q907" t="s">
        <v>55</v>
      </c>
      <c r="R907" t="s">
        <v>55</v>
      </c>
      <c r="S907" t="s">
        <v>55</v>
      </c>
      <c r="T907" t="s">
        <v>55</v>
      </c>
      <c r="U907" t="s">
        <v>55</v>
      </c>
      <c r="V907" t="s">
        <v>55</v>
      </c>
      <c r="W907" t="s">
        <v>64</v>
      </c>
      <c r="X907" s="3">
        <v>10000</v>
      </c>
      <c r="Y907" s="3">
        <v>200</v>
      </c>
      <c r="Z907" s="3" t="s">
        <v>55</v>
      </c>
      <c r="AA907" s="3" t="s">
        <v>55</v>
      </c>
      <c r="AB907" s="3">
        <v>200</v>
      </c>
      <c r="AC907" t="s">
        <v>65</v>
      </c>
      <c r="AD907" t="s">
        <v>65</v>
      </c>
      <c r="AE907" s="2">
        <v>44562</v>
      </c>
      <c r="AF907" t="s">
        <v>66</v>
      </c>
      <c r="AG907" s="2" t="s">
        <v>55</v>
      </c>
      <c r="AH907" t="s">
        <v>55</v>
      </c>
      <c r="AI907" t="s">
        <v>55</v>
      </c>
      <c r="AJ907" t="s">
        <v>55</v>
      </c>
      <c r="AK907" s="2" t="s">
        <v>55</v>
      </c>
      <c r="AL907" t="s">
        <v>55</v>
      </c>
      <c r="AM907" t="s">
        <v>66</v>
      </c>
      <c r="AN907" t="s">
        <v>55</v>
      </c>
      <c r="AO907" t="s">
        <v>55</v>
      </c>
      <c r="AP907" t="s">
        <v>55</v>
      </c>
      <c r="AQ907" s="3" t="s">
        <v>55</v>
      </c>
      <c r="AR907" s="3" t="s">
        <v>55</v>
      </c>
      <c r="AS907" t="s">
        <v>55</v>
      </c>
      <c r="AT907" t="s">
        <v>55</v>
      </c>
      <c r="AU907" t="s">
        <v>55</v>
      </c>
      <c r="AV907" s="3" t="s">
        <v>55</v>
      </c>
      <c r="AW907" s="3" t="s">
        <v>55</v>
      </c>
      <c r="AX907" s="3" t="s">
        <v>55</v>
      </c>
    </row>
    <row r="908" spans="1:50" hidden="1" x14ac:dyDescent="0.3">
      <c r="A908" t="s">
        <v>1141</v>
      </c>
      <c r="B908" t="s">
        <v>113</v>
      </c>
      <c r="C908" t="s">
        <v>55</v>
      </c>
      <c r="D908" s="2">
        <v>43831</v>
      </c>
      <c r="E908" s="2">
        <v>45314</v>
      </c>
      <c r="F908" s="2">
        <v>44562</v>
      </c>
      <c r="G908" t="s">
        <v>114</v>
      </c>
      <c r="H908" t="s">
        <v>104</v>
      </c>
      <c r="I908" t="s">
        <v>55</v>
      </c>
      <c r="J908" t="s">
        <v>55</v>
      </c>
      <c r="K908" t="s">
        <v>55</v>
      </c>
      <c r="L908" t="s">
        <v>55</v>
      </c>
      <c r="M908" t="s">
        <v>115</v>
      </c>
      <c r="N908" t="s">
        <v>55</v>
      </c>
      <c r="O908" t="s">
        <v>55</v>
      </c>
      <c r="P908" s="2" t="s">
        <v>55</v>
      </c>
      <c r="Q908" t="s">
        <v>55</v>
      </c>
      <c r="R908" t="s">
        <v>55</v>
      </c>
      <c r="S908" t="s">
        <v>55</v>
      </c>
      <c r="T908" t="s">
        <v>55</v>
      </c>
      <c r="U908" t="s">
        <v>55</v>
      </c>
      <c r="V908" t="s">
        <v>55</v>
      </c>
      <c r="W908" t="s">
        <v>64</v>
      </c>
      <c r="X908" s="3">
        <v>10000</v>
      </c>
      <c r="Y908" s="3">
        <v>200</v>
      </c>
      <c r="Z908" s="3" t="s">
        <v>55</v>
      </c>
      <c r="AA908" s="3" t="s">
        <v>55</v>
      </c>
      <c r="AB908" s="3">
        <v>200</v>
      </c>
      <c r="AC908" t="s">
        <v>65</v>
      </c>
      <c r="AD908" t="s">
        <v>65</v>
      </c>
      <c r="AE908" s="2">
        <v>44562</v>
      </c>
      <c r="AF908" t="s">
        <v>66</v>
      </c>
      <c r="AG908" s="2" t="s">
        <v>55</v>
      </c>
      <c r="AH908" t="s">
        <v>55</v>
      </c>
      <c r="AI908" t="s">
        <v>55</v>
      </c>
      <c r="AJ908" t="s">
        <v>55</v>
      </c>
      <c r="AK908" s="2" t="s">
        <v>55</v>
      </c>
      <c r="AL908" t="s">
        <v>55</v>
      </c>
      <c r="AM908" t="s">
        <v>66</v>
      </c>
      <c r="AN908" t="s">
        <v>55</v>
      </c>
      <c r="AO908" t="s">
        <v>55</v>
      </c>
      <c r="AP908" t="s">
        <v>55</v>
      </c>
      <c r="AQ908" s="3" t="s">
        <v>55</v>
      </c>
      <c r="AR908" s="3" t="s">
        <v>55</v>
      </c>
      <c r="AS908" t="s">
        <v>55</v>
      </c>
      <c r="AT908" t="s">
        <v>55</v>
      </c>
      <c r="AU908" t="s">
        <v>55</v>
      </c>
      <c r="AV908" s="3" t="s">
        <v>55</v>
      </c>
      <c r="AW908" s="3" t="s">
        <v>55</v>
      </c>
      <c r="AX908" s="3" t="s">
        <v>55</v>
      </c>
    </row>
    <row r="909" spans="1:50" hidden="1" x14ac:dyDescent="0.3">
      <c r="A909" t="s">
        <v>1142</v>
      </c>
      <c r="B909" t="s">
        <v>113</v>
      </c>
      <c r="C909" t="s">
        <v>55</v>
      </c>
      <c r="D909" s="2">
        <v>43831</v>
      </c>
      <c r="E909" s="2">
        <v>45314</v>
      </c>
      <c r="F909" s="2">
        <v>44562</v>
      </c>
      <c r="G909" t="s">
        <v>114</v>
      </c>
      <c r="H909" t="s">
        <v>104</v>
      </c>
      <c r="I909" t="s">
        <v>55</v>
      </c>
      <c r="J909" t="s">
        <v>55</v>
      </c>
      <c r="K909" t="s">
        <v>55</v>
      </c>
      <c r="L909" t="s">
        <v>55</v>
      </c>
      <c r="M909" t="s">
        <v>115</v>
      </c>
      <c r="N909" t="s">
        <v>55</v>
      </c>
      <c r="O909" t="s">
        <v>55</v>
      </c>
      <c r="P909" s="2" t="s">
        <v>55</v>
      </c>
      <c r="Q909" t="s">
        <v>55</v>
      </c>
      <c r="R909" t="s">
        <v>55</v>
      </c>
      <c r="S909" t="s">
        <v>55</v>
      </c>
      <c r="T909" t="s">
        <v>55</v>
      </c>
      <c r="U909" t="s">
        <v>55</v>
      </c>
      <c r="V909" t="s">
        <v>55</v>
      </c>
      <c r="W909" t="s">
        <v>64</v>
      </c>
      <c r="X909" s="3">
        <v>10000</v>
      </c>
      <c r="Y909" s="3">
        <v>200</v>
      </c>
      <c r="Z909" s="3" t="s">
        <v>55</v>
      </c>
      <c r="AA909" s="3" t="s">
        <v>55</v>
      </c>
      <c r="AB909" s="3">
        <v>200</v>
      </c>
      <c r="AC909" t="s">
        <v>65</v>
      </c>
      <c r="AD909" t="s">
        <v>65</v>
      </c>
      <c r="AE909" s="2">
        <v>44562</v>
      </c>
      <c r="AF909" t="s">
        <v>66</v>
      </c>
      <c r="AG909" s="2" t="s">
        <v>55</v>
      </c>
      <c r="AH909" t="s">
        <v>55</v>
      </c>
      <c r="AI909" t="s">
        <v>55</v>
      </c>
      <c r="AJ909" t="s">
        <v>55</v>
      </c>
      <c r="AK909" s="2" t="s">
        <v>55</v>
      </c>
      <c r="AL909" t="s">
        <v>55</v>
      </c>
      <c r="AM909" t="s">
        <v>66</v>
      </c>
      <c r="AN909" t="s">
        <v>55</v>
      </c>
      <c r="AO909" t="s">
        <v>55</v>
      </c>
      <c r="AP909" t="s">
        <v>55</v>
      </c>
      <c r="AQ909" s="3" t="s">
        <v>55</v>
      </c>
      <c r="AR909" s="3" t="s">
        <v>55</v>
      </c>
      <c r="AS909" t="s">
        <v>55</v>
      </c>
      <c r="AT909" t="s">
        <v>55</v>
      </c>
      <c r="AU909" t="s">
        <v>55</v>
      </c>
      <c r="AV909" s="3" t="s">
        <v>55</v>
      </c>
      <c r="AW909" s="3" t="s">
        <v>55</v>
      </c>
      <c r="AX909" s="3" t="s">
        <v>55</v>
      </c>
    </row>
    <row r="910" spans="1:50" hidden="1" x14ac:dyDescent="0.3">
      <c r="A910" t="s">
        <v>1143</v>
      </c>
      <c r="B910" t="s">
        <v>113</v>
      </c>
      <c r="C910" t="s">
        <v>55</v>
      </c>
      <c r="D910" s="2">
        <v>43831</v>
      </c>
      <c r="E910" s="2">
        <v>45314</v>
      </c>
      <c r="F910" s="2">
        <v>44562</v>
      </c>
      <c r="G910" t="s">
        <v>114</v>
      </c>
      <c r="H910" t="s">
        <v>104</v>
      </c>
      <c r="I910" t="s">
        <v>55</v>
      </c>
      <c r="J910" t="s">
        <v>55</v>
      </c>
      <c r="K910" t="s">
        <v>55</v>
      </c>
      <c r="L910" t="s">
        <v>55</v>
      </c>
      <c r="M910" t="s">
        <v>115</v>
      </c>
      <c r="N910" t="s">
        <v>55</v>
      </c>
      <c r="O910" t="s">
        <v>55</v>
      </c>
      <c r="P910" s="2" t="s">
        <v>55</v>
      </c>
      <c r="Q910" t="s">
        <v>55</v>
      </c>
      <c r="R910" t="s">
        <v>55</v>
      </c>
      <c r="S910" t="s">
        <v>55</v>
      </c>
      <c r="T910" t="s">
        <v>55</v>
      </c>
      <c r="U910" t="s">
        <v>55</v>
      </c>
      <c r="V910" t="s">
        <v>55</v>
      </c>
      <c r="W910" t="s">
        <v>64</v>
      </c>
      <c r="X910" s="3">
        <v>10000</v>
      </c>
      <c r="Y910" s="3">
        <v>200</v>
      </c>
      <c r="Z910" s="3" t="s">
        <v>55</v>
      </c>
      <c r="AA910" s="3" t="s">
        <v>55</v>
      </c>
      <c r="AB910" s="3">
        <v>200</v>
      </c>
      <c r="AC910" t="s">
        <v>65</v>
      </c>
      <c r="AD910" t="s">
        <v>65</v>
      </c>
      <c r="AE910" s="2">
        <v>44562</v>
      </c>
      <c r="AF910" t="s">
        <v>66</v>
      </c>
      <c r="AG910" s="2" t="s">
        <v>55</v>
      </c>
      <c r="AH910" t="s">
        <v>55</v>
      </c>
      <c r="AI910" t="s">
        <v>55</v>
      </c>
      <c r="AJ910" t="s">
        <v>55</v>
      </c>
      <c r="AK910" s="2" t="s">
        <v>55</v>
      </c>
      <c r="AL910" t="s">
        <v>55</v>
      </c>
      <c r="AM910" t="s">
        <v>66</v>
      </c>
      <c r="AN910" t="s">
        <v>55</v>
      </c>
      <c r="AO910" t="s">
        <v>55</v>
      </c>
      <c r="AP910" t="s">
        <v>55</v>
      </c>
      <c r="AQ910" s="3" t="s">
        <v>55</v>
      </c>
      <c r="AR910" s="3" t="s">
        <v>55</v>
      </c>
      <c r="AS910" t="s">
        <v>55</v>
      </c>
      <c r="AT910" t="s">
        <v>55</v>
      </c>
      <c r="AU910" t="s">
        <v>55</v>
      </c>
      <c r="AV910" s="3" t="s">
        <v>55</v>
      </c>
      <c r="AW910" s="3" t="s">
        <v>55</v>
      </c>
      <c r="AX910" s="3" t="s">
        <v>55</v>
      </c>
    </row>
    <row r="911" spans="1:50" hidden="1" x14ac:dyDescent="0.3">
      <c r="A911" t="s">
        <v>1144</v>
      </c>
      <c r="B911" t="s">
        <v>113</v>
      </c>
      <c r="C911" t="s">
        <v>55</v>
      </c>
      <c r="D911" s="2">
        <v>43831</v>
      </c>
      <c r="E911" s="2">
        <v>45314</v>
      </c>
      <c r="F911" s="2">
        <v>44562</v>
      </c>
      <c r="G911" t="s">
        <v>118</v>
      </c>
      <c r="H911" t="s">
        <v>104</v>
      </c>
      <c r="I911" t="s">
        <v>55</v>
      </c>
      <c r="J911" t="s">
        <v>55</v>
      </c>
      <c r="K911" t="s">
        <v>55</v>
      </c>
      <c r="L911" t="s">
        <v>55</v>
      </c>
      <c r="M911" t="s">
        <v>119</v>
      </c>
      <c r="N911" t="s">
        <v>55</v>
      </c>
      <c r="O911" t="s">
        <v>55</v>
      </c>
      <c r="P911" s="2" t="s">
        <v>55</v>
      </c>
      <c r="Q911" t="s">
        <v>55</v>
      </c>
      <c r="R911" t="s">
        <v>55</v>
      </c>
      <c r="S911" t="s">
        <v>55</v>
      </c>
      <c r="T911" t="s">
        <v>55</v>
      </c>
      <c r="U911" t="s">
        <v>55</v>
      </c>
      <c r="V911" t="s">
        <v>55</v>
      </c>
      <c r="W911" t="s">
        <v>64</v>
      </c>
      <c r="X911" s="3">
        <v>20000</v>
      </c>
      <c r="Y911" s="3">
        <v>400</v>
      </c>
      <c r="Z911" s="3" t="s">
        <v>55</v>
      </c>
      <c r="AA911" s="3" t="s">
        <v>55</v>
      </c>
      <c r="AB911" s="3">
        <v>400</v>
      </c>
      <c r="AC911" t="s">
        <v>65</v>
      </c>
      <c r="AD911" t="s">
        <v>65</v>
      </c>
      <c r="AE911" s="2">
        <v>44562</v>
      </c>
      <c r="AF911" t="s">
        <v>66</v>
      </c>
      <c r="AG911" s="2" t="s">
        <v>55</v>
      </c>
      <c r="AH911" t="s">
        <v>55</v>
      </c>
      <c r="AI911" t="s">
        <v>55</v>
      </c>
      <c r="AJ911" t="s">
        <v>55</v>
      </c>
      <c r="AK911" s="2" t="s">
        <v>55</v>
      </c>
      <c r="AL911" t="s">
        <v>55</v>
      </c>
      <c r="AM911" t="s">
        <v>66</v>
      </c>
      <c r="AN911" t="s">
        <v>55</v>
      </c>
      <c r="AO911" t="s">
        <v>55</v>
      </c>
      <c r="AP911" t="s">
        <v>55</v>
      </c>
      <c r="AQ911" s="3" t="s">
        <v>55</v>
      </c>
      <c r="AR911" s="3" t="s">
        <v>55</v>
      </c>
      <c r="AS911" t="s">
        <v>55</v>
      </c>
      <c r="AT911" t="s">
        <v>55</v>
      </c>
      <c r="AU911" t="s">
        <v>55</v>
      </c>
      <c r="AV911" s="3" t="s">
        <v>55</v>
      </c>
      <c r="AW911" s="3" t="s">
        <v>55</v>
      </c>
      <c r="AX911" s="3" t="s">
        <v>55</v>
      </c>
    </row>
    <row r="912" spans="1:50" hidden="1" x14ac:dyDescent="0.3">
      <c r="A912" t="s">
        <v>1145</v>
      </c>
      <c r="B912" t="s">
        <v>113</v>
      </c>
      <c r="C912" t="s">
        <v>55</v>
      </c>
      <c r="D912" s="2">
        <v>43831</v>
      </c>
      <c r="E912" s="2">
        <v>45314</v>
      </c>
      <c r="F912" s="2">
        <v>44562</v>
      </c>
      <c r="G912" t="s">
        <v>118</v>
      </c>
      <c r="H912" t="s">
        <v>104</v>
      </c>
      <c r="I912" t="s">
        <v>55</v>
      </c>
      <c r="J912" t="s">
        <v>55</v>
      </c>
      <c r="K912" t="s">
        <v>55</v>
      </c>
      <c r="L912" t="s">
        <v>55</v>
      </c>
      <c r="M912" t="s">
        <v>119</v>
      </c>
      <c r="N912" t="s">
        <v>55</v>
      </c>
      <c r="O912" t="s">
        <v>55</v>
      </c>
      <c r="P912" s="2" t="s">
        <v>55</v>
      </c>
      <c r="Q912" t="s">
        <v>55</v>
      </c>
      <c r="R912" t="s">
        <v>55</v>
      </c>
      <c r="S912" t="s">
        <v>55</v>
      </c>
      <c r="T912" t="s">
        <v>55</v>
      </c>
      <c r="U912" t="s">
        <v>55</v>
      </c>
      <c r="V912" t="s">
        <v>55</v>
      </c>
      <c r="W912" t="s">
        <v>64</v>
      </c>
      <c r="X912" s="3">
        <v>20000</v>
      </c>
      <c r="Y912" s="3">
        <v>400</v>
      </c>
      <c r="Z912" s="3" t="s">
        <v>55</v>
      </c>
      <c r="AA912" s="3" t="s">
        <v>55</v>
      </c>
      <c r="AB912" s="3">
        <v>400</v>
      </c>
      <c r="AC912" t="s">
        <v>65</v>
      </c>
      <c r="AD912" t="s">
        <v>65</v>
      </c>
      <c r="AE912" s="2">
        <v>44562</v>
      </c>
      <c r="AF912" t="s">
        <v>66</v>
      </c>
      <c r="AG912" s="2" t="s">
        <v>55</v>
      </c>
      <c r="AH912" t="s">
        <v>55</v>
      </c>
      <c r="AI912" t="s">
        <v>55</v>
      </c>
      <c r="AJ912" t="s">
        <v>55</v>
      </c>
      <c r="AK912" s="2" t="s">
        <v>55</v>
      </c>
      <c r="AL912" t="s">
        <v>55</v>
      </c>
      <c r="AM912" t="s">
        <v>66</v>
      </c>
      <c r="AN912" t="s">
        <v>55</v>
      </c>
      <c r="AO912" t="s">
        <v>55</v>
      </c>
      <c r="AP912" t="s">
        <v>55</v>
      </c>
      <c r="AQ912" s="3" t="s">
        <v>55</v>
      </c>
      <c r="AR912" s="3" t="s">
        <v>55</v>
      </c>
      <c r="AS912" t="s">
        <v>55</v>
      </c>
      <c r="AT912" t="s">
        <v>55</v>
      </c>
      <c r="AU912" t="s">
        <v>55</v>
      </c>
      <c r="AV912" s="3" t="s">
        <v>55</v>
      </c>
      <c r="AW912" s="3" t="s">
        <v>55</v>
      </c>
      <c r="AX912" s="3" t="s">
        <v>55</v>
      </c>
    </row>
    <row r="913" spans="1:50" hidden="1" x14ac:dyDescent="0.3">
      <c r="A913" t="s">
        <v>1146</v>
      </c>
      <c r="B913" t="s">
        <v>113</v>
      </c>
      <c r="C913" t="s">
        <v>55</v>
      </c>
      <c r="D913" s="2">
        <v>43831</v>
      </c>
      <c r="E913" s="2">
        <v>45314</v>
      </c>
      <c r="F913" s="2">
        <v>44562</v>
      </c>
      <c r="G913" t="s">
        <v>114</v>
      </c>
      <c r="H913" t="s">
        <v>104</v>
      </c>
      <c r="I913" t="s">
        <v>55</v>
      </c>
      <c r="J913" t="s">
        <v>55</v>
      </c>
      <c r="K913" t="s">
        <v>55</v>
      </c>
      <c r="L913" t="s">
        <v>55</v>
      </c>
      <c r="M913" t="s">
        <v>115</v>
      </c>
      <c r="N913" t="s">
        <v>55</v>
      </c>
      <c r="O913" t="s">
        <v>55</v>
      </c>
      <c r="P913" s="2" t="s">
        <v>55</v>
      </c>
      <c r="Q913" t="s">
        <v>55</v>
      </c>
      <c r="R913" t="s">
        <v>55</v>
      </c>
      <c r="S913" t="s">
        <v>55</v>
      </c>
      <c r="T913" t="s">
        <v>55</v>
      </c>
      <c r="U913" t="s">
        <v>55</v>
      </c>
      <c r="V913" t="s">
        <v>55</v>
      </c>
      <c r="W913" t="s">
        <v>64</v>
      </c>
      <c r="X913" s="3">
        <v>10000</v>
      </c>
      <c r="Y913" s="3">
        <v>200</v>
      </c>
      <c r="Z913" s="3" t="s">
        <v>55</v>
      </c>
      <c r="AA913" s="3" t="s">
        <v>55</v>
      </c>
      <c r="AB913" s="3">
        <v>200</v>
      </c>
      <c r="AC913" t="s">
        <v>65</v>
      </c>
      <c r="AD913" t="s">
        <v>65</v>
      </c>
      <c r="AE913" s="2">
        <v>44562</v>
      </c>
      <c r="AF913" t="s">
        <v>66</v>
      </c>
      <c r="AG913" s="2" t="s">
        <v>55</v>
      </c>
      <c r="AH913" t="s">
        <v>55</v>
      </c>
      <c r="AI913" t="s">
        <v>55</v>
      </c>
      <c r="AJ913" t="s">
        <v>55</v>
      </c>
      <c r="AK913" s="2" t="s">
        <v>55</v>
      </c>
      <c r="AL913" t="s">
        <v>55</v>
      </c>
      <c r="AM913" t="s">
        <v>66</v>
      </c>
      <c r="AN913" t="s">
        <v>55</v>
      </c>
      <c r="AO913" t="s">
        <v>55</v>
      </c>
      <c r="AP913" t="s">
        <v>55</v>
      </c>
      <c r="AQ913" s="3" t="s">
        <v>55</v>
      </c>
      <c r="AR913" s="3" t="s">
        <v>55</v>
      </c>
      <c r="AS913" t="s">
        <v>55</v>
      </c>
      <c r="AT913" t="s">
        <v>55</v>
      </c>
      <c r="AU913" t="s">
        <v>55</v>
      </c>
      <c r="AV913" s="3" t="s">
        <v>55</v>
      </c>
      <c r="AW913" s="3" t="s">
        <v>55</v>
      </c>
      <c r="AX913" s="3" t="s">
        <v>55</v>
      </c>
    </row>
    <row r="914" spans="1:50" hidden="1" x14ac:dyDescent="0.3">
      <c r="A914" t="s">
        <v>1147</v>
      </c>
      <c r="B914" t="s">
        <v>113</v>
      </c>
      <c r="C914" t="s">
        <v>55</v>
      </c>
      <c r="D914" s="2">
        <v>43831</v>
      </c>
      <c r="E914" s="2">
        <v>45314</v>
      </c>
      <c r="F914" s="2">
        <v>44562</v>
      </c>
      <c r="G914" t="s">
        <v>114</v>
      </c>
      <c r="H914" t="s">
        <v>104</v>
      </c>
      <c r="I914" t="s">
        <v>55</v>
      </c>
      <c r="J914" t="s">
        <v>55</v>
      </c>
      <c r="K914" t="s">
        <v>55</v>
      </c>
      <c r="L914" t="s">
        <v>55</v>
      </c>
      <c r="M914" t="s">
        <v>115</v>
      </c>
      <c r="N914" t="s">
        <v>55</v>
      </c>
      <c r="O914" t="s">
        <v>55</v>
      </c>
      <c r="P914" s="2" t="s">
        <v>55</v>
      </c>
      <c r="Q914" t="s">
        <v>55</v>
      </c>
      <c r="R914" t="s">
        <v>55</v>
      </c>
      <c r="S914" t="s">
        <v>55</v>
      </c>
      <c r="T914" t="s">
        <v>55</v>
      </c>
      <c r="U914" t="s">
        <v>55</v>
      </c>
      <c r="V914" t="s">
        <v>55</v>
      </c>
      <c r="W914" t="s">
        <v>64</v>
      </c>
      <c r="X914" s="3">
        <v>10000</v>
      </c>
      <c r="Y914" s="3">
        <v>200</v>
      </c>
      <c r="Z914" s="3" t="s">
        <v>55</v>
      </c>
      <c r="AA914" s="3" t="s">
        <v>55</v>
      </c>
      <c r="AB914" s="3">
        <v>200</v>
      </c>
      <c r="AC914" t="s">
        <v>65</v>
      </c>
      <c r="AD914" t="s">
        <v>65</v>
      </c>
      <c r="AE914" s="2">
        <v>44562</v>
      </c>
      <c r="AF914" t="s">
        <v>66</v>
      </c>
      <c r="AG914" s="2" t="s">
        <v>55</v>
      </c>
      <c r="AH914" t="s">
        <v>55</v>
      </c>
      <c r="AI914" t="s">
        <v>55</v>
      </c>
      <c r="AJ914" t="s">
        <v>55</v>
      </c>
      <c r="AK914" s="2" t="s">
        <v>55</v>
      </c>
      <c r="AL914" t="s">
        <v>55</v>
      </c>
      <c r="AM914" t="s">
        <v>66</v>
      </c>
      <c r="AN914" t="s">
        <v>55</v>
      </c>
      <c r="AO914" t="s">
        <v>55</v>
      </c>
      <c r="AP914" t="s">
        <v>55</v>
      </c>
      <c r="AQ914" s="3" t="s">
        <v>55</v>
      </c>
      <c r="AR914" s="3" t="s">
        <v>55</v>
      </c>
      <c r="AS914" t="s">
        <v>55</v>
      </c>
      <c r="AT914" t="s">
        <v>55</v>
      </c>
      <c r="AU914" t="s">
        <v>55</v>
      </c>
      <c r="AV914" s="3" t="s">
        <v>55</v>
      </c>
      <c r="AW914" s="3" t="s">
        <v>55</v>
      </c>
      <c r="AX914" s="3" t="s">
        <v>55</v>
      </c>
    </row>
    <row r="915" spans="1:50" hidden="1" x14ac:dyDescent="0.3">
      <c r="A915" t="s">
        <v>1148</v>
      </c>
      <c r="B915" t="s">
        <v>113</v>
      </c>
      <c r="C915" t="s">
        <v>55</v>
      </c>
      <c r="D915" s="2">
        <v>43831</v>
      </c>
      <c r="E915" s="2">
        <v>45314</v>
      </c>
      <c r="F915" s="2">
        <v>44562</v>
      </c>
      <c r="G915" t="s">
        <v>118</v>
      </c>
      <c r="H915" t="s">
        <v>104</v>
      </c>
      <c r="I915" t="s">
        <v>55</v>
      </c>
      <c r="J915" t="s">
        <v>55</v>
      </c>
      <c r="K915" t="s">
        <v>55</v>
      </c>
      <c r="L915" t="s">
        <v>55</v>
      </c>
      <c r="M915" t="s">
        <v>119</v>
      </c>
      <c r="N915" t="s">
        <v>55</v>
      </c>
      <c r="O915" t="s">
        <v>55</v>
      </c>
      <c r="P915" s="2" t="s">
        <v>55</v>
      </c>
      <c r="Q915" t="s">
        <v>55</v>
      </c>
      <c r="R915" t="s">
        <v>55</v>
      </c>
      <c r="S915" t="s">
        <v>55</v>
      </c>
      <c r="T915" t="s">
        <v>55</v>
      </c>
      <c r="U915" t="s">
        <v>55</v>
      </c>
      <c r="V915" t="s">
        <v>55</v>
      </c>
      <c r="W915" t="s">
        <v>64</v>
      </c>
      <c r="X915" s="3">
        <v>20000</v>
      </c>
      <c r="Y915" s="3">
        <v>400</v>
      </c>
      <c r="Z915" s="3" t="s">
        <v>55</v>
      </c>
      <c r="AA915" s="3" t="s">
        <v>55</v>
      </c>
      <c r="AB915" s="3">
        <v>400</v>
      </c>
      <c r="AC915" t="s">
        <v>65</v>
      </c>
      <c r="AD915" t="s">
        <v>65</v>
      </c>
      <c r="AE915" s="2">
        <v>44562</v>
      </c>
      <c r="AF915" t="s">
        <v>66</v>
      </c>
      <c r="AG915" s="2" t="s">
        <v>55</v>
      </c>
      <c r="AH915" t="s">
        <v>55</v>
      </c>
      <c r="AI915" t="s">
        <v>55</v>
      </c>
      <c r="AJ915" t="s">
        <v>55</v>
      </c>
      <c r="AK915" s="2" t="s">
        <v>55</v>
      </c>
      <c r="AL915" t="s">
        <v>55</v>
      </c>
      <c r="AM915" t="s">
        <v>66</v>
      </c>
      <c r="AN915" t="s">
        <v>55</v>
      </c>
      <c r="AO915" t="s">
        <v>55</v>
      </c>
      <c r="AP915" t="s">
        <v>55</v>
      </c>
      <c r="AQ915" s="3" t="s">
        <v>55</v>
      </c>
      <c r="AR915" s="3" t="s">
        <v>55</v>
      </c>
      <c r="AS915" t="s">
        <v>55</v>
      </c>
      <c r="AT915" t="s">
        <v>55</v>
      </c>
      <c r="AU915" t="s">
        <v>55</v>
      </c>
      <c r="AV915" s="3" t="s">
        <v>55</v>
      </c>
      <c r="AW915" s="3" t="s">
        <v>55</v>
      </c>
      <c r="AX915" s="3" t="s">
        <v>55</v>
      </c>
    </row>
    <row r="916" spans="1:50" hidden="1" x14ac:dyDescent="0.3">
      <c r="A916" t="s">
        <v>1149</v>
      </c>
      <c r="B916" t="s">
        <v>113</v>
      </c>
      <c r="C916" t="s">
        <v>55</v>
      </c>
      <c r="D916" s="2">
        <v>43831</v>
      </c>
      <c r="E916" s="2">
        <v>45314</v>
      </c>
      <c r="F916" s="2">
        <v>44562</v>
      </c>
      <c r="G916" t="s">
        <v>114</v>
      </c>
      <c r="H916" t="s">
        <v>104</v>
      </c>
      <c r="I916" t="s">
        <v>55</v>
      </c>
      <c r="J916" t="s">
        <v>55</v>
      </c>
      <c r="K916" t="s">
        <v>55</v>
      </c>
      <c r="L916" t="s">
        <v>55</v>
      </c>
      <c r="M916" t="s">
        <v>115</v>
      </c>
      <c r="N916" t="s">
        <v>55</v>
      </c>
      <c r="O916" t="s">
        <v>55</v>
      </c>
      <c r="P916" s="2" t="s">
        <v>55</v>
      </c>
      <c r="Q916" t="s">
        <v>55</v>
      </c>
      <c r="R916" t="s">
        <v>55</v>
      </c>
      <c r="S916" t="s">
        <v>55</v>
      </c>
      <c r="T916" t="s">
        <v>55</v>
      </c>
      <c r="U916" t="s">
        <v>55</v>
      </c>
      <c r="V916" t="s">
        <v>55</v>
      </c>
      <c r="W916" t="s">
        <v>64</v>
      </c>
      <c r="X916" s="3">
        <v>10000</v>
      </c>
      <c r="Y916" s="3">
        <v>200</v>
      </c>
      <c r="Z916" s="3" t="s">
        <v>55</v>
      </c>
      <c r="AA916" s="3" t="s">
        <v>55</v>
      </c>
      <c r="AB916" s="3">
        <v>200</v>
      </c>
      <c r="AC916" t="s">
        <v>65</v>
      </c>
      <c r="AD916" t="s">
        <v>65</v>
      </c>
      <c r="AE916" s="2">
        <v>44562</v>
      </c>
      <c r="AF916" t="s">
        <v>66</v>
      </c>
      <c r="AG916" s="2" t="s">
        <v>55</v>
      </c>
      <c r="AH916" t="s">
        <v>55</v>
      </c>
      <c r="AI916" t="s">
        <v>55</v>
      </c>
      <c r="AJ916" t="s">
        <v>55</v>
      </c>
      <c r="AK916" s="2" t="s">
        <v>55</v>
      </c>
      <c r="AL916" t="s">
        <v>55</v>
      </c>
      <c r="AM916" t="s">
        <v>66</v>
      </c>
      <c r="AN916" t="s">
        <v>55</v>
      </c>
      <c r="AO916" t="s">
        <v>55</v>
      </c>
      <c r="AP916" t="s">
        <v>55</v>
      </c>
      <c r="AQ916" s="3" t="s">
        <v>55</v>
      </c>
      <c r="AR916" s="3" t="s">
        <v>55</v>
      </c>
      <c r="AS916" t="s">
        <v>55</v>
      </c>
      <c r="AT916" t="s">
        <v>55</v>
      </c>
      <c r="AU916" t="s">
        <v>55</v>
      </c>
      <c r="AV916" s="3" t="s">
        <v>55</v>
      </c>
      <c r="AW916" s="3" t="s">
        <v>55</v>
      </c>
      <c r="AX916" s="3" t="s">
        <v>55</v>
      </c>
    </row>
    <row r="917" spans="1:50" hidden="1" x14ac:dyDescent="0.3">
      <c r="A917" t="s">
        <v>1150</v>
      </c>
      <c r="B917" t="s">
        <v>113</v>
      </c>
      <c r="C917" t="s">
        <v>55</v>
      </c>
      <c r="D917" s="2">
        <v>43831</v>
      </c>
      <c r="E917" s="2">
        <v>45314</v>
      </c>
      <c r="F917" s="2">
        <v>44562</v>
      </c>
      <c r="G917" t="s">
        <v>118</v>
      </c>
      <c r="H917" t="s">
        <v>104</v>
      </c>
      <c r="I917" t="s">
        <v>55</v>
      </c>
      <c r="J917" t="s">
        <v>55</v>
      </c>
      <c r="K917" t="s">
        <v>55</v>
      </c>
      <c r="L917" t="s">
        <v>55</v>
      </c>
      <c r="M917" t="s">
        <v>119</v>
      </c>
      <c r="N917" t="s">
        <v>55</v>
      </c>
      <c r="O917" t="s">
        <v>55</v>
      </c>
      <c r="P917" s="2" t="s">
        <v>55</v>
      </c>
      <c r="Q917" t="s">
        <v>55</v>
      </c>
      <c r="R917" t="s">
        <v>55</v>
      </c>
      <c r="S917" t="s">
        <v>55</v>
      </c>
      <c r="T917" t="s">
        <v>55</v>
      </c>
      <c r="U917" t="s">
        <v>55</v>
      </c>
      <c r="V917" t="s">
        <v>55</v>
      </c>
      <c r="W917" t="s">
        <v>64</v>
      </c>
      <c r="X917" s="3">
        <v>20000</v>
      </c>
      <c r="Y917" s="3">
        <v>400</v>
      </c>
      <c r="Z917" s="3" t="s">
        <v>55</v>
      </c>
      <c r="AA917" s="3" t="s">
        <v>55</v>
      </c>
      <c r="AB917" s="3">
        <v>400</v>
      </c>
      <c r="AC917" t="s">
        <v>65</v>
      </c>
      <c r="AD917" t="s">
        <v>65</v>
      </c>
      <c r="AE917" s="2">
        <v>44562</v>
      </c>
      <c r="AF917" t="s">
        <v>66</v>
      </c>
      <c r="AG917" s="2" t="s">
        <v>55</v>
      </c>
      <c r="AH917" t="s">
        <v>55</v>
      </c>
      <c r="AI917" t="s">
        <v>55</v>
      </c>
      <c r="AJ917" t="s">
        <v>55</v>
      </c>
      <c r="AK917" s="2" t="s">
        <v>55</v>
      </c>
      <c r="AL917" t="s">
        <v>55</v>
      </c>
      <c r="AM917" t="s">
        <v>66</v>
      </c>
      <c r="AN917" t="s">
        <v>55</v>
      </c>
      <c r="AO917" t="s">
        <v>55</v>
      </c>
      <c r="AP917" t="s">
        <v>55</v>
      </c>
      <c r="AQ917" s="3" t="s">
        <v>55</v>
      </c>
      <c r="AR917" s="3" t="s">
        <v>55</v>
      </c>
      <c r="AS917" t="s">
        <v>55</v>
      </c>
      <c r="AT917" t="s">
        <v>55</v>
      </c>
      <c r="AU917" t="s">
        <v>55</v>
      </c>
      <c r="AV917" s="3" t="s">
        <v>55</v>
      </c>
      <c r="AW917" s="3" t="s">
        <v>55</v>
      </c>
      <c r="AX917" s="3" t="s">
        <v>55</v>
      </c>
    </row>
    <row r="918" spans="1:50" hidden="1" x14ac:dyDescent="0.3">
      <c r="A918" t="s">
        <v>1151</v>
      </c>
      <c r="B918" t="s">
        <v>113</v>
      </c>
      <c r="C918" t="s">
        <v>55</v>
      </c>
      <c r="D918" s="2">
        <v>43831</v>
      </c>
      <c r="E918" s="2">
        <v>45314</v>
      </c>
      <c r="F918" s="2">
        <v>44562</v>
      </c>
      <c r="G918" t="s">
        <v>114</v>
      </c>
      <c r="H918" t="s">
        <v>104</v>
      </c>
      <c r="I918" t="s">
        <v>55</v>
      </c>
      <c r="J918" t="s">
        <v>55</v>
      </c>
      <c r="K918" t="s">
        <v>55</v>
      </c>
      <c r="L918" t="s">
        <v>55</v>
      </c>
      <c r="M918" t="s">
        <v>115</v>
      </c>
      <c r="N918" t="s">
        <v>55</v>
      </c>
      <c r="O918" t="s">
        <v>55</v>
      </c>
      <c r="P918" s="2" t="s">
        <v>55</v>
      </c>
      <c r="Q918" t="s">
        <v>55</v>
      </c>
      <c r="R918" t="s">
        <v>55</v>
      </c>
      <c r="S918" t="s">
        <v>55</v>
      </c>
      <c r="T918" t="s">
        <v>55</v>
      </c>
      <c r="U918" t="s">
        <v>55</v>
      </c>
      <c r="V918" t="s">
        <v>55</v>
      </c>
      <c r="W918" t="s">
        <v>64</v>
      </c>
      <c r="X918" s="3">
        <v>10000</v>
      </c>
      <c r="Y918" s="3">
        <v>200</v>
      </c>
      <c r="Z918" s="3" t="s">
        <v>55</v>
      </c>
      <c r="AA918" s="3" t="s">
        <v>55</v>
      </c>
      <c r="AB918" s="3">
        <v>200</v>
      </c>
      <c r="AC918" t="s">
        <v>65</v>
      </c>
      <c r="AD918" t="s">
        <v>65</v>
      </c>
      <c r="AE918" s="2">
        <v>44562</v>
      </c>
      <c r="AF918" t="s">
        <v>66</v>
      </c>
      <c r="AG918" s="2" t="s">
        <v>55</v>
      </c>
      <c r="AH918" t="s">
        <v>55</v>
      </c>
      <c r="AI918" t="s">
        <v>55</v>
      </c>
      <c r="AJ918" t="s">
        <v>55</v>
      </c>
      <c r="AK918" s="2" t="s">
        <v>55</v>
      </c>
      <c r="AL918" t="s">
        <v>55</v>
      </c>
      <c r="AM918" t="s">
        <v>66</v>
      </c>
      <c r="AN918" t="s">
        <v>55</v>
      </c>
      <c r="AO918" t="s">
        <v>55</v>
      </c>
      <c r="AP918" t="s">
        <v>55</v>
      </c>
      <c r="AQ918" s="3" t="s">
        <v>55</v>
      </c>
      <c r="AR918" s="3" t="s">
        <v>55</v>
      </c>
      <c r="AS918" t="s">
        <v>55</v>
      </c>
      <c r="AT918" t="s">
        <v>55</v>
      </c>
      <c r="AU918" t="s">
        <v>55</v>
      </c>
      <c r="AV918" s="3" t="s">
        <v>55</v>
      </c>
      <c r="AW918" s="3" t="s">
        <v>55</v>
      </c>
      <c r="AX918" s="3" t="s">
        <v>55</v>
      </c>
    </row>
    <row r="919" spans="1:50" hidden="1" x14ac:dyDescent="0.3">
      <c r="A919" t="s">
        <v>1152</v>
      </c>
      <c r="B919" t="s">
        <v>113</v>
      </c>
      <c r="C919" t="s">
        <v>55</v>
      </c>
      <c r="D919" s="2">
        <v>43831</v>
      </c>
      <c r="E919" s="2">
        <v>45314</v>
      </c>
      <c r="F919" s="2">
        <v>44562</v>
      </c>
      <c r="G919" t="s">
        <v>118</v>
      </c>
      <c r="H919" t="s">
        <v>104</v>
      </c>
      <c r="I919" t="s">
        <v>55</v>
      </c>
      <c r="J919" t="s">
        <v>55</v>
      </c>
      <c r="K919" t="s">
        <v>55</v>
      </c>
      <c r="L919" t="s">
        <v>55</v>
      </c>
      <c r="M919" t="s">
        <v>119</v>
      </c>
      <c r="N919" t="s">
        <v>55</v>
      </c>
      <c r="O919" t="s">
        <v>55</v>
      </c>
      <c r="P919" s="2" t="s">
        <v>55</v>
      </c>
      <c r="Q919" t="s">
        <v>55</v>
      </c>
      <c r="R919" t="s">
        <v>55</v>
      </c>
      <c r="S919" t="s">
        <v>55</v>
      </c>
      <c r="T919" t="s">
        <v>55</v>
      </c>
      <c r="U919" t="s">
        <v>55</v>
      </c>
      <c r="V919" t="s">
        <v>55</v>
      </c>
      <c r="W919" t="s">
        <v>64</v>
      </c>
      <c r="X919" s="3">
        <v>20000</v>
      </c>
      <c r="Y919" s="3">
        <v>400</v>
      </c>
      <c r="Z919" s="3" t="s">
        <v>55</v>
      </c>
      <c r="AA919" s="3" t="s">
        <v>55</v>
      </c>
      <c r="AB919" s="3">
        <v>400</v>
      </c>
      <c r="AC919" t="s">
        <v>65</v>
      </c>
      <c r="AD919" t="s">
        <v>65</v>
      </c>
      <c r="AE919" s="2">
        <v>44562</v>
      </c>
      <c r="AF919" t="s">
        <v>66</v>
      </c>
      <c r="AG919" s="2" t="s">
        <v>55</v>
      </c>
      <c r="AH919" t="s">
        <v>55</v>
      </c>
      <c r="AI919" t="s">
        <v>55</v>
      </c>
      <c r="AJ919" t="s">
        <v>55</v>
      </c>
      <c r="AK919" s="2" t="s">
        <v>55</v>
      </c>
      <c r="AL919" t="s">
        <v>55</v>
      </c>
      <c r="AM919" t="s">
        <v>66</v>
      </c>
      <c r="AN919" t="s">
        <v>55</v>
      </c>
      <c r="AO919" t="s">
        <v>55</v>
      </c>
      <c r="AP919" t="s">
        <v>55</v>
      </c>
      <c r="AQ919" s="3" t="s">
        <v>55</v>
      </c>
      <c r="AR919" s="3" t="s">
        <v>55</v>
      </c>
      <c r="AS919" t="s">
        <v>55</v>
      </c>
      <c r="AT919" t="s">
        <v>55</v>
      </c>
      <c r="AU919" t="s">
        <v>55</v>
      </c>
      <c r="AV919" s="3" t="s">
        <v>55</v>
      </c>
      <c r="AW919" s="3" t="s">
        <v>55</v>
      </c>
      <c r="AX919" s="3" t="s">
        <v>55</v>
      </c>
    </row>
    <row r="920" spans="1:50" hidden="1" x14ac:dyDescent="0.3">
      <c r="A920" t="s">
        <v>1153</v>
      </c>
      <c r="B920" t="s">
        <v>113</v>
      </c>
      <c r="C920" t="s">
        <v>55</v>
      </c>
      <c r="D920" s="2">
        <v>43831</v>
      </c>
      <c r="E920" s="2">
        <v>45314</v>
      </c>
      <c r="F920" s="2">
        <v>44562</v>
      </c>
      <c r="G920" t="s">
        <v>118</v>
      </c>
      <c r="H920" t="s">
        <v>104</v>
      </c>
      <c r="I920" t="s">
        <v>55</v>
      </c>
      <c r="J920" t="s">
        <v>55</v>
      </c>
      <c r="K920" t="s">
        <v>55</v>
      </c>
      <c r="L920" t="s">
        <v>55</v>
      </c>
      <c r="M920" t="s">
        <v>119</v>
      </c>
      <c r="N920" t="s">
        <v>55</v>
      </c>
      <c r="O920" t="s">
        <v>55</v>
      </c>
      <c r="P920" s="2" t="s">
        <v>55</v>
      </c>
      <c r="Q920" t="s">
        <v>55</v>
      </c>
      <c r="R920" t="s">
        <v>55</v>
      </c>
      <c r="S920" t="s">
        <v>55</v>
      </c>
      <c r="T920" t="s">
        <v>55</v>
      </c>
      <c r="U920" t="s">
        <v>55</v>
      </c>
      <c r="V920" t="s">
        <v>55</v>
      </c>
      <c r="W920" t="s">
        <v>64</v>
      </c>
      <c r="X920" s="3">
        <v>20000</v>
      </c>
      <c r="Y920" s="3">
        <v>400</v>
      </c>
      <c r="Z920" s="3" t="s">
        <v>55</v>
      </c>
      <c r="AA920" s="3" t="s">
        <v>55</v>
      </c>
      <c r="AB920" s="3">
        <v>400</v>
      </c>
      <c r="AC920" t="s">
        <v>65</v>
      </c>
      <c r="AD920" t="s">
        <v>65</v>
      </c>
      <c r="AE920" s="2">
        <v>44562</v>
      </c>
      <c r="AF920" t="s">
        <v>66</v>
      </c>
      <c r="AG920" s="2" t="s">
        <v>55</v>
      </c>
      <c r="AH920" t="s">
        <v>55</v>
      </c>
      <c r="AI920" t="s">
        <v>55</v>
      </c>
      <c r="AJ920" t="s">
        <v>55</v>
      </c>
      <c r="AK920" s="2" t="s">
        <v>55</v>
      </c>
      <c r="AL920" t="s">
        <v>55</v>
      </c>
      <c r="AM920" t="s">
        <v>66</v>
      </c>
      <c r="AN920" t="s">
        <v>55</v>
      </c>
      <c r="AO920" t="s">
        <v>55</v>
      </c>
      <c r="AP920" t="s">
        <v>55</v>
      </c>
      <c r="AQ920" s="3" t="s">
        <v>55</v>
      </c>
      <c r="AR920" s="3" t="s">
        <v>55</v>
      </c>
      <c r="AS920" t="s">
        <v>55</v>
      </c>
      <c r="AT920" t="s">
        <v>55</v>
      </c>
      <c r="AU920" t="s">
        <v>55</v>
      </c>
      <c r="AV920" s="3" t="s">
        <v>55</v>
      </c>
      <c r="AW920" s="3" t="s">
        <v>55</v>
      </c>
      <c r="AX920" s="3" t="s">
        <v>55</v>
      </c>
    </row>
    <row r="921" spans="1:50" hidden="1" x14ac:dyDescent="0.3">
      <c r="A921" t="s">
        <v>1154</v>
      </c>
      <c r="B921" t="s">
        <v>113</v>
      </c>
      <c r="C921" t="s">
        <v>55</v>
      </c>
      <c r="D921" s="2">
        <v>43831</v>
      </c>
      <c r="E921" s="2">
        <v>45314</v>
      </c>
      <c r="F921" s="2">
        <v>44562</v>
      </c>
      <c r="G921" t="s">
        <v>114</v>
      </c>
      <c r="H921" t="s">
        <v>104</v>
      </c>
      <c r="I921" t="s">
        <v>55</v>
      </c>
      <c r="J921" t="s">
        <v>55</v>
      </c>
      <c r="K921" t="s">
        <v>55</v>
      </c>
      <c r="L921" t="s">
        <v>55</v>
      </c>
      <c r="M921" t="s">
        <v>115</v>
      </c>
      <c r="N921" t="s">
        <v>55</v>
      </c>
      <c r="O921" t="s">
        <v>55</v>
      </c>
      <c r="P921" s="2" t="s">
        <v>55</v>
      </c>
      <c r="Q921" t="s">
        <v>55</v>
      </c>
      <c r="R921" t="s">
        <v>55</v>
      </c>
      <c r="S921" t="s">
        <v>55</v>
      </c>
      <c r="T921" t="s">
        <v>55</v>
      </c>
      <c r="U921" t="s">
        <v>55</v>
      </c>
      <c r="V921" t="s">
        <v>55</v>
      </c>
      <c r="W921" t="s">
        <v>64</v>
      </c>
      <c r="X921" s="3">
        <v>10000</v>
      </c>
      <c r="Y921" s="3">
        <v>200</v>
      </c>
      <c r="Z921" s="3" t="s">
        <v>55</v>
      </c>
      <c r="AA921" s="3" t="s">
        <v>55</v>
      </c>
      <c r="AB921" s="3">
        <v>200</v>
      </c>
      <c r="AC921" t="s">
        <v>65</v>
      </c>
      <c r="AD921" t="s">
        <v>65</v>
      </c>
      <c r="AE921" s="2">
        <v>44562</v>
      </c>
      <c r="AF921" t="s">
        <v>66</v>
      </c>
      <c r="AG921" s="2" t="s">
        <v>55</v>
      </c>
      <c r="AH921" t="s">
        <v>55</v>
      </c>
      <c r="AI921" t="s">
        <v>55</v>
      </c>
      <c r="AJ921" t="s">
        <v>55</v>
      </c>
      <c r="AK921" s="2" t="s">
        <v>55</v>
      </c>
      <c r="AL921" t="s">
        <v>55</v>
      </c>
      <c r="AM921" t="s">
        <v>66</v>
      </c>
      <c r="AN921" t="s">
        <v>55</v>
      </c>
      <c r="AO921" t="s">
        <v>55</v>
      </c>
      <c r="AP921" t="s">
        <v>55</v>
      </c>
      <c r="AQ921" s="3" t="s">
        <v>55</v>
      </c>
      <c r="AR921" s="3" t="s">
        <v>55</v>
      </c>
      <c r="AS921" t="s">
        <v>55</v>
      </c>
      <c r="AT921" t="s">
        <v>55</v>
      </c>
      <c r="AU921" t="s">
        <v>55</v>
      </c>
      <c r="AV921" s="3" t="s">
        <v>55</v>
      </c>
      <c r="AW921" s="3" t="s">
        <v>55</v>
      </c>
      <c r="AX921" s="3" t="s">
        <v>55</v>
      </c>
    </row>
    <row r="922" spans="1:50" hidden="1" x14ac:dyDescent="0.3">
      <c r="A922" t="s">
        <v>1155</v>
      </c>
      <c r="B922" t="s">
        <v>113</v>
      </c>
      <c r="C922" t="s">
        <v>55</v>
      </c>
      <c r="D922" s="2">
        <v>43831</v>
      </c>
      <c r="E922" s="2">
        <v>45314</v>
      </c>
      <c r="F922" s="2">
        <v>44562</v>
      </c>
      <c r="G922" t="s">
        <v>118</v>
      </c>
      <c r="H922" t="s">
        <v>104</v>
      </c>
      <c r="I922" t="s">
        <v>55</v>
      </c>
      <c r="J922" t="s">
        <v>55</v>
      </c>
      <c r="K922" t="s">
        <v>55</v>
      </c>
      <c r="L922" t="s">
        <v>55</v>
      </c>
      <c r="M922" t="s">
        <v>119</v>
      </c>
      <c r="N922" t="s">
        <v>55</v>
      </c>
      <c r="O922" t="s">
        <v>55</v>
      </c>
      <c r="P922" s="2" t="s">
        <v>55</v>
      </c>
      <c r="Q922" t="s">
        <v>55</v>
      </c>
      <c r="R922" t="s">
        <v>55</v>
      </c>
      <c r="S922" t="s">
        <v>55</v>
      </c>
      <c r="T922" t="s">
        <v>55</v>
      </c>
      <c r="U922" t="s">
        <v>55</v>
      </c>
      <c r="V922" t="s">
        <v>55</v>
      </c>
      <c r="W922" t="s">
        <v>64</v>
      </c>
      <c r="X922" s="3">
        <v>20000</v>
      </c>
      <c r="Y922" s="3">
        <v>400</v>
      </c>
      <c r="Z922" s="3" t="s">
        <v>55</v>
      </c>
      <c r="AA922" s="3" t="s">
        <v>55</v>
      </c>
      <c r="AB922" s="3">
        <v>400</v>
      </c>
      <c r="AC922" t="s">
        <v>65</v>
      </c>
      <c r="AD922" t="s">
        <v>65</v>
      </c>
      <c r="AE922" s="2">
        <v>44562</v>
      </c>
      <c r="AF922" t="s">
        <v>66</v>
      </c>
      <c r="AG922" s="2" t="s">
        <v>55</v>
      </c>
      <c r="AH922" t="s">
        <v>55</v>
      </c>
      <c r="AI922" t="s">
        <v>55</v>
      </c>
      <c r="AJ922" t="s">
        <v>55</v>
      </c>
      <c r="AK922" s="2" t="s">
        <v>55</v>
      </c>
      <c r="AL922" t="s">
        <v>55</v>
      </c>
      <c r="AM922" t="s">
        <v>66</v>
      </c>
      <c r="AN922" t="s">
        <v>55</v>
      </c>
      <c r="AO922" t="s">
        <v>55</v>
      </c>
      <c r="AP922" t="s">
        <v>55</v>
      </c>
      <c r="AQ922" s="3" t="s">
        <v>55</v>
      </c>
      <c r="AR922" s="3" t="s">
        <v>55</v>
      </c>
      <c r="AS922" t="s">
        <v>55</v>
      </c>
      <c r="AT922" t="s">
        <v>55</v>
      </c>
      <c r="AU922" t="s">
        <v>55</v>
      </c>
      <c r="AV922" s="3" t="s">
        <v>55</v>
      </c>
      <c r="AW922" s="3" t="s">
        <v>55</v>
      </c>
      <c r="AX922" s="3" t="s">
        <v>55</v>
      </c>
    </row>
    <row r="923" spans="1:50" hidden="1" x14ac:dyDescent="0.3">
      <c r="A923" t="s">
        <v>1156</v>
      </c>
      <c r="B923" t="s">
        <v>113</v>
      </c>
      <c r="C923" t="s">
        <v>55</v>
      </c>
      <c r="D923" s="2">
        <v>43831</v>
      </c>
      <c r="E923" s="2">
        <v>45314</v>
      </c>
      <c r="F923" s="2">
        <v>44562</v>
      </c>
      <c r="G923" t="s">
        <v>114</v>
      </c>
      <c r="H923" t="s">
        <v>104</v>
      </c>
      <c r="I923" t="s">
        <v>55</v>
      </c>
      <c r="J923" t="s">
        <v>55</v>
      </c>
      <c r="K923" t="s">
        <v>55</v>
      </c>
      <c r="L923" t="s">
        <v>55</v>
      </c>
      <c r="M923" t="s">
        <v>115</v>
      </c>
      <c r="N923" t="s">
        <v>55</v>
      </c>
      <c r="O923" t="s">
        <v>55</v>
      </c>
      <c r="P923" s="2" t="s">
        <v>55</v>
      </c>
      <c r="Q923" t="s">
        <v>55</v>
      </c>
      <c r="R923" t="s">
        <v>55</v>
      </c>
      <c r="S923" t="s">
        <v>55</v>
      </c>
      <c r="T923" t="s">
        <v>55</v>
      </c>
      <c r="U923" t="s">
        <v>55</v>
      </c>
      <c r="V923" t="s">
        <v>55</v>
      </c>
      <c r="W923" t="s">
        <v>64</v>
      </c>
      <c r="X923" s="3">
        <v>10000</v>
      </c>
      <c r="Y923" s="3">
        <v>200</v>
      </c>
      <c r="Z923" s="3" t="s">
        <v>55</v>
      </c>
      <c r="AA923" s="3" t="s">
        <v>55</v>
      </c>
      <c r="AB923" s="3">
        <v>200</v>
      </c>
      <c r="AC923" t="s">
        <v>65</v>
      </c>
      <c r="AD923" t="s">
        <v>65</v>
      </c>
      <c r="AE923" s="2">
        <v>44562</v>
      </c>
      <c r="AF923" t="s">
        <v>66</v>
      </c>
      <c r="AG923" s="2" t="s">
        <v>55</v>
      </c>
      <c r="AH923" t="s">
        <v>55</v>
      </c>
      <c r="AI923" t="s">
        <v>55</v>
      </c>
      <c r="AJ923" t="s">
        <v>55</v>
      </c>
      <c r="AK923" s="2" t="s">
        <v>55</v>
      </c>
      <c r="AL923" t="s">
        <v>55</v>
      </c>
      <c r="AM923" t="s">
        <v>66</v>
      </c>
      <c r="AN923" t="s">
        <v>55</v>
      </c>
      <c r="AO923" t="s">
        <v>55</v>
      </c>
      <c r="AP923" t="s">
        <v>55</v>
      </c>
      <c r="AQ923" s="3" t="s">
        <v>55</v>
      </c>
      <c r="AR923" s="3" t="s">
        <v>55</v>
      </c>
      <c r="AS923" t="s">
        <v>55</v>
      </c>
      <c r="AT923" t="s">
        <v>55</v>
      </c>
      <c r="AU923" t="s">
        <v>55</v>
      </c>
      <c r="AV923" s="3" t="s">
        <v>55</v>
      </c>
      <c r="AW923" s="3" t="s">
        <v>55</v>
      </c>
      <c r="AX923" s="3" t="s">
        <v>55</v>
      </c>
    </row>
    <row r="924" spans="1:50" hidden="1" x14ac:dyDescent="0.3">
      <c r="A924" t="s">
        <v>1157</v>
      </c>
      <c r="B924" t="s">
        <v>113</v>
      </c>
      <c r="C924" t="s">
        <v>55</v>
      </c>
      <c r="D924" s="2">
        <v>43831</v>
      </c>
      <c r="E924" s="2">
        <v>45314</v>
      </c>
      <c r="F924" s="2">
        <v>44562</v>
      </c>
      <c r="G924" t="s">
        <v>118</v>
      </c>
      <c r="H924" t="s">
        <v>104</v>
      </c>
      <c r="I924" t="s">
        <v>55</v>
      </c>
      <c r="J924" t="s">
        <v>55</v>
      </c>
      <c r="K924" t="s">
        <v>55</v>
      </c>
      <c r="L924" t="s">
        <v>55</v>
      </c>
      <c r="M924" t="s">
        <v>119</v>
      </c>
      <c r="N924" t="s">
        <v>55</v>
      </c>
      <c r="O924" t="s">
        <v>55</v>
      </c>
      <c r="P924" s="2" t="s">
        <v>55</v>
      </c>
      <c r="Q924" t="s">
        <v>55</v>
      </c>
      <c r="R924" t="s">
        <v>55</v>
      </c>
      <c r="S924" t="s">
        <v>55</v>
      </c>
      <c r="T924" t="s">
        <v>55</v>
      </c>
      <c r="U924" t="s">
        <v>55</v>
      </c>
      <c r="V924" t="s">
        <v>55</v>
      </c>
      <c r="W924" t="s">
        <v>64</v>
      </c>
      <c r="X924" s="3">
        <v>20000</v>
      </c>
      <c r="Y924" s="3">
        <v>400</v>
      </c>
      <c r="Z924" s="3" t="s">
        <v>55</v>
      </c>
      <c r="AA924" s="3" t="s">
        <v>55</v>
      </c>
      <c r="AB924" s="3">
        <v>400</v>
      </c>
      <c r="AC924" t="s">
        <v>65</v>
      </c>
      <c r="AD924" t="s">
        <v>65</v>
      </c>
      <c r="AE924" s="2">
        <v>44562</v>
      </c>
      <c r="AF924" t="s">
        <v>66</v>
      </c>
      <c r="AG924" s="2" t="s">
        <v>55</v>
      </c>
      <c r="AH924" t="s">
        <v>55</v>
      </c>
      <c r="AI924" t="s">
        <v>55</v>
      </c>
      <c r="AJ924" t="s">
        <v>55</v>
      </c>
      <c r="AK924" s="2" t="s">
        <v>55</v>
      </c>
      <c r="AL924" t="s">
        <v>55</v>
      </c>
      <c r="AM924" t="s">
        <v>66</v>
      </c>
      <c r="AN924" t="s">
        <v>55</v>
      </c>
      <c r="AO924" t="s">
        <v>55</v>
      </c>
      <c r="AP924" t="s">
        <v>55</v>
      </c>
      <c r="AQ924" s="3" t="s">
        <v>55</v>
      </c>
      <c r="AR924" s="3" t="s">
        <v>55</v>
      </c>
      <c r="AS924" t="s">
        <v>55</v>
      </c>
      <c r="AT924" t="s">
        <v>55</v>
      </c>
      <c r="AU924" t="s">
        <v>55</v>
      </c>
      <c r="AV924" s="3" t="s">
        <v>55</v>
      </c>
      <c r="AW924" s="3" t="s">
        <v>55</v>
      </c>
      <c r="AX924" s="3" t="s">
        <v>55</v>
      </c>
    </row>
    <row r="925" spans="1:50" hidden="1" x14ac:dyDescent="0.3">
      <c r="A925" t="s">
        <v>1158</v>
      </c>
      <c r="B925" t="s">
        <v>113</v>
      </c>
      <c r="C925" t="s">
        <v>55</v>
      </c>
      <c r="D925" s="2">
        <v>43831</v>
      </c>
      <c r="E925" s="2">
        <v>45314</v>
      </c>
      <c r="F925" s="2">
        <v>44562</v>
      </c>
      <c r="G925" t="s">
        <v>114</v>
      </c>
      <c r="H925" t="s">
        <v>104</v>
      </c>
      <c r="I925" t="s">
        <v>55</v>
      </c>
      <c r="J925" t="s">
        <v>55</v>
      </c>
      <c r="K925" t="s">
        <v>55</v>
      </c>
      <c r="L925" t="s">
        <v>55</v>
      </c>
      <c r="M925" t="s">
        <v>115</v>
      </c>
      <c r="N925" t="s">
        <v>55</v>
      </c>
      <c r="O925" t="s">
        <v>55</v>
      </c>
      <c r="P925" s="2" t="s">
        <v>55</v>
      </c>
      <c r="Q925" t="s">
        <v>55</v>
      </c>
      <c r="R925" t="s">
        <v>55</v>
      </c>
      <c r="S925" t="s">
        <v>55</v>
      </c>
      <c r="T925" t="s">
        <v>55</v>
      </c>
      <c r="U925" t="s">
        <v>55</v>
      </c>
      <c r="V925" t="s">
        <v>55</v>
      </c>
      <c r="W925" t="s">
        <v>64</v>
      </c>
      <c r="X925" s="3">
        <v>10000</v>
      </c>
      <c r="Y925" s="3">
        <v>200</v>
      </c>
      <c r="Z925" s="3" t="s">
        <v>55</v>
      </c>
      <c r="AA925" s="3" t="s">
        <v>55</v>
      </c>
      <c r="AB925" s="3">
        <v>200</v>
      </c>
      <c r="AC925" t="s">
        <v>65</v>
      </c>
      <c r="AD925" t="s">
        <v>65</v>
      </c>
      <c r="AE925" s="2">
        <v>44562</v>
      </c>
      <c r="AF925" t="s">
        <v>66</v>
      </c>
      <c r="AG925" s="2" t="s">
        <v>55</v>
      </c>
      <c r="AH925" t="s">
        <v>55</v>
      </c>
      <c r="AI925" t="s">
        <v>55</v>
      </c>
      <c r="AJ925" t="s">
        <v>55</v>
      </c>
      <c r="AK925" s="2" t="s">
        <v>55</v>
      </c>
      <c r="AL925" t="s">
        <v>55</v>
      </c>
      <c r="AM925" t="s">
        <v>66</v>
      </c>
      <c r="AN925" t="s">
        <v>55</v>
      </c>
      <c r="AO925" t="s">
        <v>55</v>
      </c>
      <c r="AP925" t="s">
        <v>55</v>
      </c>
      <c r="AQ925" s="3" t="s">
        <v>55</v>
      </c>
      <c r="AR925" s="3" t="s">
        <v>55</v>
      </c>
      <c r="AS925" t="s">
        <v>55</v>
      </c>
      <c r="AT925" t="s">
        <v>55</v>
      </c>
      <c r="AU925" t="s">
        <v>55</v>
      </c>
      <c r="AV925" s="3" t="s">
        <v>55</v>
      </c>
      <c r="AW925" s="3" t="s">
        <v>55</v>
      </c>
      <c r="AX925" s="3" t="s">
        <v>55</v>
      </c>
    </row>
    <row r="926" spans="1:50" hidden="1" x14ac:dyDescent="0.3">
      <c r="A926" t="s">
        <v>1159</v>
      </c>
      <c r="B926" t="s">
        <v>113</v>
      </c>
      <c r="C926" t="s">
        <v>55</v>
      </c>
      <c r="D926" s="2">
        <v>43831</v>
      </c>
      <c r="E926" s="2">
        <v>45314</v>
      </c>
      <c r="F926" s="2">
        <v>44562</v>
      </c>
      <c r="G926" t="s">
        <v>118</v>
      </c>
      <c r="H926" t="s">
        <v>104</v>
      </c>
      <c r="I926" t="s">
        <v>55</v>
      </c>
      <c r="J926" t="s">
        <v>55</v>
      </c>
      <c r="K926" t="s">
        <v>55</v>
      </c>
      <c r="L926" t="s">
        <v>55</v>
      </c>
      <c r="M926" t="s">
        <v>119</v>
      </c>
      <c r="N926" t="s">
        <v>55</v>
      </c>
      <c r="O926" t="s">
        <v>55</v>
      </c>
      <c r="P926" s="2" t="s">
        <v>55</v>
      </c>
      <c r="Q926" t="s">
        <v>55</v>
      </c>
      <c r="R926" t="s">
        <v>55</v>
      </c>
      <c r="S926" t="s">
        <v>55</v>
      </c>
      <c r="T926" t="s">
        <v>55</v>
      </c>
      <c r="U926" t="s">
        <v>55</v>
      </c>
      <c r="V926" t="s">
        <v>55</v>
      </c>
      <c r="W926" t="s">
        <v>64</v>
      </c>
      <c r="X926" s="3">
        <v>20000</v>
      </c>
      <c r="Y926" s="3">
        <v>400</v>
      </c>
      <c r="Z926" s="3" t="s">
        <v>55</v>
      </c>
      <c r="AA926" s="3" t="s">
        <v>55</v>
      </c>
      <c r="AB926" s="3">
        <v>400</v>
      </c>
      <c r="AC926" t="s">
        <v>65</v>
      </c>
      <c r="AD926" t="s">
        <v>65</v>
      </c>
      <c r="AE926" s="2">
        <v>44562</v>
      </c>
      <c r="AF926" t="s">
        <v>66</v>
      </c>
      <c r="AG926" s="2" t="s">
        <v>55</v>
      </c>
      <c r="AH926" t="s">
        <v>55</v>
      </c>
      <c r="AI926" t="s">
        <v>55</v>
      </c>
      <c r="AJ926" t="s">
        <v>55</v>
      </c>
      <c r="AK926" s="2" t="s">
        <v>55</v>
      </c>
      <c r="AL926" t="s">
        <v>55</v>
      </c>
      <c r="AM926" t="s">
        <v>66</v>
      </c>
      <c r="AN926" t="s">
        <v>55</v>
      </c>
      <c r="AO926" t="s">
        <v>55</v>
      </c>
      <c r="AP926" t="s">
        <v>55</v>
      </c>
      <c r="AQ926" s="3" t="s">
        <v>55</v>
      </c>
      <c r="AR926" s="3" t="s">
        <v>55</v>
      </c>
      <c r="AS926" t="s">
        <v>55</v>
      </c>
      <c r="AT926" t="s">
        <v>55</v>
      </c>
      <c r="AU926" t="s">
        <v>55</v>
      </c>
      <c r="AV926" s="3" t="s">
        <v>55</v>
      </c>
      <c r="AW926" s="3" t="s">
        <v>55</v>
      </c>
      <c r="AX926" s="3" t="s">
        <v>55</v>
      </c>
    </row>
    <row r="927" spans="1:50" hidden="1" x14ac:dyDescent="0.3">
      <c r="A927" t="s">
        <v>1160</v>
      </c>
      <c r="B927" t="s">
        <v>113</v>
      </c>
      <c r="C927" t="s">
        <v>55</v>
      </c>
      <c r="D927" s="2">
        <v>43831</v>
      </c>
      <c r="E927" s="2">
        <v>45314</v>
      </c>
      <c r="F927" s="2">
        <v>44562</v>
      </c>
      <c r="G927" t="s">
        <v>118</v>
      </c>
      <c r="H927" t="s">
        <v>104</v>
      </c>
      <c r="I927" t="s">
        <v>55</v>
      </c>
      <c r="J927" t="s">
        <v>55</v>
      </c>
      <c r="K927" t="s">
        <v>55</v>
      </c>
      <c r="L927" t="s">
        <v>55</v>
      </c>
      <c r="M927" t="s">
        <v>119</v>
      </c>
      <c r="N927" t="s">
        <v>55</v>
      </c>
      <c r="O927" t="s">
        <v>55</v>
      </c>
      <c r="P927" s="2" t="s">
        <v>55</v>
      </c>
      <c r="Q927" t="s">
        <v>55</v>
      </c>
      <c r="R927" t="s">
        <v>55</v>
      </c>
      <c r="S927" t="s">
        <v>55</v>
      </c>
      <c r="T927" t="s">
        <v>55</v>
      </c>
      <c r="U927" t="s">
        <v>55</v>
      </c>
      <c r="V927" t="s">
        <v>55</v>
      </c>
      <c r="W927" t="s">
        <v>64</v>
      </c>
      <c r="X927" s="3">
        <v>20000</v>
      </c>
      <c r="Y927" s="3">
        <v>400</v>
      </c>
      <c r="Z927" s="3" t="s">
        <v>55</v>
      </c>
      <c r="AA927" s="3" t="s">
        <v>55</v>
      </c>
      <c r="AB927" s="3">
        <v>400</v>
      </c>
      <c r="AC927" t="s">
        <v>65</v>
      </c>
      <c r="AD927" t="s">
        <v>65</v>
      </c>
      <c r="AE927" s="2">
        <v>44562</v>
      </c>
      <c r="AF927" t="s">
        <v>66</v>
      </c>
      <c r="AG927" s="2" t="s">
        <v>55</v>
      </c>
      <c r="AH927" t="s">
        <v>55</v>
      </c>
      <c r="AI927" t="s">
        <v>55</v>
      </c>
      <c r="AJ927" t="s">
        <v>55</v>
      </c>
      <c r="AK927" s="2" t="s">
        <v>55</v>
      </c>
      <c r="AL927" t="s">
        <v>55</v>
      </c>
      <c r="AM927" t="s">
        <v>66</v>
      </c>
      <c r="AN927" t="s">
        <v>55</v>
      </c>
      <c r="AO927" t="s">
        <v>55</v>
      </c>
      <c r="AP927" t="s">
        <v>55</v>
      </c>
      <c r="AQ927" s="3" t="s">
        <v>55</v>
      </c>
      <c r="AR927" s="3" t="s">
        <v>55</v>
      </c>
      <c r="AS927" t="s">
        <v>55</v>
      </c>
      <c r="AT927" t="s">
        <v>55</v>
      </c>
      <c r="AU927" t="s">
        <v>55</v>
      </c>
      <c r="AV927" s="3" t="s">
        <v>55</v>
      </c>
      <c r="AW927" s="3" t="s">
        <v>55</v>
      </c>
      <c r="AX927" s="3" t="s">
        <v>55</v>
      </c>
    </row>
    <row r="928" spans="1:50" hidden="1" x14ac:dyDescent="0.3">
      <c r="A928" t="s">
        <v>1161</v>
      </c>
      <c r="B928" t="s">
        <v>113</v>
      </c>
      <c r="C928" t="s">
        <v>55</v>
      </c>
      <c r="D928" s="2">
        <v>43831</v>
      </c>
      <c r="E928" s="2">
        <v>45314</v>
      </c>
      <c r="F928" s="2">
        <v>44562</v>
      </c>
      <c r="G928" t="s">
        <v>114</v>
      </c>
      <c r="H928" t="s">
        <v>104</v>
      </c>
      <c r="I928" t="s">
        <v>55</v>
      </c>
      <c r="J928" t="s">
        <v>55</v>
      </c>
      <c r="K928" t="s">
        <v>55</v>
      </c>
      <c r="L928" t="s">
        <v>55</v>
      </c>
      <c r="M928" t="s">
        <v>115</v>
      </c>
      <c r="N928" t="s">
        <v>55</v>
      </c>
      <c r="O928" t="s">
        <v>55</v>
      </c>
      <c r="P928" s="2" t="s">
        <v>55</v>
      </c>
      <c r="Q928" t="s">
        <v>55</v>
      </c>
      <c r="R928" t="s">
        <v>55</v>
      </c>
      <c r="S928" t="s">
        <v>55</v>
      </c>
      <c r="T928" t="s">
        <v>55</v>
      </c>
      <c r="U928" t="s">
        <v>55</v>
      </c>
      <c r="V928" t="s">
        <v>55</v>
      </c>
      <c r="W928" t="s">
        <v>64</v>
      </c>
      <c r="X928" s="3">
        <v>10000</v>
      </c>
      <c r="Y928" s="3">
        <v>200</v>
      </c>
      <c r="Z928" s="3" t="s">
        <v>55</v>
      </c>
      <c r="AA928" s="3" t="s">
        <v>55</v>
      </c>
      <c r="AB928" s="3">
        <v>200</v>
      </c>
      <c r="AC928" t="s">
        <v>65</v>
      </c>
      <c r="AD928" t="s">
        <v>65</v>
      </c>
      <c r="AE928" s="2">
        <v>44562</v>
      </c>
      <c r="AF928" t="s">
        <v>66</v>
      </c>
      <c r="AG928" s="2" t="s">
        <v>55</v>
      </c>
      <c r="AH928" t="s">
        <v>55</v>
      </c>
      <c r="AI928" t="s">
        <v>55</v>
      </c>
      <c r="AJ928" t="s">
        <v>55</v>
      </c>
      <c r="AK928" s="2" t="s">
        <v>55</v>
      </c>
      <c r="AL928" t="s">
        <v>55</v>
      </c>
      <c r="AM928" t="s">
        <v>66</v>
      </c>
      <c r="AN928" t="s">
        <v>55</v>
      </c>
      <c r="AO928" t="s">
        <v>55</v>
      </c>
      <c r="AP928" t="s">
        <v>55</v>
      </c>
      <c r="AQ928" s="3" t="s">
        <v>55</v>
      </c>
      <c r="AR928" s="3" t="s">
        <v>55</v>
      </c>
      <c r="AS928" t="s">
        <v>55</v>
      </c>
      <c r="AT928" t="s">
        <v>55</v>
      </c>
      <c r="AU928" t="s">
        <v>55</v>
      </c>
      <c r="AV928" s="3" t="s">
        <v>55</v>
      </c>
      <c r="AW928" s="3" t="s">
        <v>55</v>
      </c>
      <c r="AX928" s="3" t="s">
        <v>55</v>
      </c>
    </row>
    <row r="929" spans="1:50" hidden="1" x14ac:dyDescent="0.3">
      <c r="A929" t="s">
        <v>1162</v>
      </c>
      <c r="B929" t="s">
        <v>113</v>
      </c>
      <c r="C929" t="s">
        <v>55</v>
      </c>
      <c r="D929" s="2">
        <v>43831</v>
      </c>
      <c r="E929" s="2">
        <v>45314</v>
      </c>
      <c r="F929" s="2">
        <v>44562</v>
      </c>
      <c r="G929" t="s">
        <v>118</v>
      </c>
      <c r="H929" t="s">
        <v>104</v>
      </c>
      <c r="I929" t="s">
        <v>55</v>
      </c>
      <c r="J929" t="s">
        <v>55</v>
      </c>
      <c r="K929" t="s">
        <v>55</v>
      </c>
      <c r="L929" t="s">
        <v>55</v>
      </c>
      <c r="M929" t="s">
        <v>119</v>
      </c>
      <c r="N929" t="s">
        <v>55</v>
      </c>
      <c r="O929" t="s">
        <v>55</v>
      </c>
      <c r="P929" s="2" t="s">
        <v>55</v>
      </c>
      <c r="Q929" t="s">
        <v>55</v>
      </c>
      <c r="R929" t="s">
        <v>55</v>
      </c>
      <c r="S929" t="s">
        <v>55</v>
      </c>
      <c r="T929" t="s">
        <v>55</v>
      </c>
      <c r="U929" t="s">
        <v>55</v>
      </c>
      <c r="V929" t="s">
        <v>55</v>
      </c>
      <c r="W929" t="s">
        <v>64</v>
      </c>
      <c r="X929" s="3">
        <v>20000</v>
      </c>
      <c r="Y929" s="3">
        <v>400</v>
      </c>
      <c r="Z929" s="3" t="s">
        <v>55</v>
      </c>
      <c r="AA929" s="3" t="s">
        <v>55</v>
      </c>
      <c r="AB929" s="3">
        <v>400</v>
      </c>
      <c r="AC929" t="s">
        <v>65</v>
      </c>
      <c r="AD929" t="s">
        <v>65</v>
      </c>
      <c r="AE929" s="2">
        <v>44562</v>
      </c>
      <c r="AF929" t="s">
        <v>66</v>
      </c>
      <c r="AG929" s="2" t="s">
        <v>55</v>
      </c>
      <c r="AH929" t="s">
        <v>55</v>
      </c>
      <c r="AI929" t="s">
        <v>55</v>
      </c>
      <c r="AJ929" t="s">
        <v>55</v>
      </c>
      <c r="AK929" s="2" t="s">
        <v>55</v>
      </c>
      <c r="AL929" t="s">
        <v>55</v>
      </c>
      <c r="AM929" t="s">
        <v>66</v>
      </c>
      <c r="AN929" t="s">
        <v>55</v>
      </c>
      <c r="AO929" t="s">
        <v>55</v>
      </c>
      <c r="AP929" t="s">
        <v>55</v>
      </c>
      <c r="AQ929" s="3" t="s">
        <v>55</v>
      </c>
      <c r="AR929" s="3" t="s">
        <v>55</v>
      </c>
      <c r="AS929" t="s">
        <v>55</v>
      </c>
      <c r="AT929" t="s">
        <v>55</v>
      </c>
      <c r="AU929" t="s">
        <v>55</v>
      </c>
      <c r="AV929" s="3" t="s">
        <v>55</v>
      </c>
      <c r="AW929" s="3" t="s">
        <v>55</v>
      </c>
      <c r="AX929" s="3" t="s">
        <v>55</v>
      </c>
    </row>
    <row r="930" spans="1:50" hidden="1" x14ac:dyDescent="0.3">
      <c r="A930" t="s">
        <v>1163</v>
      </c>
      <c r="B930" t="s">
        <v>113</v>
      </c>
      <c r="C930" t="s">
        <v>55</v>
      </c>
      <c r="D930" s="2">
        <v>43831</v>
      </c>
      <c r="E930" s="2">
        <v>45314</v>
      </c>
      <c r="F930" s="2">
        <v>44562</v>
      </c>
      <c r="G930" t="s">
        <v>114</v>
      </c>
      <c r="H930" t="s">
        <v>104</v>
      </c>
      <c r="I930" t="s">
        <v>55</v>
      </c>
      <c r="J930" t="s">
        <v>55</v>
      </c>
      <c r="K930" t="s">
        <v>55</v>
      </c>
      <c r="L930" t="s">
        <v>55</v>
      </c>
      <c r="M930" t="s">
        <v>115</v>
      </c>
      <c r="N930" t="s">
        <v>55</v>
      </c>
      <c r="O930" t="s">
        <v>55</v>
      </c>
      <c r="P930" s="2" t="s">
        <v>55</v>
      </c>
      <c r="Q930" t="s">
        <v>55</v>
      </c>
      <c r="R930" t="s">
        <v>55</v>
      </c>
      <c r="S930" t="s">
        <v>55</v>
      </c>
      <c r="T930" t="s">
        <v>55</v>
      </c>
      <c r="U930" t="s">
        <v>55</v>
      </c>
      <c r="V930" t="s">
        <v>55</v>
      </c>
      <c r="W930" t="s">
        <v>64</v>
      </c>
      <c r="X930" s="3">
        <v>10000</v>
      </c>
      <c r="Y930" s="3">
        <v>200</v>
      </c>
      <c r="Z930" s="3" t="s">
        <v>55</v>
      </c>
      <c r="AA930" s="3" t="s">
        <v>55</v>
      </c>
      <c r="AB930" s="3">
        <v>200</v>
      </c>
      <c r="AC930" t="s">
        <v>65</v>
      </c>
      <c r="AD930" t="s">
        <v>65</v>
      </c>
      <c r="AE930" s="2">
        <v>44562</v>
      </c>
      <c r="AF930" t="s">
        <v>66</v>
      </c>
      <c r="AG930" s="2" t="s">
        <v>55</v>
      </c>
      <c r="AH930" t="s">
        <v>55</v>
      </c>
      <c r="AI930" t="s">
        <v>55</v>
      </c>
      <c r="AJ930" t="s">
        <v>55</v>
      </c>
      <c r="AK930" s="2" t="s">
        <v>55</v>
      </c>
      <c r="AL930" t="s">
        <v>55</v>
      </c>
      <c r="AM930" t="s">
        <v>66</v>
      </c>
      <c r="AN930" t="s">
        <v>55</v>
      </c>
      <c r="AO930" t="s">
        <v>55</v>
      </c>
      <c r="AP930" t="s">
        <v>55</v>
      </c>
      <c r="AQ930" s="3" t="s">
        <v>55</v>
      </c>
      <c r="AR930" s="3" t="s">
        <v>55</v>
      </c>
      <c r="AS930" t="s">
        <v>55</v>
      </c>
      <c r="AT930" t="s">
        <v>55</v>
      </c>
      <c r="AU930" t="s">
        <v>55</v>
      </c>
      <c r="AV930" s="3" t="s">
        <v>55</v>
      </c>
      <c r="AW930" s="3" t="s">
        <v>55</v>
      </c>
      <c r="AX930" s="3" t="s">
        <v>55</v>
      </c>
    </row>
    <row r="931" spans="1:50" hidden="1" x14ac:dyDescent="0.3">
      <c r="A931" t="s">
        <v>1164</v>
      </c>
      <c r="B931" t="s">
        <v>113</v>
      </c>
      <c r="C931" t="s">
        <v>55</v>
      </c>
      <c r="D931" s="2">
        <v>43831</v>
      </c>
      <c r="E931" s="2">
        <v>45314</v>
      </c>
      <c r="F931" s="2">
        <v>44562</v>
      </c>
      <c r="G931" t="s">
        <v>118</v>
      </c>
      <c r="H931" t="s">
        <v>104</v>
      </c>
      <c r="I931" t="s">
        <v>55</v>
      </c>
      <c r="J931" t="s">
        <v>55</v>
      </c>
      <c r="K931" t="s">
        <v>55</v>
      </c>
      <c r="L931" t="s">
        <v>55</v>
      </c>
      <c r="M931" t="s">
        <v>119</v>
      </c>
      <c r="N931" t="s">
        <v>55</v>
      </c>
      <c r="O931" t="s">
        <v>55</v>
      </c>
      <c r="P931" s="2" t="s">
        <v>55</v>
      </c>
      <c r="Q931" t="s">
        <v>55</v>
      </c>
      <c r="R931" t="s">
        <v>55</v>
      </c>
      <c r="S931" t="s">
        <v>55</v>
      </c>
      <c r="T931" t="s">
        <v>55</v>
      </c>
      <c r="U931" t="s">
        <v>55</v>
      </c>
      <c r="V931" t="s">
        <v>55</v>
      </c>
      <c r="W931" t="s">
        <v>64</v>
      </c>
      <c r="X931" s="3">
        <v>20000</v>
      </c>
      <c r="Y931" s="3">
        <v>400</v>
      </c>
      <c r="Z931" s="3" t="s">
        <v>55</v>
      </c>
      <c r="AA931" s="3" t="s">
        <v>55</v>
      </c>
      <c r="AB931" s="3">
        <v>400</v>
      </c>
      <c r="AC931" t="s">
        <v>65</v>
      </c>
      <c r="AD931" t="s">
        <v>65</v>
      </c>
      <c r="AE931" s="2">
        <v>44562</v>
      </c>
      <c r="AF931" t="s">
        <v>66</v>
      </c>
      <c r="AG931" s="2" t="s">
        <v>55</v>
      </c>
      <c r="AH931" t="s">
        <v>55</v>
      </c>
      <c r="AI931" t="s">
        <v>55</v>
      </c>
      <c r="AJ931" t="s">
        <v>55</v>
      </c>
      <c r="AK931" s="2" t="s">
        <v>55</v>
      </c>
      <c r="AL931" t="s">
        <v>55</v>
      </c>
      <c r="AM931" t="s">
        <v>66</v>
      </c>
      <c r="AN931" t="s">
        <v>55</v>
      </c>
      <c r="AO931" t="s">
        <v>55</v>
      </c>
      <c r="AP931" t="s">
        <v>55</v>
      </c>
      <c r="AQ931" s="3" t="s">
        <v>55</v>
      </c>
      <c r="AR931" s="3" t="s">
        <v>55</v>
      </c>
      <c r="AS931" t="s">
        <v>55</v>
      </c>
      <c r="AT931" t="s">
        <v>55</v>
      </c>
      <c r="AU931" t="s">
        <v>55</v>
      </c>
      <c r="AV931" s="3" t="s">
        <v>55</v>
      </c>
      <c r="AW931" s="3" t="s">
        <v>55</v>
      </c>
      <c r="AX931" s="3" t="s">
        <v>55</v>
      </c>
    </row>
    <row r="932" spans="1:50" hidden="1" x14ac:dyDescent="0.3">
      <c r="A932" t="s">
        <v>1165</v>
      </c>
      <c r="B932" t="s">
        <v>113</v>
      </c>
      <c r="C932" t="s">
        <v>55</v>
      </c>
      <c r="D932" s="2">
        <v>43831</v>
      </c>
      <c r="E932" s="2">
        <v>45314</v>
      </c>
      <c r="F932" s="2">
        <v>44562</v>
      </c>
      <c r="G932" t="s">
        <v>118</v>
      </c>
      <c r="H932" t="s">
        <v>104</v>
      </c>
      <c r="I932" t="s">
        <v>55</v>
      </c>
      <c r="J932" t="s">
        <v>55</v>
      </c>
      <c r="K932" t="s">
        <v>55</v>
      </c>
      <c r="L932" t="s">
        <v>55</v>
      </c>
      <c r="M932" t="s">
        <v>119</v>
      </c>
      <c r="N932" t="s">
        <v>55</v>
      </c>
      <c r="O932" t="s">
        <v>55</v>
      </c>
      <c r="P932" s="2" t="s">
        <v>55</v>
      </c>
      <c r="Q932" t="s">
        <v>55</v>
      </c>
      <c r="R932" t="s">
        <v>55</v>
      </c>
      <c r="S932" t="s">
        <v>55</v>
      </c>
      <c r="T932" t="s">
        <v>55</v>
      </c>
      <c r="U932" t="s">
        <v>55</v>
      </c>
      <c r="V932" t="s">
        <v>55</v>
      </c>
      <c r="W932" t="s">
        <v>64</v>
      </c>
      <c r="X932" s="3">
        <v>20000</v>
      </c>
      <c r="Y932" s="3">
        <v>400</v>
      </c>
      <c r="Z932" s="3" t="s">
        <v>55</v>
      </c>
      <c r="AA932" s="3" t="s">
        <v>55</v>
      </c>
      <c r="AB932" s="3">
        <v>400</v>
      </c>
      <c r="AC932" t="s">
        <v>65</v>
      </c>
      <c r="AD932" t="s">
        <v>65</v>
      </c>
      <c r="AE932" s="2">
        <v>44562</v>
      </c>
      <c r="AF932" t="s">
        <v>66</v>
      </c>
      <c r="AG932" s="2" t="s">
        <v>55</v>
      </c>
      <c r="AH932" t="s">
        <v>55</v>
      </c>
      <c r="AI932" t="s">
        <v>55</v>
      </c>
      <c r="AJ932" t="s">
        <v>55</v>
      </c>
      <c r="AK932" s="2" t="s">
        <v>55</v>
      </c>
      <c r="AL932" t="s">
        <v>55</v>
      </c>
      <c r="AM932" t="s">
        <v>66</v>
      </c>
      <c r="AN932" t="s">
        <v>55</v>
      </c>
      <c r="AO932" t="s">
        <v>55</v>
      </c>
      <c r="AP932" t="s">
        <v>55</v>
      </c>
      <c r="AQ932" s="3" t="s">
        <v>55</v>
      </c>
      <c r="AR932" s="3" t="s">
        <v>55</v>
      </c>
      <c r="AS932" t="s">
        <v>55</v>
      </c>
      <c r="AT932" t="s">
        <v>55</v>
      </c>
      <c r="AU932" t="s">
        <v>55</v>
      </c>
      <c r="AV932" s="3" t="s">
        <v>55</v>
      </c>
      <c r="AW932" s="3" t="s">
        <v>55</v>
      </c>
      <c r="AX932" s="3" t="s">
        <v>55</v>
      </c>
    </row>
    <row r="933" spans="1:50" hidden="1" x14ac:dyDescent="0.3">
      <c r="A933" t="s">
        <v>1166</v>
      </c>
      <c r="B933" t="s">
        <v>113</v>
      </c>
      <c r="C933" t="s">
        <v>55</v>
      </c>
      <c r="D933" s="2">
        <v>43831</v>
      </c>
      <c r="E933" s="2">
        <v>45314</v>
      </c>
      <c r="F933" s="2">
        <v>44562</v>
      </c>
      <c r="G933" t="s">
        <v>118</v>
      </c>
      <c r="H933" t="s">
        <v>104</v>
      </c>
      <c r="I933" t="s">
        <v>55</v>
      </c>
      <c r="J933" t="s">
        <v>55</v>
      </c>
      <c r="K933" t="s">
        <v>55</v>
      </c>
      <c r="L933" t="s">
        <v>55</v>
      </c>
      <c r="M933" t="s">
        <v>119</v>
      </c>
      <c r="N933" t="s">
        <v>55</v>
      </c>
      <c r="O933" t="s">
        <v>55</v>
      </c>
      <c r="P933" s="2" t="s">
        <v>55</v>
      </c>
      <c r="Q933" t="s">
        <v>55</v>
      </c>
      <c r="R933" t="s">
        <v>55</v>
      </c>
      <c r="S933" t="s">
        <v>55</v>
      </c>
      <c r="T933" t="s">
        <v>55</v>
      </c>
      <c r="U933" t="s">
        <v>55</v>
      </c>
      <c r="V933" t="s">
        <v>55</v>
      </c>
      <c r="W933" t="s">
        <v>64</v>
      </c>
      <c r="X933" s="3">
        <v>20000</v>
      </c>
      <c r="Y933" s="3">
        <v>400</v>
      </c>
      <c r="Z933" s="3" t="s">
        <v>55</v>
      </c>
      <c r="AA933" s="3" t="s">
        <v>55</v>
      </c>
      <c r="AB933" s="3">
        <v>400</v>
      </c>
      <c r="AC933" t="s">
        <v>65</v>
      </c>
      <c r="AD933" t="s">
        <v>65</v>
      </c>
      <c r="AE933" s="2">
        <v>44562</v>
      </c>
      <c r="AF933" t="s">
        <v>66</v>
      </c>
      <c r="AG933" s="2" t="s">
        <v>55</v>
      </c>
      <c r="AH933" t="s">
        <v>55</v>
      </c>
      <c r="AI933" t="s">
        <v>55</v>
      </c>
      <c r="AJ933" t="s">
        <v>55</v>
      </c>
      <c r="AK933" s="2" t="s">
        <v>55</v>
      </c>
      <c r="AL933" t="s">
        <v>55</v>
      </c>
      <c r="AM933" t="s">
        <v>66</v>
      </c>
      <c r="AN933" t="s">
        <v>55</v>
      </c>
      <c r="AO933" t="s">
        <v>55</v>
      </c>
      <c r="AP933" t="s">
        <v>55</v>
      </c>
      <c r="AQ933" s="3" t="s">
        <v>55</v>
      </c>
      <c r="AR933" s="3" t="s">
        <v>55</v>
      </c>
      <c r="AS933" t="s">
        <v>55</v>
      </c>
      <c r="AT933" t="s">
        <v>55</v>
      </c>
      <c r="AU933" t="s">
        <v>55</v>
      </c>
      <c r="AV933" s="3" t="s">
        <v>55</v>
      </c>
      <c r="AW933" s="3" t="s">
        <v>55</v>
      </c>
      <c r="AX933" s="3" t="s">
        <v>55</v>
      </c>
    </row>
    <row r="934" spans="1:50" hidden="1" x14ac:dyDescent="0.3">
      <c r="A934" t="s">
        <v>1167</v>
      </c>
      <c r="B934" t="s">
        <v>113</v>
      </c>
      <c r="C934" t="s">
        <v>55</v>
      </c>
      <c r="D934" s="2">
        <v>43831</v>
      </c>
      <c r="E934" s="2">
        <v>45314</v>
      </c>
      <c r="F934" s="2">
        <v>44562</v>
      </c>
      <c r="G934" t="s">
        <v>114</v>
      </c>
      <c r="H934" t="s">
        <v>104</v>
      </c>
      <c r="I934" t="s">
        <v>55</v>
      </c>
      <c r="J934" t="s">
        <v>55</v>
      </c>
      <c r="K934" t="s">
        <v>55</v>
      </c>
      <c r="L934" t="s">
        <v>55</v>
      </c>
      <c r="M934" t="s">
        <v>115</v>
      </c>
      <c r="N934" t="s">
        <v>55</v>
      </c>
      <c r="O934" t="s">
        <v>55</v>
      </c>
      <c r="P934" s="2" t="s">
        <v>55</v>
      </c>
      <c r="Q934" t="s">
        <v>55</v>
      </c>
      <c r="R934" t="s">
        <v>55</v>
      </c>
      <c r="S934" t="s">
        <v>55</v>
      </c>
      <c r="T934" t="s">
        <v>55</v>
      </c>
      <c r="U934" t="s">
        <v>55</v>
      </c>
      <c r="V934" t="s">
        <v>55</v>
      </c>
      <c r="W934" t="s">
        <v>64</v>
      </c>
      <c r="X934" s="3">
        <v>10000</v>
      </c>
      <c r="Y934" s="3">
        <v>200</v>
      </c>
      <c r="Z934" s="3" t="s">
        <v>55</v>
      </c>
      <c r="AA934" s="3" t="s">
        <v>55</v>
      </c>
      <c r="AB934" s="3">
        <v>200</v>
      </c>
      <c r="AC934" t="s">
        <v>65</v>
      </c>
      <c r="AD934" t="s">
        <v>65</v>
      </c>
      <c r="AE934" s="2">
        <v>44562</v>
      </c>
      <c r="AF934" t="s">
        <v>66</v>
      </c>
      <c r="AG934" s="2" t="s">
        <v>55</v>
      </c>
      <c r="AH934" t="s">
        <v>55</v>
      </c>
      <c r="AI934" t="s">
        <v>55</v>
      </c>
      <c r="AJ934" t="s">
        <v>55</v>
      </c>
      <c r="AK934" s="2" t="s">
        <v>55</v>
      </c>
      <c r="AL934" t="s">
        <v>55</v>
      </c>
      <c r="AM934" t="s">
        <v>66</v>
      </c>
      <c r="AN934" t="s">
        <v>55</v>
      </c>
      <c r="AO934" t="s">
        <v>55</v>
      </c>
      <c r="AP934" t="s">
        <v>55</v>
      </c>
      <c r="AQ934" s="3" t="s">
        <v>55</v>
      </c>
      <c r="AR934" s="3" t="s">
        <v>55</v>
      </c>
      <c r="AS934" t="s">
        <v>55</v>
      </c>
      <c r="AT934" t="s">
        <v>55</v>
      </c>
      <c r="AU934" t="s">
        <v>55</v>
      </c>
      <c r="AV934" s="3" t="s">
        <v>55</v>
      </c>
      <c r="AW934" s="3" t="s">
        <v>55</v>
      </c>
      <c r="AX934" s="3" t="s">
        <v>55</v>
      </c>
    </row>
    <row r="935" spans="1:50" hidden="1" x14ac:dyDescent="0.3">
      <c r="A935" t="s">
        <v>1168</v>
      </c>
      <c r="B935" t="s">
        <v>113</v>
      </c>
      <c r="C935" t="s">
        <v>55</v>
      </c>
      <c r="D935" s="2">
        <v>43831</v>
      </c>
      <c r="E935" s="2">
        <v>45314</v>
      </c>
      <c r="F935" s="2">
        <v>44562</v>
      </c>
      <c r="G935" t="s">
        <v>118</v>
      </c>
      <c r="H935" t="s">
        <v>104</v>
      </c>
      <c r="I935" t="s">
        <v>55</v>
      </c>
      <c r="J935" t="s">
        <v>55</v>
      </c>
      <c r="K935" t="s">
        <v>55</v>
      </c>
      <c r="L935" t="s">
        <v>55</v>
      </c>
      <c r="M935" t="s">
        <v>119</v>
      </c>
      <c r="N935" t="s">
        <v>55</v>
      </c>
      <c r="O935" t="s">
        <v>55</v>
      </c>
      <c r="P935" s="2" t="s">
        <v>55</v>
      </c>
      <c r="Q935" t="s">
        <v>55</v>
      </c>
      <c r="R935" t="s">
        <v>55</v>
      </c>
      <c r="S935" t="s">
        <v>55</v>
      </c>
      <c r="T935" t="s">
        <v>55</v>
      </c>
      <c r="U935" t="s">
        <v>55</v>
      </c>
      <c r="V935" t="s">
        <v>55</v>
      </c>
      <c r="W935" t="s">
        <v>64</v>
      </c>
      <c r="X935" s="3">
        <v>20000</v>
      </c>
      <c r="Y935" s="3">
        <v>400</v>
      </c>
      <c r="Z935" s="3" t="s">
        <v>55</v>
      </c>
      <c r="AA935" s="3" t="s">
        <v>55</v>
      </c>
      <c r="AB935" s="3">
        <v>400</v>
      </c>
      <c r="AC935" t="s">
        <v>65</v>
      </c>
      <c r="AD935" t="s">
        <v>65</v>
      </c>
      <c r="AE935" s="2">
        <v>44562</v>
      </c>
      <c r="AF935" t="s">
        <v>66</v>
      </c>
      <c r="AG935" s="2" t="s">
        <v>55</v>
      </c>
      <c r="AH935" t="s">
        <v>55</v>
      </c>
      <c r="AI935" t="s">
        <v>55</v>
      </c>
      <c r="AJ935" t="s">
        <v>55</v>
      </c>
      <c r="AK935" s="2" t="s">
        <v>55</v>
      </c>
      <c r="AL935" t="s">
        <v>55</v>
      </c>
      <c r="AM935" t="s">
        <v>66</v>
      </c>
      <c r="AN935" t="s">
        <v>55</v>
      </c>
      <c r="AO935" t="s">
        <v>55</v>
      </c>
      <c r="AP935" t="s">
        <v>55</v>
      </c>
      <c r="AQ935" s="3" t="s">
        <v>55</v>
      </c>
      <c r="AR935" s="3" t="s">
        <v>55</v>
      </c>
      <c r="AS935" t="s">
        <v>55</v>
      </c>
      <c r="AT935" t="s">
        <v>55</v>
      </c>
      <c r="AU935" t="s">
        <v>55</v>
      </c>
      <c r="AV935" s="3" t="s">
        <v>55</v>
      </c>
      <c r="AW935" s="3" t="s">
        <v>55</v>
      </c>
      <c r="AX935" s="3" t="s">
        <v>55</v>
      </c>
    </row>
    <row r="936" spans="1:50" hidden="1" x14ac:dyDescent="0.3">
      <c r="A936" t="s">
        <v>1169</v>
      </c>
      <c r="B936" t="s">
        <v>113</v>
      </c>
      <c r="C936" t="s">
        <v>55</v>
      </c>
      <c r="D936" s="2">
        <v>43831</v>
      </c>
      <c r="E936" s="2">
        <v>45314</v>
      </c>
      <c r="F936" s="2">
        <v>44562</v>
      </c>
      <c r="G936" t="s">
        <v>114</v>
      </c>
      <c r="H936" t="s">
        <v>104</v>
      </c>
      <c r="I936" t="s">
        <v>55</v>
      </c>
      <c r="J936" t="s">
        <v>55</v>
      </c>
      <c r="K936" t="s">
        <v>55</v>
      </c>
      <c r="L936" t="s">
        <v>55</v>
      </c>
      <c r="M936" t="s">
        <v>115</v>
      </c>
      <c r="N936" t="s">
        <v>55</v>
      </c>
      <c r="O936" t="s">
        <v>55</v>
      </c>
      <c r="P936" s="2" t="s">
        <v>55</v>
      </c>
      <c r="Q936" t="s">
        <v>55</v>
      </c>
      <c r="R936" t="s">
        <v>55</v>
      </c>
      <c r="S936" t="s">
        <v>55</v>
      </c>
      <c r="T936" t="s">
        <v>55</v>
      </c>
      <c r="U936" t="s">
        <v>55</v>
      </c>
      <c r="V936" t="s">
        <v>55</v>
      </c>
      <c r="W936" t="s">
        <v>64</v>
      </c>
      <c r="X936" s="3">
        <v>10000</v>
      </c>
      <c r="Y936" s="3">
        <v>200</v>
      </c>
      <c r="Z936" s="3" t="s">
        <v>55</v>
      </c>
      <c r="AA936" s="3" t="s">
        <v>55</v>
      </c>
      <c r="AB936" s="3">
        <v>200</v>
      </c>
      <c r="AC936" t="s">
        <v>65</v>
      </c>
      <c r="AD936" t="s">
        <v>65</v>
      </c>
      <c r="AE936" s="2">
        <v>44562</v>
      </c>
      <c r="AF936" t="s">
        <v>66</v>
      </c>
      <c r="AG936" s="2" t="s">
        <v>55</v>
      </c>
      <c r="AH936" t="s">
        <v>55</v>
      </c>
      <c r="AI936" t="s">
        <v>55</v>
      </c>
      <c r="AJ936" t="s">
        <v>55</v>
      </c>
      <c r="AK936" s="2" t="s">
        <v>55</v>
      </c>
      <c r="AL936" t="s">
        <v>55</v>
      </c>
      <c r="AM936" t="s">
        <v>66</v>
      </c>
      <c r="AN936" t="s">
        <v>55</v>
      </c>
      <c r="AO936" t="s">
        <v>55</v>
      </c>
      <c r="AP936" t="s">
        <v>55</v>
      </c>
      <c r="AQ936" s="3" t="s">
        <v>55</v>
      </c>
      <c r="AR936" s="3" t="s">
        <v>55</v>
      </c>
      <c r="AS936" t="s">
        <v>55</v>
      </c>
      <c r="AT936" t="s">
        <v>55</v>
      </c>
      <c r="AU936" t="s">
        <v>55</v>
      </c>
      <c r="AV936" s="3" t="s">
        <v>55</v>
      </c>
      <c r="AW936" s="3" t="s">
        <v>55</v>
      </c>
      <c r="AX936" s="3" t="s">
        <v>55</v>
      </c>
    </row>
    <row r="937" spans="1:50" hidden="1" x14ac:dyDescent="0.3">
      <c r="A937" t="s">
        <v>1170</v>
      </c>
      <c r="B937" t="s">
        <v>113</v>
      </c>
      <c r="C937" t="s">
        <v>55</v>
      </c>
      <c r="D937" s="2">
        <v>43831</v>
      </c>
      <c r="E937" s="2">
        <v>45314</v>
      </c>
      <c r="F937" s="2">
        <v>44562</v>
      </c>
      <c r="G937" t="s">
        <v>118</v>
      </c>
      <c r="H937" t="s">
        <v>104</v>
      </c>
      <c r="I937" t="s">
        <v>55</v>
      </c>
      <c r="J937" t="s">
        <v>55</v>
      </c>
      <c r="K937" t="s">
        <v>55</v>
      </c>
      <c r="L937" t="s">
        <v>55</v>
      </c>
      <c r="M937" t="s">
        <v>119</v>
      </c>
      <c r="N937" t="s">
        <v>55</v>
      </c>
      <c r="O937" t="s">
        <v>55</v>
      </c>
      <c r="P937" s="2" t="s">
        <v>55</v>
      </c>
      <c r="Q937" t="s">
        <v>55</v>
      </c>
      <c r="R937" t="s">
        <v>55</v>
      </c>
      <c r="S937" t="s">
        <v>55</v>
      </c>
      <c r="T937" t="s">
        <v>55</v>
      </c>
      <c r="U937" t="s">
        <v>55</v>
      </c>
      <c r="V937" t="s">
        <v>55</v>
      </c>
      <c r="W937" t="s">
        <v>64</v>
      </c>
      <c r="X937" s="3">
        <v>20000</v>
      </c>
      <c r="Y937" s="3">
        <v>400</v>
      </c>
      <c r="Z937" s="3" t="s">
        <v>55</v>
      </c>
      <c r="AA937" s="3" t="s">
        <v>55</v>
      </c>
      <c r="AB937" s="3">
        <v>400</v>
      </c>
      <c r="AC937" t="s">
        <v>65</v>
      </c>
      <c r="AD937" t="s">
        <v>65</v>
      </c>
      <c r="AE937" s="2">
        <v>44562</v>
      </c>
      <c r="AF937" t="s">
        <v>66</v>
      </c>
      <c r="AG937" s="2" t="s">
        <v>55</v>
      </c>
      <c r="AH937" t="s">
        <v>55</v>
      </c>
      <c r="AI937" t="s">
        <v>55</v>
      </c>
      <c r="AJ937" t="s">
        <v>55</v>
      </c>
      <c r="AK937" s="2" t="s">
        <v>55</v>
      </c>
      <c r="AL937" t="s">
        <v>55</v>
      </c>
      <c r="AM937" t="s">
        <v>66</v>
      </c>
      <c r="AN937" t="s">
        <v>55</v>
      </c>
      <c r="AO937" t="s">
        <v>55</v>
      </c>
      <c r="AP937" t="s">
        <v>55</v>
      </c>
      <c r="AQ937" s="3" t="s">
        <v>55</v>
      </c>
      <c r="AR937" s="3" t="s">
        <v>55</v>
      </c>
      <c r="AS937" t="s">
        <v>55</v>
      </c>
      <c r="AT937" t="s">
        <v>55</v>
      </c>
      <c r="AU937" t="s">
        <v>55</v>
      </c>
      <c r="AV937" s="3" t="s">
        <v>55</v>
      </c>
      <c r="AW937" s="3" t="s">
        <v>55</v>
      </c>
      <c r="AX937" s="3" t="s">
        <v>55</v>
      </c>
    </row>
    <row r="938" spans="1:50" hidden="1" x14ac:dyDescent="0.3">
      <c r="A938" t="s">
        <v>1171</v>
      </c>
      <c r="B938" t="s">
        <v>113</v>
      </c>
      <c r="C938" t="s">
        <v>55</v>
      </c>
      <c r="D938" s="2">
        <v>43831</v>
      </c>
      <c r="E938" s="2">
        <v>45314</v>
      </c>
      <c r="F938" s="2">
        <v>44562</v>
      </c>
      <c r="G938" t="s">
        <v>114</v>
      </c>
      <c r="H938" t="s">
        <v>104</v>
      </c>
      <c r="I938" t="s">
        <v>55</v>
      </c>
      <c r="J938" t="s">
        <v>55</v>
      </c>
      <c r="K938" t="s">
        <v>55</v>
      </c>
      <c r="L938" t="s">
        <v>55</v>
      </c>
      <c r="M938" t="s">
        <v>115</v>
      </c>
      <c r="N938" t="s">
        <v>55</v>
      </c>
      <c r="O938" t="s">
        <v>55</v>
      </c>
      <c r="P938" s="2" t="s">
        <v>55</v>
      </c>
      <c r="Q938" t="s">
        <v>55</v>
      </c>
      <c r="R938" t="s">
        <v>55</v>
      </c>
      <c r="S938" t="s">
        <v>55</v>
      </c>
      <c r="T938" t="s">
        <v>55</v>
      </c>
      <c r="U938" t="s">
        <v>55</v>
      </c>
      <c r="V938" t="s">
        <v>55</v>
      </c>
      <c r="W938" t="s">
        <v>64</v>
      </c>
      <c r="X938" s="3">
        <v>10000</v>
      </c>
      <c r="Y938" s="3">
        <v>200</v>
      </c>
      <c r="Z938" s="3" t="s">
        <v>55</v>
      </c>
      <c r="AA938" s="3" t="s">
        <v>55</v>
      </c>
      <c r="AB938" s="3">
        <v>200</v>
      </c>
      <c r="AC938" t="s">
        <v>65</v>
      </c>
      <c r="AD938" t="s">
        <v>65</v>
      </c>
      <c r="AE938" s="2">
        <v>44562</v>
      </c>
      <c r="AF938" t="s">
        <v>66</v>
      </c>
      <c r="AG938" s="2" t="s">
        <v>55</v>
      </c>
      <c r="AH938" t="s">
        <v>55</v>
      </c>
      <c r="AI938" t="s">
        <v>55</v>
      </c>
      <c r="AJ938" t="s">
        <v>55</v>
      </c>
      <c r="AK938" s="2" t="s">
        <v>55</v>
      </c>
      <c r="AL938" t="s">
        <v>55</v>
      </c>
      <c r="AM938" t="s">
        <v>66</v>
      </c>
      <c r="AN938" t="s">
        <v>55</v>
      </c>
      <c r="AO938" t="s">
        <v>55</v>
      </c>
      <c r="AP938" t="s">
        <v>55</v>
      </c>
      <c r="AQ938" s="3" t="s">
        <v>55</v>
      </c>
      <c r="AR938" s="3" t="s">
        <v>55</v>
      </c>
      <c r="AS938" t="s">
        <v>55</v>
      </c>
      <c r="AT938" t="s">
        <v>55</v>
      </c>
      <c r="AU938" t="s">
        <v>55</v>
      </c>
      <c r="AV938" s="3" t="s">
        <v>55</v>
      </c>
      <c r="AW938" s="3" t="s">
        <v>55</v>
      </c>
      <c r="AX938" s="3" t="s">
        <v>55</v>
      </c>
    </row>
    <row r="939" spans="1:50" hidden="1" x14ac:dyDescent="0.3">
      <c r="A939" t="s">
        <v>1172</v>
      </c>
      <c r="B939" t="s">
        <v>113</v>
      </c>
      <c r="C939" t="s">
        <v>55</v>
      </c>
      <c r="D939" s="2">
        <v>43831</v>
      </c>
      <c r="E939" s="2">
        <v>45314</v>
      </c>
      <c r="F939" s="2">
        <v>44562</v>
      </c>
      <c r="G939" t="s">
        <v>114</v>
      </c>
      <c r="H939" t="s">
        <v>104</v>
      </c>
      <c r="I939" t="s">
        <v>55</v>
      </c>
      <c r="J939" t="s">
        <v>55</v>
      </c>
      <c r="K939" t="s">
        <v>55</v>
      </c>
      <c r="L939" t="s">
        <v>55</v>
      </c>
      <c r="M939" t="s">
        <v>115</v>
      </c>
      <c r="N939" t="s">
        <v>55</v>
      </c>
      <c r="O939" t="s">
        <v>55</v>
      </c>
      <c r="P939" s="2" t="s">
        <v>55</v>
      </c>
      <c r="Q939" t="s">
        <v>55</v>
      </c>
      <c r="R939" t="s">
        <v>55</v>
      </c>
      <c r="S939" t="s">
        <v>55</v>
      </c>
      <c r="T939" t="s">
        <v>55</v>
      </c>
      <c r="U939" t="s">
        <v>55</v>
      </c>
      <c r="V939" t="s">
        <v>55</v>
      </c>
      <c r="W939" t="s">
        <v>64</v>
      </c>
      <c r="X939" s="3">
        <v>10000</v>
      </c>
      <c r="Y939" s="3">
        <v>200</v>
      </c>
      <c r="Z939" s="3" t="s">
        <v>55</v>
      </c>
      <c r="AA939" s="3" t="s">
        <v>55</v>
      </c>
      <c r="AB939" s="3">
        <v>200</v>
      </c>
      <c r="AC939" t="s">
        <v>65</v>
      </c>
      <c r="AD939" t="s">
        <v>65</v>
      </c>
      <c r="AE939" s="2">
        <v>44562</v>
      </c>
      <c r="AF939" t="s">
        <v>66</v>
      </c>
      <c r="AG939" s="2" t="s">
        <v>55</v>
      </c>
      <c r="AH939" t="s">
        <v>55</v>
      </c>
      <c r="AI939" t="s">
        <v>55</v>
      </c>
      <c r="AJ939" t="s">
        <v>55</v>
      </c>
      <c r="AK939" s="2" t="s">
        <v>55</v>
      </c>
      <c r="AL939" t="s">
        <v>55</v>
      </c>
      <c r="AM939" t="s">
        <v>66</v>
      </c>
      <c r="AN939" t="s">
        <v>55</v>
      </c>
      <c r="AO939" t="s">
        <v>55</v>
      </c>
      <c r="AP939" t="s">
        <v>55</v>
      </c>
      <c r="AQ939" s="3" t="s">
        <v>55</v>
      </c>
      <c r="AR939" s="3" t="s">
        <v>55</v>
      </c>
      <c r="AS939" t="s">
        <v>55</v>
      </c>
      <c r="AT939" t="s">
        <v>55</v>
      </c>
      <c r="AU939" t="s">
        <v>55</v>
      </c>
      <c r="AV939" s="3" t="s">
        <v>55</v>
      </c>
      <c r="AW939" s="3" t="s">
        <v>55</v>
      </c>
      <c r="AX939" s="3" t="s">
        <v>55</v>
      </c>
    </row>
    <row r="940" spans="1:50" hidden="1" x14ac:dyDescent="0.3">
      <c r="A940" t="s">
        <v>1173</v>
      </c>
      <c r="B940" t="s">
        <v>113</v>
      </c>
      <c r="C940" t="s">
        <v>55</v>
      </c>
      <c r="D940" s="2">
        <v>43831</v>
      </c>
      <c r="E940" s="2">
        <v>45314</v>
      </c>
      <c r="F940" s="2">
        <v>44562</v>
      </c>
      <c r="G940" t="s">
        <v>118</v>
      </c>
      <c r="H940" t="s">
        <v>104</v>
      </c>
      <c r="I940" t="s">
        <v>55</v>
      </c>
      <c r="J940" t="s">
        <v>55</v>
      </c>
      <c r="K940" t="s">
        <v>55</v>
      </c>
      <c r="L940" t="s">
        <v>55</v>
      </c>
      <c r="M940" t="s">
        <v>119</v>
      </c>
      <c r="N940" t="s">
        <v>55</v>
      </c>
      <c r="O940" t="s">
        <v>55</v>
      </c>
      <c r="P940" s="2" t="s">
        <v>55</v>
      </c>
      <c r="Q940" t="s">
        <v>55</v>
      </c>
      <c r="R940" t="s">
        <v>55</v>
      </c>
      <c r="S940" t="s">
        <v>55</v>
      </c>
      <c r="T940" t="s">
        <v>55</v>
      </c>
      <c r="U940" t="s">
        <v>55</v>
      </c>
      <c r="V940" t="s">
        <v>55</v>
      </c>
      <c r="W940" t="s">
        <v>64</v>
      </c>
      <c r="X940" s="3">
        <v>20000</v>
      </c>
      <c r="Y940" s="3">
        <v>400</v>
      </c>
      <c r="Z940" s="3" t="s">
        <v>55</v>
      </c>
      <c r="AA940" s="3" t="s">
        <v>55</v>
      </c>
      <c r="AB940" s="3">
        <v>400</v>
      </c>
      <c r="AC940" t="s">
        <v>65</v>
      </c>
      <c r="AD940" t="s">
        <v>65</v>
      </c>
      <c r="AE940" s="2">
        <v>44562</v>
      </c>
      <c r="AF940" t="s">
        <v>66</v>
      </c>
      <c r="AG940" s="2" t="s">
        <v>55</v>
      </c>
      <c r="AH940" t="s">
        <v>55</v>
      </c>
      <c r="AI940" t="s">
        <v>55</v>
      </c>
      <c r="AJ940" t="s">
        <v>55</v>
      </c>
      <c r="AK940" s="2" t="s">
        <v>55</v>
      </c>
      <c r="AL940" t="s">
        <v>55</v>
      </c>
      <c r="AM940" t="s">
        <v>66</v>
      </c>
      <c r="AN940" t="s">
        <v>55</v>
      </c>
      <c r="AO940" t="s">
        <v>55</v>
      </c>
      <c r="AP940" t="s">
        <v>55</v>
      </c>
      <c r="AQ940" s="3" t="s">
        <v>55</v>
      </c>
      <c r="AR940" s="3" t="s">
        <v>55</v>
      </c>
      <c r="AS940" t="s">
        <v>55</v>
      </c>
      <c r="AT940" t="s">
        <v>55</v>
      </c>
      <c r="AU940" t="s">
        <v>55</v>
      </c>
      <c r="AV940" s="3" t="s">
        <v>55</v>
      </c>
      <c r="AW940" s="3" t="s">
        <v>55</v>
      </c>
      <c r="AX940" s="3" t="s">
        <v>55</v>
      </c>
    </row>
    <row r="941" spans="1:50" hidden="1" x14ac:dyDescent="0.3">
      <c r="A941" t="s">
        <v>1174</v>
      </c>
      <c r="B941" t="s">
        <v>113</v>
      </c>
      <c r="C941" t="s">
        <v>55</v>
      </c>
      <c r="D941" s="2">
        <v>43831</v>
      </c>
      <c r="E941" s="2">
        <v>45314</v>
      </c>
      <c r="F941" s="2">
        <v>44562</v>
      </c>
      <c r="G941" t="s">
        <v>118</v>
      </c>
      <c r="H941" t="s">
        <v>104</v>
      </c>
      <c r="I941" t="s">
        <v>55</v>
      </c>
      <c r="J941" t="s">
        <v>55</v>
      </c>
      <c r="K941" t="s">
        <v>55</v>
      </c>
      <c r="L941" t="s">
        <v>55</v>
      </c>
      <c r="M941" t="s">
        <v>119</v>
      </c>
      <c r="N941" t="s">
        <v>55</v>
      </c>
      <c r="O941" t="s">
        <v>55</v>
      </c>
      <c r="P941" s="2" t="s">
        <v>55</v>
      </c>
      <c r="Q941" t="s">
        <v>55</v>
      </c>
      <c r="R941" t="s">
        <v>55</v>
      </c>
      <c r="S941" t="s">
        <v>55</v>
      </c>
      <c r="T941" t="s">
        <v>55</v>
      </c>
      <c r="U941" t="s">
        <v>55</v>
      </c>
      <c r="V941" t="s">
        <v>55</v>
      </c>
      <c r="W941" t="s">
        <v>64</v>
      </c>
      <c r="X941" s="3">
        <v>20000</v>
      </c>
      <c r="Y941" s="3">
        <v>400</v>
      </c>
      <c r="Z941" s="3" t="s">
        <v>55</v>
      </c>
      <c r="AA941" s="3" t="s">
        <v>55</v>
      </c>
      <c r="AB941" s="3">
        <v>400</v>
      </c>
      <c r="AC941" t="s">
        <v>65</v>
      </c>
      <c r="AD941" t="s">
        <v>65</v>
      </c>
      <c r="AE941" s="2">
        <v>44562</v>
      </c>
      <c r="AF941" t="s">
        <v>66</v>
      </c>
      <c r="AG941" s="2" t="s">
        <v>55</v>
      </c>
      <c r="AH941" t="s">
        <v>55</v>
      </c>
      <c r="AI941" t="s">
        <v>55</v>
      </c>
      <c r="AJ941" t="s">
        <v>55</v>
      </c>
      <c r="AK941" s="2" t="s">
        <v>55</v>
      </c>
      <c r="AL941" t="s">
        <v>55</v>
      </c>
      <c r="AM941" t="s">
        <v>66</v>
      </c>
      <c r="AN941" t="s">
        <v>55</v>
      </c>
      <c r="AO941" t="s">
        <v>55</v>
      </c>
      <c r="AP941" t="s">
        <v>55</v>
      </c>
      <c r="AQ941" s="3" t="s">
        <v>55</v>
      </c>
      <c r="AR941" s="3" t="s">
        <v>55</v>
      </c>
      <c r="AS941" t="s">
        <v>55</v>
      </c>
      <c r="AT941" t="s">
        <v>55</v>
      </c>
      <c r="AU941" t="s">
        <v>55</v>
      </c>
      <c r="AV941" s="3" t="s">
        <v>55</v>
      </c>
      <c r="AW941" s="3" t="s">
        <v>55</v>
      </c>
      <c r="AX941" s="3" t="s">
        <v>55</v>
      </c>
    </row>
    <row r="942" spans="1:50" hidden="1" x14ac:dyDescent="0.3">
      <c r="A942" t="s">
        <v>1175</v>
      </c>
      <c r="B942" t="s">
        <v>113</v>
      </c>
      <c r="C942" t="s">
        <v>55</v>
      </c>
      <c r="D942" s="2">
        <v>43831</v>
      </c>
      <c r="E942" s="2">
        <v>45314</v>
      </c>
      <c r="F942" s="2">
        <v>44562</v>
      </c>
      <c r="G942" t="s">
        <v>118</v>
      </c>
      <c r="H942" t="s">
        <v>104</v>
      </c>
      <c r="I942" t="s">
        <v>55</v>
      </c>
      <c r="J942" t="s">
        <v>55</v>
      </c>
      <c r="K942" t="s">
        <v>55</v>
      </c>
      <c r="L942" t="s">
        <v>55</v>
      </c>
      <c r="M942" t="s">
        <v>119</v>
      </c>
      <c r="N942" t="s">
        <v>55</v>
      </c>
      <c r="O942" t="s">
        <v>55</v>
      </c>
      <c r="P942" s="2" t="s">
        <v>55</v>
      </c>
      <c r="Q942" t="s">
        <v>55</v>
      </c>
      <c r="R942" t="s">
        <v>55</v>
      </c>
      <c r="S942" t="s">
        <v>55</v>
      </c>
      <c r="T942" t="s">
        <v>55</v>
      </c>
      <c r="U942" t="s">
        <v>55</v>
      </c>
      <c r="V942" t="s">
        <v>55</v>
      </c>
      <c r="W942" t="s">
        <v>64</v>
      </c>
      <c r="X942" s="3">
        <v>20000</v>
      </c>
      <c r="Y942" s="3">
        <v>400</v>
      </c>
      <c r="Z942" s="3" t="s">
        <v>55</v>
      </c>
      <c r="AA942" s="3" t="s">
        <v>55</v>
      </c>
      <c r="AB942" s="3">
        <v>400</v>
      </c>
      <c r="AC942" t="s">
        <v>65</v>
      </c>
      <c r="AD942" t="s">
        <v>65</v>
      </c>
      <c r="AE942" s="2">
        <v>44562</v>
      </c>
      <c r="AF942" t="s">
        <v>66</v>
      </c>
      <c r="AG942" s="2" t="s">
        <v>55</v>
      </c>
      <c r="AH942" t="s">
        <v>55</v>
      </c>
      <c r="AI942" t="s">
        <v>55</v>
      </c>
      <c r="AJ942" t="s">
        <v>55</v>
      </c>
      <c r="AK942" s="2" t="s">
        <v>55</v>
      </c>
      <c r="AL942" t="s">
        <v>55</v>
      </c>
      <c r="AM942" t="s">
        <v>66</v>
      </c>
      <c r="AN942" t="s">
        <v>55</v>
      </c>
      <c r="AO942" t="s">
        <v>55</v>
      </c>
      <c r="AP942" t="s">
        <v>55</v>
      </c>
      <c r="AQ942" s="3" t="s">
        <v>55</v>
      </c>
      <c r="AR942" s="3" t="s">
        <v>55</v>
      </c>
      <c r="AS942" t="s">
        <v>55</v>
      </c>
      <c r="AT942" t="s">
        <v>55</v>
      </c>
      <c r="AU942" t="s">
        <v>55</v>
      </c>
      <c r="AV942" s="3" t="s">
        <v>55</v>
      </c>
      <c r="AW942" s="3" t="s">
        <v>55</v>
      </c>
      <c r="AX942" s="3" t="s">
        <v>55</v>
      </c>
    </row>
    <row r="943" spans="1:50" hidden="1" x14ac:dyDescent="0.3">
      <c r="A943" t="s">
        <v>1176</v>
      </c>
      <c r="B943" t="s">
        <v>51</v>
      </c>
      <c r="C943" t="s">
        <v>325</v>
      </c>
      <c r="D943" s="2">
        <v>45444</v>
      </c>
      <c r="E943" s="2">
        <v>45425</v>
      </c>
      <c r="F943" s="2">
        <v>45809</v>
      </c>
      <c r="G943" t="s">
        <v>326</v>
      </c>
      <c r="H943" t="s">
        <v>327</v>
      </c>
      <c r="I943" t="s">
        <v>55</v>
      </c>
      <c r="J943" t="s">
        <v>55</v>
      </c>
      <c r="K943" t="s">
        <v>55</v>
      </c>
      <c r="L943" t="s">
        <v>55</v>
      </c>
      <c r="M943" t="s">
        <v>328</v>
      </c>
      <c r="N943" t="s">
        <v>1177</v>
      </c>
      <c r="O943" t="s">
        <v>55</v>
      </c>
      <c r="P943" s="2">
        <v>25690</v>
      </c>
      <c r="Q943" t="s">
        <v>89</v>
      </c>
      <c r="R943">
        <v>54</v>
      </c>
      <c r="S943" t="s">
        <v>347</v>
      </c>
      <c r="T943" t="s">
        <v>61</v>
      </c>
      <c r="U943" t="s">
        <v>66</v>
      </c>
      <c r="V943" t="s">
        <v>1178</v>
      </c>
      <c r="W943" t="s">
        <v>64</v>
      </c>
      <c r="X943" s="3">
        <v>20000</v>
      </c>
      <c r="Y943" s="3">
        <v>1000</v>
      </c>
      <c r="Z943" s="3" t="s">
        <v>55</v>
      </c>
      <c r="AA943" s="3" t="s">
        <v>55</v>
      </c>
      <c r="AB943" s="3">
        <v>1000</v>
      </c>
      <c r="AC943" t="s">
        <v>65</v>
      </c>
      <c r="AD943" t="s">
        <v>65</v>
      </c>
      <c r="AE943" s="2">
        <v>45809</v>
      </c>
      <c r="AF943" t="s">
        <v>66</v>
      </c>
      <c r="AG943" s="2" t="s">
        <v>55</v>
      </c>
      <c r="AH943" t="s">
        <v>55</v>
      </c>
      <c r="AJ943" s="4">
        <v>45439.636307870373</v>
      </c>
      <c r="AK943" s="2" t="s">
        <v>55</v>
      </c>
      <c r="AL943" t="s">
        <v>55</v>
      </c>
      <c r="AM943" t="s">
        <v>62</v>
      </c>
      <c r="AN943" t="s">
        <v>55</v>
      </c>
      <c r="AO943" t="s">
        <v>1179</v>
      </c>
      <c r="AP943" t="s">
        <v>70</v>
      </c>
      <c r="AQ943" s="3" t="s">
        <v>55</v>
      </c>
      <c r="AR943" s="3" t="s">
        <v>55</v>
      </c>
      <c r="AS943" t="s">
        <v>55</v>
      </c>
      <c r="AT943" t="s">
        <v>55</v>
      </c>
      <c r="AU943" t="s">
        <v>55</v>
      </c>
      <c r="AV943" s="3" t="s">
        <v>55</v>
      </c>
      <c r="AW943" s="3" t="s">
        <v>55</v>
      </c>
      <c r="AX943" s="3" t="s">
        <v>55</v>
      </c>
    </row>
    <row r="944" spans="1:50" hidden="1" x14ac:dyDescent="0.3">
      <c r="A944" t="s">
        <v>1180</v>
      </c>
      <c r="B944" t="s">
        <v>51</v>
      </c>
      <c r="C944" t="s">
        <v>325</v>
      </c>
      <c r="D944" s="2">
        <v>45446</v>
      </c>
      <c r="E944" s="2">
        <v>45427</v>
      </c>
      <c r="F944" s="2">
        <v>45811</v>
      </c>
      <c r="G944" t="s">
        <v>326</v>
      </c>
      <c r="H944" t="s">
        <v>327</v>
      </c>
      <c r="I944" t="s">
        <v>55</v>
      </c>
      <c r="J944" t="s">
        <v>55</v>
      </c>
      <c r="K944" t="s">
        <v>55</v>
      </c>
      <c r="L944" t="s">
        <v>55</v>
      </c>
      <c r="M944" t="s">
        <v>328</v>
      </c>
      <c r="N944" t="s">
        <v>1181</v>
      </c>
      <c r="O944" t="s">
        <v>55</v>
      </c>
      <c r="P944" s="2">
        <v>30700</v>
      </c>
      <c r="Q944" t="s">
        <v>358</v>
      </c>
      <c r="R944">
        <v>40</v>
      </c>
      <c r="S944" t="s">
        <v>347</v>
      </c>
      <c r="T944" t="s">
        <v>61</v>
      </c>
      <c r="U944" t="s">
        <v>66</v>
      </c>
      <c r="V944" t="s">
        <v>1182</v>
      </c>
      <c r="W944" t="s">
        <v>64</v>
      </c>
      <c r="X944" s="3">
        <v>20000</v>
      </c>
      <c r="Y944" s="3">
        <v>1000</v>
      </c>
      <c r="Z944" s="3" t="s">
        <v>55</v>
      </c>
      <c r="AA944" s="3" t="s">
        <v>55</v>
      </c>
      <c r="AB944" s="3">
        <v>1000</v>
      </c>
      <c r="AC944" t="s">
        <v>65</v>
      </c>
      <c r="AD944" t="s">
        <v>65</v>
      </c>
      <c r="AE944" s="2">
        <v>45811</v>
      </c>
      <c r="AF944" t="s">
        <v>66</v>
      </c>
      <c r="AG944" s="2" t="s">
        <v>55</v>
      </c>
      <c r="AH944" t="s">
        <v>55</v>
      </c>
      <c r="AJ944" s="4">
        <v>45440.474895833337</v>
      </c>
      <c r="AK944" s="2" t="s">
        <v>55</v>
      </c>
      <c r="AL944" t="s">
        <v>55</v>
      </c>
      <c r="AM944" t="s">
        <v>62</v>
      </c>
      <c r="AN944" t="s">
        <v>55</v>
      </c>
      <c r="AO944" t="s">
        <v>1183</v>
      </c>
      <c r="AP944" t="s">
        <v>70</v>
      </c>
      <c r="AQ944" s="3" t="s">
        <v>55</v>
      </c>
      <c r="AR944" s="3" t="s">
        <v>55</v>
      </c>
      <c r="AS944" t="s">
        <v>55</v>
      </c>
      <c r="AT944" t="s">
        <v>55</v>
      </c>
      <c r="AU944" t="s">
        <v>55</v>
      </c>
      <c r="AV944" s="3" t="s">
        <v>55</v>
      </c>
      <c r="AW944" s="3" t="s">
        <v>55</v>
      </c>
      <c r="AX944" s="3" t="s">
        <v>55</v>
      </c>
    </row>
    <row r="945" spans="1:50" hidden="1" x14ac:dyDescent="0.3">
      <c r="A945" t="s">
        <v>1184</v>
      </c>
      <c r="B945" t="s">
        <v>113</v>
      </c>
      <c r="C945" t="s">
        <v>325</v>
      </c>
      <c r="D945" s="2">
        <v>45582</v>
      </c>
      <c r="E945" s="2">
        <v>45467</v>
      </c>
      <c r="F945" s="2">
        <v>45594</v>
      </c>
      <c r="G945" t="s">
        <v>336</v>
      </c>
      <c r="H945" t="s">
        <v>337</v>
      </c>
      <c r="I945" t="s">
        <v>55</v>
      </c>
      <c r="J945" t="s">
        <v>55</v>
      </c>
      <c r="K945" t="s">
        <v>55</v>
      </c>
      <c r="L945" t="s">
        <v>55</v>
      </c>
      <c r="M945" t="s">
        <v>338</v>
      </c>
      <c r="N945" t="s">
        <v>1185</v>
      </c>
      <c r="O945" t="s">
        <v>55</v>
      </c>
      <c r="P945" s="2">
        <v>29952</v>
      </c>
      <c r="Q945" t="s">
        <v>358</v>
      </c>
      <c r="R945">
        <v>42</v>
      </c>
      <c r="S945" t="s">
        <v>1186</v>
      </c>
      <c r="T945" t="s">
        <v>61</v>
      </c>
      <c r="U945" t="s">
        <v>66</v>
      </c>
      <c r="V945" t="s">
        <v>1185</v>
      </c>
      <c r="W945" t="s">
        <v>342</v>
      </c>
      <c r="X945" s="3">
        <v>30000</v>
      </c>
      <c r="Y945" s="3">
        <v>218</v>
      </c>
      <c r="Z945" s="3" t="s">
        <v>55</v>
      </c>
      <c r="AA945" s="3" t="s">
        <v>55</v>
      </c>
      <c r="AB945" s="3">
        <v>218</v>
      </c>
      <c r="AC945" t="s">
        <v>65</v>
      </c>
      <c r="AD945" t="s">
        <v>65</v>
      </c>
      <c r="AE945" s="2">
        <v>45594</v>
      </c>
      <c r="AF945" t="s">
        <v>66</v>
      </c>
      <c r="AG945" s="2" t="s">
        <v>55</v>
      </c>
      <c r="AH945" t="s">
        <v>55</v>
      </c>
      <c r="AJ945" s="4">
        <v>45467.647037037037</v>
      </c>
      <c r="AK945" s="2" t="s">
        <v>55</v>
      </c>
      <c r="AL945" t="s">
        <v>55</v>
      </c>
      <c r="AM945" t="s">
        <v>62</v>
      </c>
      <c r="AN945" t="s">
        <v>68</v>
      </c>
      <c r="AO945" t="s">
        <v>55</v>
      </c>
      <c r="AP945" t="s">
        <v>55</v>
      </c>
      <c r="AQ945" s="3">
        <v>5000</v>
      </c>
      <c r="AR945" s="3" t="s">
        <v>55</v>
      </c>
      <c r="AS945" t="s">
        <v>55</v>
      </c>
      <c r="AT945" t="s">
        <v>55</v>
      </c>
      <c r="AU945" t="s">
        <v>55</v>
      </c>
      <c r="AV945" s="3" t="s">
        <v>55</v>
      </c>
      <c r="AW945" s="3" t="s">
        <v>55</v>
      </c>
      <c r="AX945" s="3" t="s">
        <v>55</v>
      </c>
    </row>
    <row r="946" spans="1:50" hidden="1" x14ac:dyDescent="0.3">
      <c r="A946" t="s">
        <v>1187</v>
      </c>
      <c r="B946" t="s">
        <v>113</v>
      </c>
      <c r="C946" t="s">
        <v>325</v>
      </c>
      <c r="D946" s="2">
        <v>45582</v>
      </c>
      <c r="E946" s="2">
        <v>45467</v>
      </c>
      <c r="F946" s="2">
        <v>45594</v>
      </c>
      <c r="G946" t="s">
        <v>336</v>
      </c>
      <c r="H946" t="s">
        <v>337</v>
      </c>
      <c r="I946" t="s">
        <v>55</v>
      </c>
      <c r="J946" t="s">
        <v>55</v>
      </c>
      <c r="K946" t="s">
        <v>55</v>
      </c>
      <c r="L946" t="s">
        <v>55</v>
      </c>
      <c r="M946" t="s">
        <v>338</v>
      </c>
      <c r="N946" t="s">
        <v>1185</v>
      </c>
      <c r="O946" t="s">
        <v>55</v>
      </c>
      <c r="P946" s="2">
        <v>29952</v>
      </c>
      <c r="Q946" t="s">
        <v>358</v>
      </c>
      <c r="R946">
        <v>42</v>
      </c>
      <c r="S946" t="s">
        <v>1186</v>
      </c>
      <c r="T946" t="s">
        <v>61</v>
      </c>
      <c r="U946" t="s">
        <v>66</v>
      </c>
      <c r="V946" t="s">
        <v>1185</v>
      </c>
      <c r="W946" t="s">
        <v>342</v>
      </c>
      <c r="X946" s="3">
        <v>30000</v>
      </c>
      <c r="Y946" s="3">
        <v>218</v>
      </c>
      <c r="Z946" s="3" t="s">
        <v>55</v>
      </c>
      <c r="AA946" s="3" t="s">
        <v>55</v>
      </c>
      <c r="AB946" s="3">
        <v>218</v>
      </c>
      <c r="AC946" t="s">
        <v>65</v>
      </c>
      <c r="AD946" t="s">
        <v>65</v>
      </c>
      <c r="AE946" s="2">
        <v>45594</v>
      </c>
      <c r="AF946" t="s">
        <v>66</v>
      </c>
      <c r="AG946" s="2" t="s">
        <v>55</v>
      </c>
      <c r="AH946" t="s">
        <v>55</v>
      </c>
      <c r="AJ946" s="4">
        <v>45467.64707175926</v>
      </c>
      <c r="AK946" s="2" t="s">
        <v>55</v>
      </c>
      <c r="AL946" t="s">
        <v>55</v>
      </c>
      <c r="AM946" t="s">
        <v>62</v>
      </c>
      <c r="AN946" t="s">
        <v>68</v>
      </c>
      <c r="AO946" t="s">
        <v>1188</v>
      </c>
      <c r="AP946" t="s">
        <v>374</v>
      </c>
      <c r="AQ946" s="3">
        <v>5000</v>
      </c>
      <c r="AR946" s="3" t="s">
        <v>55</v>
      </c>
      <c r="AS946" t="s">
        <v>55</v>
      </c>
      <c r="AT946" t="s">
        <v>55</v>
      </c>
      <c r="AU946" t="s">
        <v>55</v>
      </c>
      <c r="AV946" s="3" t="s">
        <v>55</v>
      </c>
      <c r="AW946" s="3" t="s">
        <v>55</v>
      </c>
      <c r="AX946" s="3" t="s">
        <v>55</v>
      </c>
    </row>
    <row r="947" spans="1:50" hidden="1" x14ac:dyDescent="0.3">
      <c r="A947" t="s">
        <v>1189</v>
      </c>
      <c r="B947" t="s">
        <v>113</v>
      </c>
      <c r="C947" t="s">
        <v>55</v>
      </c>
      <c r="D947" s="2">
        <v>43831</v>
      </c>
      <c r="E947" s="2">
        <v>45561</v>
      </c>
      <c r="F947" s="2">
        <v>44562</v>
      </c>
      <c r="G947" t="s">
        <v>114</v>
      </c>
      <c r="H947" t="s">
        <v>104</v>
      </c>
      <c r="I947" t="s">
        <v>55</v>
      </c>
      <c r="J947" t="s">
        <v>55</v>
      </c>
      <c r="K947" t="s">
        <v>55</v>
      </c>
      <c r="L947" t="s">
        <v>55</v>
      </c>
      <c r="M947" t="s">
        <v>115</v>
      </c>
      <c r="N947" t="s">
        <v>55</v>
      </c>
      <c r="O947" t="s">
        <v>55</v>
      </c>
      <c r="P947" s="2" t="s">
        <v>55</v>
      </c>
      <c r="Q947" t="s">
        <v>55</v>
      </c>
      <c r="R947" t="s">
        <v>55</v>
      </c>
      <c r="S947" t="s">
        <v>55</v>
      </c>
      <c r="T947" t="s">
        <v>55</v>
      </c>
      <c r="U947" t="s">
        <v>55</v>
      </c>
      <c r="V947" t="s">
        <v>55</v>
      </c>
      <c r="W947" t="s">
        <v>64</v>
      </c>
      <c r="X947" s="3">
        <v>10000</v>
      </c>
      <c r="Y947" s="3">
        <v>200</v>
      </c>
      <c r="Z947" s="3" t="s">
        <v>55</v>
      </c>
      <c r="AA947" s="3" t="s">
        <v>55</v>
      </c>
      <c r="AB947" s="3">
        <v>200</v>
      </c>
      <c r="AC947" t="s">
        <v>65</v>
      </c>
      <c r="AD947" t="s">
        <v>65</v>
      </c>
      <c r="AE947" s="2">
        <v>44562</v>
      </c>
      <c r="AF947" t="s">
        <v>66</v>
      </c>
      <c r="AG947" s="2" t="s">
        <v>55</v>
      </c>
      <c r="AH947" t="s">
        <v>55</v>
      </c>
      <c r="AI947" t="s">
        <v>55</v>
      </c>
      <c r="AJ947" t="s">
        <v>55</v>
      </c>
      <c r="AK947" s="2" t="s">
        <v>55</v>
      </c>
      <c r="AL947" t="s">
        <v>55</v>
      </c>
      <c r="AM947" t="s">
        <v>66</v>
      </c>
      <c r="AN947" t="s">
        <v>55</v>
      </c>
      <c r="AO947" t="s">
        <v>55</v>
      </c>
      <c r="AP947" t="s">
        <v>55</v>
      </c>
      <c r="AQ947" s="3" t="s">
        <v>55</v>
      </c>
      <c r="AR947" s="3" t="s">
        <v>55</v>
      </c>
      <c r="AS947" t="s">
        <v>55</v>
      </c>
      <c r="AT947" t="s">
        <v>55</v>
      </c>
      <c r="AU947" t="s">
        <v>55</v>
      </c>
      <c r="AV947" s="3" t="s">
        <v>55</v>
      </c>
      <c r="AW947" s="3" t="s">
        <v>55</v>
      </c>
      <c r="AX947" s="3" t="s">
        <v>55</v>
      </c>
    </row>
    <row r="948" spans="1:50" hidden="1" x14ac:dyDescent="0.3">
      <c r="A948" t="s">
        <v>1190</v>
      </c>
      <c r="B948" t="s">
        <v>113</v>
      </c>
      <c r="C948" t="s">
        <v>55</v>
      </c>
      <c r="D948" s="2">
        <v>43831</v>
      </c>
      <c r="E948" s="2">
        <v>45588</v>
      </c>
      <c r="F948" s="2">
        <v>44562</v>
      </c>
      <c r="G948" t="s">
        <v>363</v>
      </c>
      <c r="H948" t="s">
        <v>104</v>
      </c>
      <c r="I948" t="s">
        <v>55</v>
      </c>
      <c r="J948" t="s">
        <v>55</v>
      </c>
      <c r="K948" t="s">
        <v>55</v>
      </c>
      <c r="L948" t="s">
        <v>55</v>
      </c>
      <c r="M948" t="s">
        <v>364</v>
      </c>
      <c r="N948" t="s">
        <v>55</v>
      </c>
      <c r="O948" t="s">
        <v>55</v>
      </c>
      <c r="P948" s="2" t="s">
        <v>55</v>
      </c>
      <c r="Q948" t="s">
        <v>55</v>
      </c>
      <c r="R948" t="s">
        <v>55</v>
      </c>
      <c r="S948" t="s">
        <v>55</v>
      </c>
      <c r="T948" t="s">
        <v>55</v>
      </c>
      <c r="U948" t="s">
        <v>55</v>
      </c>
      <c r="V948" t="s">
        <v>55</v>
      </c>
      <c r="W948" t="s">
        <v>64</v>
      </c>
      <c r="X948" s="3">
        <v>22500</v>
      </c>
      <c r="Y948" s="3">
        <v>150</v>
      </c>
      <c r="Z948" s="3" t="s">
        <v>55</v>
      </c>
      <c r="AA948" s="3" t="s">
        <v>55</v>
      </c>
      <c r="AB948" s="3">
        <v>150</v>
      </c>
      <c r="AC948" t="s">
        <v>65</v>
      </c>
      <c r="AD948" t="s">
        <v>65</v>
      </c>
      <c r="AE948" s="2">
        <v>44562</v>
      </c>
      <c r="AF948" t="s">
        <v>66</v>
      </c>
      <c r="AG948" s="2" t="s">
        <v>55</v>
      </c>
      <c r="AH948" t="s">
        <v>55</v>
      </c>
      <c r="AI948" t="s">
        <v>55</v>
      </c>
      <c r="AJ948" t="s">
        <v>55</v>
      </c>
      <c r="AK948" s="2" t="s">
        <v>55</v>
      </c>
      <c r="AL948" t="s">
        <v>55</v>
      </c>
      <c r="AM948" t="s">
        <v>66</v>
      </c>
      <c r="AN948" t="s">
        <v>55</v>
      </c>
      <c r="AO948" t="s">
        <v>55</v>
      </c>
      <c r="AP948" t="s">
        <v>55</v>
      </c>
      <c r="AQ948" s="3" t="s">
        <v>55</v>
      </c>
      <c r="AR948" s="3" t="s">
        <v>55</v>
      </c>
      <c r="AS948" t="s">
        <v>55</v>
      </c>
      <c r="AT948" t="s">
        <v>55</v>
      </c>
      <c r="AU948" t="s">
        <v>55</v>
      </c>
      <c r="AV948" s="3" t="s">
        <v>55</v>
      </c>
      <c r="AW948" s="3" t="s">
        <v>55</v>
      </c>
      <c r="AX948" s="3" t="s">
        <v>55</v>
      </c>
    </row>
    <row r="949" spans="1:50" hidden="1" x14ac:dyDescent="0.3">
      <c r="A949" t="s">
        <v>1191</v>
      </c>
      <c r="B949" t="s">
        <v>113</v>
      </c>
      <c r="C949" t="s">
        <v>55</v>
      </c>
      <c r="D949" s="2">
        <v>43831</v>
      </c>
      <c r="E949" s="2">
        <v>45588</v>
      </c>
      <c r="F949" s="2">
        <v>44562</v>
      </c>
      <c r="G949" t="s">
        <v>363</v>
      </c>
      <c r="H949" t="s">
        <v>104</v>
      </c>
      <c r="I949" t="s">
        <v>55</v>
      </c>
      <c r="J949" t="s">
        <v>55</v>
      </c>
      <c r="K949" t="s">
        <v>55</v>
      </c>
      <c r="L949" t="s">
        <v>55</v>
      </c>
      <c r="M949" t="s">
        <v>364</v>
      </c>
      <c r="N949" t="s">
        <v>55</v>
      </c>
      <c r="O949" t="s">
        <v>55</v>
      </c>
      <c r="P949" s="2" t="s">
        <v>55</v>
      </c>
      <c r="Q949" t="s">
        <v>55</v>
      </c>
      <c r="R949" t="s">
        <v>55</v>
      </c>
      <c r="S949" t="s">
        <v>55</v>
      </c>
      <c r="T949" t="s">
        <v>55</v>
      </c>
      <c r="U949" t="s">
        <v>55</v>
      </c>
      <c r="V949" t="s">
        <v>55</v>
      </c>
      <c r="W949" t="s">
        <v>64</v>
      </c>
      <c r="X949" s="3">
        <v>22500</v>
      </c>
      <c r="Y949" s="3">
        <v>150</v>
      </c>
      <c r="Z949" s="3" t="s">
        <v>55</v>
      </c>
      <c r="AA949" s="3" t="s">
        <v>55</v>
      </c>
      <c r="AB949" s="3">
        <v>150</v>
      </c>
      <c r="AC949" t="s">
        <v>65</v>
      </c>
      <c r="AD949" t="s">
        <v>65</v>
      </c>
      <c r="AE949" s="2">
        <v>44562</v>
      </c>
      <c r="AF949" t="s">
        <v>66</v>
      </c>
      <c r="AG949" s="2" t="s">
        <v>55</v>
      </c>
      <c r="AH949" t="s">
        <v>55</v>
      </c>
      <c r="AI949" t="s">
        <v>55</v>
      </c>
      <c r="AJ949" t="s">
        <v>55</v>
      </c>
      <c r="AK949" s="2" t="s">
        <v>55</v>
      </c>
      <c r="AL949" t="s">
        <v>55</v>
      </c>
      <c r="AM949" t="s">
        <v>66</v>
      </c>
      <c r="AN949" t="s">
        <v>55</v>
      </c>
      <c r="AO949" t="s">
        <v>55</v>
      </c>
      <c r="AP949" t="s">
        <v>55</v>
      </c>
      <c r="AQ949" s="3" t="s">
        <v>55</v>
      </c>
      <c r="AR949" s="3" t="s">
        <v>55</v>
      </c>
      <c r="AS949" t="s">
        <v>55</v>
      </c>
      <c r="AT949" t="s">
        <v>55</v>
      </c>
      <c r="AU949" t="s">
        <v>55</v>
      </c>
      <c r="AV949" s="3" t="s">
        <v>55</v>
      </c>
      <c r="AW949" s="3" t="s">
        <v>55</v>
      </c>
      <c r="AX949" s="3" t="s">
        <v>55</v>
      </c>
    </row>
    <row r="950" spans="1:50" hidden="1" x14ac:dyDescent="0.3">
      <c r="A950" t="s">
        <v>1192</v>
      </c>
      <c r="B950" t="s">
        <v>113</v>
      </c>
      <c r="C950" t="s">
        <v>55</v>
      </c>
      <c r="D950" s="2">
        <v>43831</v>
      </c>
      <c r="E950" s="2">
        <v>45588</v>
      </c>
      <c r="F950" s="2">
        <v>44562</v>
      </c>
      <c r="G950" t="s">
        <v>363</v>
      </c>
      <c r="H950" t="s">
        <v>104</v>
      </c>
      <c r="I950" t="s">
        <v>55</v>
      </c>
      <c r="J950" t="s">
        <v>55</v>
      </c>
      <c r="K950" t="s">
        <v>55</v>
      </c>
      <c r="L950" t="s">
        <v>55</v>
      </c>
      <c r="M950" t="s">
        <v>364</v>
      </c>
      <c r="N950" t="s">
        <v>55</v>
      </c>
      <c r="O950" t="s">
        <v>55</v>
      </c>
      <c r="P950" s="2" t="s">
        <v>55</v>
      </c>
      <c r="Q950" t="s">
        <v>55</v>
      </c>
      <c r="R950" t="s">
        <v>55</v>
      </c>
      <c r="S950" t="s">
        <v>55</v>
      </c>
      <c r="T950" t="s">
        <v>55</v>
      </c>
      <c r="U950" t="s">
        <v>55</v>
      </c>
      <c r="V950" t="s">
        <v>55</v>
      </c>
      <c r="W950" t="s">
        <v>64</v>
      </c>
      <c r="X950" s="3">
        <v>22500</v>
      </c>
      <c r="Y950" s="3">
        <v>150</v>
      </c>
      <c r="Z950" s="3" t="s">
        <v>55</v>
      </c>
      <c r="AA950" s="3" t="s">
        <v>55</v>
      </c>
      <c r="AB950" s="3">
        <v>150</v>
      </c>
      <c r="AC950" t="s">
        <v>65</v>
      </c>
      <c r="AD950" t="s">
        <v>65</v>
      </c>
      <c r="AE950" s="2">
        <v>44562</v>
      </c>
      <c r="AF950" t="s">
        <v>66</v>
      </c>
      <c r="AG950" s="2" t="s">
        <v>55</v>
      </c>
      <c r="AH950" t="s">
        <v>55</v>
      </c>
      <c r="AI950" t="s">
        <v>55</v>
      </c>
      <c r="AJ950" t="s">
        <v>55</v>
      </c>
      <c r="AK950" s="2" t="s">
        <v>55</v>
      </c>
      <c r="AL950" t="s">
        <v>55</v>
      </c>
      <c r="AM950" t="s">
        <v>66</v>
      </c>
      <c r="AN950" t="s">
        <v>55</v>
      </c>
      <c r="AO950" t="s">
        <v>55</v>
      </c>
      <c r="AP950" t="s">
        <v>55</v>
      </c>
      <c r="AQ950" s="3" t="s">
        <v>55</v>
      </c>
      <c r="AR950" s="3" t="s">
        <v>55</v>
      </c>
      <c r="AS950" t="s">
        <v>55</v>
      </c>
      <c r="AT950" t="s">
        <v>55</v>
      </c>
      <c r="AU950" t="s">
        <v>55</v>
      </c>
      <c r="AV950" s="3" t="s">
        <v>55</v>
      </c>
      <c r="AW950" s="3" t="s">
        <v>55</v>
      </c>
      <c r="AX950" s="3" t="s">
        <v>55</v>
      </c>
    </row>
    <row r="951" spans="1:50" hidden="1" x14ac:dyDescent="0.3">
      <c r="A951" t="s">
        <v>1193</v>
      </c>
      <c r="B951" t="s">
        <v>113</v>
      </c>
      <c r="C951" t="s">
        <v>55</v>
      </c>
      <c r="D951" s="2">
        <v>43831</v>
      </c>
      <c r="E951" s="2">
        <v>45588</v>
      </c>
      <c r="F951" s="2">
        <v>44562</v>
      </c>
      <c r="G951" t="s">
        <v>363</v>
      </c>
      <c r="H951" t="s">
        <v>104</v>
      </c>
      <c r="I951" t="s">
        <v>55</v>
      </c>
      <c r="J951" t="s">
        <v>55</v>
      </c>
      <c r="K951" t="s">
        <v>55</v>
      </c>
      <c r="L951" t="s">
        <v>55</v>
      </c>
      <c r="M951" t="s">
        <v>364</v>
      </c>
      <c r="N951" t="s">
        <v>55</v>
      </c>
      <c r="O951" t="s">
        <v>55</v>
      </c>
      <c r="P951" s="2" t="s">
        <v>55</v>
      </c>
      <c r="Q951" t="s">
        <v>55</v>
      </c>
      <c r="R951" t="s">
        <v>55</v>
      </c>
      <c r="S951" t="s">
        <v>55</v>
      </c>
      <c r="T951" t="s">
        <v>55</v>
      </c>
      <c r="U951" t="s">
        <v>55</v>
      </c>
      <c r="V951" t="s">
        <v>55</v>
      </c>
      <c r="W951" t="s">
        <v>64</v>
      </c>
      <c r="X951" s="3">
        <v>22500</v>
      </c>
      <c r="Y951" s="3">
        <v>150</v>
      </c>
      <c r="Z951" s="3" t="s">
        <v>55</v>
      </c>
      <c r="AA951" s="3" t="s">
        <v>55</v>
      </c>
      <c r="AB951" s="3">
        <v>150</v>
      </c>
      <c r="AC951" t="s">
        <v>65</v>
      </c>
      <c r="AD951" t="s">
        <v>65</v>
      </c>
      <c r="AE951" s="2">
        <v>44562</v>
      </c>
      <c r="AF951" t="s">
        <v>66</v>
      </c>
      <c r="AG951" s="2" t="s">
        <v>55</v>
      </c>
      <c r="AH951" t="s">
        <v>55</v>
      </c>
      <c r="AI951" t="s">
        <v>55</v>
      </c>
      <c r="AJ951" t="s">
        <v>55</v>
      </c>
      <c r="AK951" s="2" t="s">
        <v>55</v>
      </c>
      <c r="AL951" t="s">
        <v>55</v>
      </c>
      <c r="AM951" t="s">
        <v>66</v>
      </c>
      <c r="AN951" t="s">
        <v>55</v>
      </c>
      <c r="AO951" t="s">
        <v>55</v>
      </c>
      <c r="AP951" t="s">
        <v>55</v>
      </c>
      <c r="AQ951" s="3" t="s">
        <v>55</v>
      </c>
      <c r="AR951" s="3" t="s">
        <v>55</v>
      </c>
      <c r="AS951" t="s">
        <v>55</v>
      </c>
      <c r="AT951" t="s">
        <v>55</v>
      </c>
      <c r="AU951" t="s">
        <v>55</v>
      </c>
      <c r="AV951" s="3" t="s">
        <v>55</v>
      </c>
      <c r="AW951" s="3" t="s">
        <v>55</v>
      </c>
      <c r="AX951" s="3" t="s">
        <v>55</v>
      </c>
    </row>
    <row r="952" spans="1:50" hidden="1" x14ac:dyDescent="0.3">
      <c r="A952" t="s">
        <v>1194</v>
      </c>
      <c r="B952" t="s">
        <v>113</v>
      </c>
      <c r="C952" t="s">
        <v>55</v>
      </c>
      <c r="D952" s="2">
        <v>43831</v>
      </c>
      <c r="E952" s="2">
        <v>45588</v>
      </c>
      <c r="F952" s="2">
        <v>44562</v>
      </c>
      <c r="G952" t="s">
        <v>363</v>
      </c>
      <c r="H952" t="s">
        <v>104</v>
      </c>
      <c r="I952" t="s">
        <v>55</v>
      </c>
      <c r="J952" t="s">
        <v>55</v>
      </c>
      <c r="K952" t="s">
        <v>55</v>
      </c>
      <c r="L952" t="s">
        <v>55</v>
      </c>
      <c r="M952" t="s">
        <v>364</v>
      </c>
      <c r="N952" t="s">
        <v>55</v>
      </c>
      <c r="O952" t="s">
        <v>55</v>
      </c>
      <c r="P952" s="2" t="s">
        <v>55</v>
      </c>
      <c r="Q952" t="s">
        <v>55</v>
      </c>
      <c r="R952" t="s">
        <v>55</v>
      </c>
      <c r="S952" t="s">
        <v>55</v>
      </c>
      <c r="T952" t="s">
        <v>55</v>
      </c>
      <c r="U952" t="s">
        <v>55</v>
      </c>
      <c r="V952" t="s">
        <v>55</v>
      </c>
      <c r="W952" t="s">
        <v>64</v>
      </c>
      <c r="X952" s="3">
        <v>22500</v>
      </c>
      <c r="Y952" s="3">
        <v>150</v>
      </c>
      <c r="Z952" s="3" t="s">
        <v>55</v>
      </c>
      <c r="AA952" s="3" t="s">
        <v>55</v>
      </c>
      <c r="AB952" s="3">
        <v>150</v>
      </c>
      <c r="AC952" t="s">
        <v>65</v>
      </c>
      <c r="AD952" t="s">
        <v>65</v>
      </c>
      <c r="AE952" s="2">
        <v>44562</v>
      </c>
      <c r="AF952" t="s">
        <v>66</v>
      </c>
      <c r="AG952" s="2" t="s">
        <v>55</v>
      </c>
      <c r="AH952" t="s">
        <v>55</v>
      </c>
      <c r="AI952" t="s">
        <v>55</v>
      </c>
      <c r="AJ952" t="s">
        <v>55</v>
      </c>
      <c r="AK952" s="2" t="s">
        <v>55</v>
      </c>
      <c r="AL952" t="s">
        <v>55</v>
      </c>
      <c r="AM952" t="s">
        <v>66</v>
      </c>
      <c r="AN952" t="s">
        <v>55</v>
      </c>
      <c r="AO952" t="s">
        <v>55</v>
      </c>
      <c r="AP952" t="s">
        <v>55</v>
      </c>
      <c r="AQ952" s="3" t="s">
        <v>55</v>
      </c>
      <c r="AR952" s="3" t="s">
        <v>55</v>
      </c>
      <c r="AS952" t="s">
        <v>55</v>
      </c>
      <c r="AT952" t="s">
        <v>55</v>
      </c>
      <c r="AU952" t="s">
        <v>55</v>
      </c>
      <c r="AV952" s="3" t="s">
        <v>55</v>
      </c>
      <c r="AW952" s="3" t="s">
        <v>55</v>
      </c>
      <c r="AX952" s="3" t="s">
        <v>55</v>
      </c>
    </row>
    <row r="953" spans="1:50" hidden="1" x14ac:dyDescent="0.3">
      <c r="A953" t="s">
        <v>1195</v>
      </c>
      <c r="B953" t="s">
        <v>113</v>
      </c>
      <c r="C953" t="s">
        <v>55</v>
      </c>
      <c r="D953" s="2">
        <v>43831</v>
      </c>
      <c r="E953" s="2">
        <v>45588</v>
      </c>
      <c r="F953" s="2">
        <v>44562</v>
      </c>
      <c r="G953" t="s">
        <v>363</v>
      </c>
      <c r="H953" t="s">
        <v>104</v>
      </c>
      <c r="I953" t="s">
        <v>55</v>
      </c>
      <c r="J953" t="s">
        <v>55</v>
      </c>
      <c r="K953" t="s">
        <v>55</v>
      </c>
      <c r="L953" t="s">
        <v>55</v>
      </c>
      <c r="M953" t="s">
        <v>364</v>
      </c>
      <c r="N953" t="s">
        <v>55</v>
      </c>
      <c r="O953" t="s">
        <v>55</v>
      </c>
      <c r="P953" s="2" t="s">
        <v>55</v>
      </c>
      <c r="Q953" t="s">
        <v>55</v>
      </c>
      <c r="R953" t="s">
        <v>55</v>
      </c>
      <c r="S953" t="s">
        <v>55</v>
      </c>
      <c r="T953" t="s">
        <v>55</v>
      </c>
      <c r="U953" t="s">
        <v>55</v>
      </c>
      <c r="V953" t="s">
        <v>55</v>
      </c>
      <c r="W953" t="s">
        <v>64</v>
      </c>
      <c r="X953" s="3">
        <v>22500</v>
      </c>
      <c r="Y953" s="3">
        <v>150</v>
      </c>
      <c r="Z953" s="3" t="s">
        <v>55</v>
      </c>
      <c r="AA953" s="3" t="s">
        <v>55</v>
      </c>
      <c r="AB953" s="3">
        <v>150</v>
      </c>
      <c r="AC953" t="s">
        <v>65</v>
      </c>
      <c r="AD953" t="s">
        <v>65</v>
      </c>
      <c r="AE953" s="2">
        <v>44562</v>
      </c>
      <c r="AF953" t="s">
        <v>66</v>
      </c>
      <c r="AG953" s="2" t="s">
        <v>55</v>
      </c>
      <c r="AH953" t="s">
        <v>55</v>
      </c>
      <c r="AI953" t="s">
        <v>55</v>
      </c>
      <c r="AJ953" t="s">
        <v>55</v>
      </c>
      <c r="AK953" s="2" t="s">
        <v>55</v>
      </c>
      <c r="AL953" t="s">
        <v>55</v>
      </c>
      <c r="AM953" t="s">
        <v>66</v>
      </c>
      <c r="AN953" t="s">
        <v>55</v>
      </c>
      <c r="AO953" t="s">
        <v>55</v>
      </c>
      <c r="AP953" t="s">
        <v>55</v>
      </c>
      <c r="AQ953" s="3" t="s">
        <v>55</v>
      </c>
      <c r="AR953" s="3" t="s">
        <v>55</v>
      </c>
      <c r="AS953" t="s">
        <v>55</v>
      </c>
      <c r="AT953" t="s">
        <v>55</v>
      </c>
      <c r="AU953" t="s">
        <v>55</v>
      </c>
      <c r="AV953" s="3" t="s">
        <v>55</v>
      </c>
      <c r="AW953" s="3" t="s">
        <v>55</v>
      </c>
      <c r="AX953" s="3" t="s">
        <v>55</v>
      </c>
    </row>
    <row r="954" spans="1:50" hidden="1" x14ac:dyDescent="0.3">
      <c r="A954" t="s">
        <v>1196</v>
      </c>
      <c r="B954" t="s">
        <v>113</v>
      </c>
      <c r="C954" t="s">
        <v>55</v>
      </c>
      <c r="D954" s="2">
        <v>43831</v>
      </c>
      <c r="E954" s="2">
        <v>45588</v>
      </c>
      <c r="F954" s="2">
        <v>44562</v>
      </c>
      <c r="G954" t="s">
        <v>363</v>
      </c>
      <c r="H954" t="s">
        <v>104</v>
      </c>
      <c r="I954" t="s">
        <v>55</v>
      </c>
      <c r="J954" t="s">
        <v>55</v>
      </c>
      <c r="K954" t="s">
        <v>55</v>
      </c>
      <c r="L954" t="s">
        <v>55</v>
      </c>
      <c r="M954" t="s">
        <v>364</v>
      </c>
      <c r="N954" t="s">
        <v>55</v>
      </c>
      <c r="O954" t="s">
        <v>55</v>
      </c>
      <c r="P954" s="2" t="s">
        <v>55</v>
      </c>
      <c r="Q954" t="s">
        <v>55</v>
      </c>
      <c r="R954" t="s">
        <v>55</v>
      </c>
      <c r="S954" t="s">
        <v>55</v>
      </c>
      <c r="T954" t="s">
        <v>55</v>
      </c>
      <c r="U954" t="s">
        <v>55</v>
      </c>
      <c r="V954" t="s">
        <v>55</v>
      </c>
      <c r="W954" t="s">
        <v>64</v>
      </c>
      <c r="X954" s="3">
        <v>22500</v>
      </c>
      <c r="Y954" s="3">
        <v>150</v>
      </c>
      <c r="Z954" s="3" t="s">
        <v>55</v>
      </c>
      <c r="AA954" s="3" t="s">
        <v>55</v>
      </c>
      <c r="AB954" s="3">
        <v>150</v>
      </c>
      <c r="AC954" t="s">
        <v>65</v>
      </c>
      <c r="AD954" t="s">
        <v>65</v>
      </c>
      <c r="AE954" s="2">
        <v>44562</v>
      </c>
      <c r="AF954" t="s">
        <v>66</v>
      </c>
      <c r="AG954" s="2" t="s">
        <v>55</v>
      </c>
      <c r="AH954" t="s">
        <v>55</v>
      </c>
      <c r="AI954" t="s">
        <v>55</v>
      </c>
      <c r="AJ954" t="s">
        <v>55</v>
      </c>
      <c r="AK954" s="2" t="s">
        <v>55</v>
      </c>
      <c r="AL954" t="s">
        <v>55</v>
      </c>
      <c r="AM954" t="s">
        <v>66</v>
      </c>
      <c r="AN954" t="s">
        <v>55</v>
      </c>
      <c r="AO954" t="s">
        <v>55</v>
      </c>
      <c r="AP954" t="s">
        <v>55</v>
      </c>
      <c r="AQ954" s="3" t="s">
        <v>55</v>
      </c>
      <c r="AR954" s="3" t="s">
        <v>55</v>
      </c>
      <c r="AS954" t="s">
        <v>55</v>
      </c>
      <c r="AT954" t="s">
        <v>55</v>
      </c>
      <c r="AU954" t="s">
        <v>55</v>
      </c>
      <c r="AV954" s="3" t="s">
        <v>55</v>
      </c>
      <c r="AW954" s="3" t="s">
        <v>55</v>
      </c>
      <c r="AX954" s="3" t="s">
        <v>55</v>
      </c>
    </row>
    <row r="955" spans="1:50" hidden="1" x14ac:dyDescent="0.3">
      <c r="A955" t="s">
        <v>1197</v>
      </c>
      <c r="B955" t="s">
        <v>113</v>
      </c>
      <c r="C955" t="s">
        <v>55</v>
      </c>
      <c r="D955" s="2">
        <v>43831</v>
      </c>
      <c r="E955" s="2">
        <v>45588</v>
      </c>
      <c r="F955" s="2">
        <v>44562</v>
      </c>
      <c r="G955" t="s">
        <v>363</v>
      </c>
      <c r="H955" t="s">
        <v>104</v>
      </c>
      <c r="I955" t="s">
        <v>55</v>
      </c>
      <c r="J955" t="s">
        <v>55</v>
      </c>
      <c r="K955" t="s">
        <v>55</v>
      </c>
      <c r="L955" t="s">
        <v>55</v>
      </c>
      <c r="M955" t="s">
        <v>364</v>
      </c>
      <c r="N955" t="s">
        <v>55</v>
      </c>
      <c r="O955" t="s">
        <v>55</v>
      </c>
      <c r="P955" s="2" t="s">
        <v>55</v>
      </c>
      <c r="Q955" t="s">
        <v>55</v>
      </c>
      <c r="R955" t="s">
        <v>55</v>
      </c>
      <c r="S955" t="s">
        <v>55</v>
      </c>
      <c r="T955" t="s">
        <v>55</v>
      </c>
      <c r="U955" t="s">
        <v>55</v>
      </c>
      <c r="V955" t="s">
        <v>55</v>
      </c>
      <c r="W955" t="s">
        <v>64</v>
      </c>
      <c r="X955" s="3">
        <v>22500</v>
      </c>
      <c r="Y955" s="3">
        <v>150</v>
      </c>
      <c r="Z955" s="3" t="s">
        <v>55</v>
      </c>
      <c r="AA955" s="3" t="s">
        <v>55</v>
      </c>
      <c r="AB955" s="3">
        <v>150</v>
      </c>
      <c r="AC955" t="s">
        <v>65</v>
      </c>
      <c r="AD955" t="s">
        <v>65</v>
      </c>
      <c r="AE955" s="2">
        <v>44562</v>
      </c>
      <c r="AF955" t="s">
        <v>66</v>
      </c>
      <c r="AG955" s="2" t="s">
        <v>55</v>
      </c>
      <c r="AH955" t="s">
        <v>55</v>
      </c>
      <c r="AI955" t="s">
        <v>55</v>
      </c>
      <c r="AJ955" t="s">
        <v>55</v>
      </c>
      <c r="AK955" s="2" t="s">
        <v>55</v>
      </c>
      <c r="AL955" t="s">
        <v>55</v>
      </c>
      <c r="AM955" t="s">
        <v>66</v>
      </c>
      <c r="AN955" t="s">
        <v>55</v>
      </c>
      <c r="AO955" t="s">
        <v>55</v>
      </c>
      <c r="AP955" t="s">
        <v>55</v>
      </c>
      <c r="AQ955" s="3" t="s">
        <v>55</v>
      </c>
      <c r="AR955" s="3" t="s">
        <v>55</v>
      </c>
      <c r="AS955" t="s">
        <v>55</v>
      </c>
      <c r="AT955" t="s">
        <v>55</v>
      </c>
      <c r="AU955" t="s">
        <v>55</v>
      </c>
      <c r="AV955" s="3" t="s">
        <v>55</v>
      </c>
      <c r="AW955" s="3" t="s">
        <v>55</v>
      </c>
      <c r="AX955" s="3" t="s">
        <v>55</v>
      </c>
    </row>
    <row r="956" spans="1:50" hidden="1" x14ac:dyDescent="0.3">
      <c r="A956" t="s">
        <v>1198</v>
      </c>
      <c r="B956" t="s">
        <v>113</v>
      </c>
      <c r="C956" t="s">
        <v>55</v>
      </c>
      <c r="D956" s="2">
        <v>43831</v>
      </c>
      <c r="E956" s="2">
        <v>45588</v>
      </c>
      <c r="F956" s="2">
        <v>44562</v>
      </c>
      <c r="G956" t="s">
        <v>363</v>
      </c>
      <c r="H956" t="s">
        <v>104</v>
      </c>
      <c r="I956" t="s">
        <v>55</v>
      </c>
      <c r="J956" t="s">
        <v>55</v>
      </c>
      <c r="K956" t="s">
        <v>55</v>
      </c>
      <c r="L956" t="s">
        <v>55</v>
      </c>
      <c r="M956" t="s">
        <v>364</v>
      </c>
      <c r="N956" t="s">
        <v>55</v>
      </c>
      <c r="O956" t="s">
        <v>55</v>
      </c>
      <c r="P956" s="2" t="s">
        <v>55</v>
      </c>
      <c r="Q956" t="s">
        <v>55</v>
      </c>
      <c r="R956" t="s">
        <v>55</v>
      </c>
      <c r="S956" t="s">
        <v>55</v>
      </c>
      <c r="T956" t="s">
        <v>55</v>
      </c>
      <c r="U956" t="s">
        <v>55</v>
      </c>
      <c r="V956" t="s">
        <v>55</v>
      </c>
      <c r="W956" t="s">
        <v>64</v>
      </c>
      <c r="X956" s="3">
        <v>22500</v>
      </c>
      <c r="Y956" s="3">
        <v>150</v>
      </c>
      <c r="Z956" s="3" t="s">
        <v>55</v>
      </c>
      <c r="AA956" s="3" t="s">
        <v>55</v>
      </c>
      <c r="AB956" s="3">
        <v>150</v>
      </c>
      <c r="AC956" t="s">
        <v>65</v>
      </c>
      <c r="AD956" t="s">
        <v>65</v>
      </c>
      <c r="AE956" s="2">
        <v>44562</v>
      </c>
      <c r="AF956" t="s">
        <v>66</v>
      </c>
      <c r="AG956" s="2" t="s">
        <v>55</v>
      </c>
      <c r="AH956" t="s">
        <v>55</v>
      </c>
      <c r="AI956" t="s">
        <v>55</v>
      </c>
      <c r="AJ956" t="s">
        <v>55</v>
      </c>
      <c r="AK956" s="2" t="s">
        <v>55</v>
      </c>
      <c r="AL956" t="s">
        <v>55</v>
      </c>
      <c r="AM956" t="s">
        <v>66</v>
      </c>
      <c r="AN956" t="s">
        <v>55</v>
      </c>
      <c r="AO956" t="s">
        <v>55</v>
      </c>
      <c r="AP956" t="s">
        <v>55</v>
      </c>
      <c r="AQ956" s="3" t="s">
        <v>55</v>
      </c>
      <c r="AR956" s="3" t="s">
        <v>55</v>
      </c>
      <c r="AS956" t="s">
        <v>55</v>
      </c>
      <c r="AT956" t="s">
        <v>55</v>
      </c>
      <c r="AU956" t="s">
        <v>55</v>
      </c>
      <c r="AV956" s="3" t="s">
        <v>55</v>
      </c>
      <c r="AW956" s="3" t="s">
        <v>55</v>
      </c>
      <c r="AX956" s="3" t="s">
        <v>55</v>
      </c>
    </row>
    <row r="957" spans="1:50" hidden="1" x14ac:dyDescent="0.3">
      <c r="A957" t="s">
        <v>1199</v>
      </c>
      <c r="B957" t="s">
        <v>113</v>
      </c>
      <c r="C957" t="s">
        <v>55</v>
      </c>
      <c r="D957" s="2">
        <v>43831</v>
      </c>
      <c r="E957" s="2">
        <v>45588</v>
      </c>
      <c r="F957" s="2">
        <v>44562</v>
      </c>
      <c r="G957" t="s">
        <v>363</v>
      </c>
      <c r="H957" t="s">
        <v>104</v>
      </c>
      <c r="I957" t="s">
        <v>55</v>
      </c>
      <c r="J957" t="s">
        <v>55</v>
      </c>
      <c r="K957" t="s">
        <v>55</v>
      </c>
      <c r="L957" t="s">
        <v>55</v>
      </c>
      <c r="M957" t="s">
        <v>364</v>
      </c>
      <c r="N957" t="s">
        <v>55</v>
      </c>
      <c r="O957" t="s">
        <v>55</v>
      </c>
      <c r="P957" s="2" t="s">
        <v>55</v>
      </c>
      <c r="Q957" t="s">
        <v>55</v>
      </c>
      <c r="R957" t="s">
        <v>55</v>
      </c>
      <c r="S957" t="s">
        <v>55</v>
      </c>
      <c r="T957" t="s">
        <v>55</v>
      </c>
      <c r="U957" t="s">
        <v>55</v>
      </c>
      <c r="V957" t="s">
        <v>55</v>
      </c>
      <c r="W957" t="s">
        <v>64</v>
      </c>
      <c r="X957" s="3">
        <v>22500</v>
      </c>
      <c r="Y957" s="3">
        <v>150</v>
      </c>
      <c r="Z957" s="3" t="s">
        <v>55</v>
      </c>
      <c r="AA957" s="3" t="s">
        <v>55</v>
      </c>
      <c r="AB957" s="3">
        <v>150</v>
      </c>
      <c r="AC957" t="s">
        <v>65</v>
      </c>
      <c r="AD957" t="s">
        <v>65</v>
      </c>
      <c r="AE957" s="2">
        <v>44562</v>
      </c>
      <c r="AF957" t="s">
        <v>66</v>
      </c>
      <c r="AG957" s="2" t="s">
        <v>55</v>
      </c>
      <c r="AH957" t="s">
        <v>55</v>
      </c>
      <c r="AI957" t="s">
        <v>55</v>
      </c>
      <c r="AJ957" t="s">
        <v>55</v>
      </c>
      <c r="AK957" s="2" t="s">
        <v>55</v>
      </c>
      <c r="AL957" t="s">
        <v>55</v>
      </c>
      <c r="AM957" t="s">
        <v>66</v>
      </c>
      <c r="AN957" t="s">
        <v>55</v>
      </c>
      <c r="AO957" t="s">
        <v>55</v>
      </c>
      <c r="AP957" t="s">
        <v>55</v>
      </c>
      <c r="AQ957" s="3" t="s">
        <v>55</v>
      </c>
      <c r="AR957" s="3" t="s">
        <v>55</v>
      </c>
      <c r="AS957" t="s">
        <v>55</v>
      </c>
      <c r="AT957" t="s">
        <v>55</v>
      </c>
      <c r="AU957" t="s">
        <v>55</v>
      </c>
      <c r="AV957" s="3" t="s">
        <v>55</v>
      </c>
      <c r="AW957" s="3" t="s">
        <v>55</v>
      </c>
      <c r="AX957" s="3" t="s">
        <v>55</v>
      </c>
    </row>
    <row r="958" spans="1:50" hidden="1" x14ac:dyDescent="0.3">
      <c r="A958" t="s">
        <v>1200</v>
      </c>
      <c r="B958" t="s">
        <v>113</v>
      </c>
      <c r="C958" t="s">
        <v>55</v>
      </c>
      <c r="D958" s="2">
        <v>43831</v>
      </c>
      <c r="E958" s="2">
        <v>45588</v>
      </c>
      <c r="F958" s="2">
        <v>44562</v>
      </c>
      <c r="G958" t="s">
        <v>363</v>
      </c>
      <c r="H958" t="s">
        <v>104</v>
      </c>
      <c r="I958" t="s">
        <v>55</v>
      </c>
      <c r="J958" t="s">
        <v>55</v>
      </c>
      <c r="K958" t="s">
        <v>55</v>
      </c>
      <c r="L958" t="s">
        <v>55</v>
      </c>
      <c r="M958" t="s">
        <v>364</v>
      </c>
      <c r="N958" t="s">
        <v>55</v>
      </c>
      <c r="O958" t="s">
        <v>55</v>
      </c>
      <c r="P958" s="2" t="s">
        <v>55</v>
      </c>
      <c r="Q958" t="s">
        <v>55</v>
      </c>
      <c r="R958" t="s">
        <v>55</v>
      </c>
      <c r="S958" t="s">
        <v>55</v>
      </c>
      <c r="T958" t="s">
        <v>55</v>
      </c>
      <c r="U958" t="s">
        <v>55</v>
      </c>
      <c r="V958" t="s">
        <v>55</v>
      </c>
      <c r="W958" t="s">
        <v>64</v>
      </c>
      <c r="X958" s="3">
        <v>22500</v>
      </c>
      <c r="Y958" s="3">
        <v>150</v>
      </c>
      <c r="Z958" s="3" t="s">
        <v>55</v>
      </c>
      <c r="AA958" s="3" t="s">
        <v>55</v>
      </c>
      <c r="AB958" s="3">
        <v>150</v>
      </c>
      <c r="AC958" t="s">
        <v>65</v>
      </c>
      <c r="AD958" t="s">
        <v>65</v>
      </c>
      <c r="AE958" s="2">
        <v>44562</v>
      </c>
      <c r="AF958" t="s">
        <v>66</v>
      </c>
      <c r="AG958" s="2" t="s">
        <v>55</v>
      </c>
      <c r="AH958" t="s">
        <v>55</v>
      </c>
      <c r="AI958" t="s">
        <v>55</v>
      </c>
      <c r="AJ958" t="s">
        <v>55</v>
      </c>
      <c r="AK958" s="2" t="s">
        <v>55</v>
      </c>
      <c r="AL958" t="s">
        <v>55</v>
      </c>
      <c r="AM958" t="s">
        <v>66</v>
      </c>
      <c r="AN958" t="s">
        <v>55</v>
      </c>
      <c r="AO958" t="s">
        <v>55</v>
      </c>
      <c r="AP958" t="s">
        <v>55</v>
      </c>
      <c r="AQ958" s="3" t="s">
        <v>55</v>
      </c>
      <c r="AR958" s="3" t="s">
        <v>55</v>
      </c>
      <c r="AS958" t="s">
        <v>55</v>
      </c>
      <c r="AT958" t="s">
        <v>55</v>
      </c>
      <c r="AU958" t="s">
        <v>55</v>
      </c>
      <c r="AV958" s="3" t="s">
        <v>55</v>
      </c>
      <c r="AW958" s="3" t="s">
        <v>55</v>
      </c>
      <c r="AX958" s="3" t="s">
        <v>55</v>
      </c>
    </row>
    <row r="959" spans="1:50" hidden="1" x14ac:dyDescent="0.3">
      <c r="A959" t="s">
        <v>1201</v>
      </c>
      <c r="B959" t="s">
        <v>113</v>
      </c>
      <c r="C959" t="s">
        <v>55</v>
      </c>
      <c r="D959" s="2">
        <v>43831</v>
      </c>
      <c r="E959" s="2">
        <v>45588</v>
      </c>
      <c r="F959" s="2">
        <v>44562</v>
      </c>
      <c r="G959" t="s">
        <v>363</v>
      </c>
      <c r="H959" t="s">
        <v>104</v>
      </c>
      <c r="I959" t="s">
        <v>55</v>
      </c>
      <c r="J959" t="s">
        <v>55</v>
      </c>
      <c r="K959" t="s">
        <v>55</v>
      </c>
      <c r="L959" t="s">
        <v>55</v>
      </c>
      <c r="M959" t="s">
        <v>364</v>
      </c>
      <c r="N959" t="s">
        <v>55</v>
      </c>
      <c r="O959" t="s">
        <v>55</v>
      </c>
      <c r="P959" s="2" t="s">
        <v>55</v>
      </c>
      <c r="Q959" t="s">
        <v>55</v>
      </c>
      <c r="R959" t="s">
        <v>55</v>
      </c>
      <c r="S959" t="s">
        <v>55</v>
      </c>
      <c r="T959" t="s">
        <v>55</v>
      </c>
      <c r="U959" t="s">
        <v>55</v>
      </c>
      <c r="V959" t="s">
        <v>55</v>
      </c>
      <c r="W959" t="s">
        <v>64</v>
      </c>
      <c r="X959" s="3">
        <v>22500</v>
      </c>
      <c r="Y959" s="3">
        <v>150</v>
      </c>
      <c r="Z959" s="3" t="s">
        <v>55</v>
      </c>
      <c r="AA959" s="3" t="s">
        <v>55</v>
      </c>
      <c r="AB959" s="3">
        <v>150</v>
      </c>
      <c r="AC959" t="s">
        <v>65</v>
      </c>
      <c r="AD959" t="s">
        <v>65</v>
      </c>
      <c r="AE959" s="2">
        <v>44562</v>
      </c>
      <c r="AF959" t="s">
        <v>66</v>
      </c>
      <c r="AG959" s="2" t="s">
        <v>55</v>
      </c>
      <c r="AH959" t="s">
        <v>55</v>
      </c>
      <c r="AI959" t="s">
        <v>55</v>
      </c>
      <c r="AJ959" t="s">
        <v>55</v>
      </c>
      <c r="AK959" s="2" t="s">
        <v>55</v>
      </c>
      <c r="AL959" t="s">
        <v>55</v>
      </c>
      <c r="AM959" t="s">
        <v>66</v>
      </c>
      <c r="AN959" t="s">
        <v>55</v>
      </c>
      <c r="AO959" t="s">
        <v>55</v>
      </c>
      <c r="AP959" t="s">
        <v>55</v>
      </c>
      <c r="AQ959" s="3" t="s">
        <v>55</v>
      </c>
      <c r="AR959" s="3" t="s">
        <v>55</v>
      </c>
      <c r="AS959" t="s">
        <v>55</v>
      </c>
      <c r="AT959" t="s">
        <v>55</v>
      </c>
      <c r="AU959" t="s">
        <v>55</v>
      </c>
      <c r="AV959" s="3" t="s">
        <v>55</v>
      </c>
      <c r="AW959" s="3" t="s">
        <v>55</v>
      </c>
      <c r="AX959" s="3" t="s">
        <v>55</v>
      </c>
    </row>
    <row r="960" spans="1:50" hidden="1" x14ac:dyDescent="0.3">
      <c r="A960" t="s">
        <v>1202</v>
      </c>
      <c r="B960" t="s">
        <v>113</v>
      </c>
      <c r="C960" t="s">
        <v>55</v>
      </c>
      <c r="D960" s="2">
        <v>43831</v>
      </c>
      <c r="E960" s="2">
        <v>45588</v>
      </c>
      <c r="F960" s="2">
        <v>44562</v>
      </c>
      <c r="G960" t="s">
        <v>363</v>
      </c>
      <c r="H960" t="s">
        <v>104</v>
      </c>
      <c r="I960" t="s">
        <v>55</v>
      </c>
      <c r="J960" t="s">
        <v>55</v>
      </c>
      <c r="K960" t="s">
        <v>55</v>
      </c>
      <c r="L960" t="s">
        <v>55</v>
      </c>
      <c r="M960" t="s">
        <v>364</v>
      </c>
      <c r="N960" t="s">
        <v>55</v>
      </c>
      <c r="O960" t="s">
        <v>55</v>
      </c>
      <c r="P960" s="2" t="s">
        <v>55</v>
      </c>
      <c r="Q960" t="s">
        <v>55</v>
      </c>
      <c r="R960" t="s">
        <v>55</v>
      </c>
      <c r="S960" t="s">
        <v>55</v>
      </c>
      <c r="T960" t="s">
        <v>55</v>
      </c>
      <c r="U960" t="s">
        <v>55</v>
      </c>
      <c r="V960" t="s">
        <v>55</v>
      </c>
      <c r="W960" t="s">
        <v>64</v>
      </c>
      <c r="X960" s="3">
        <v>22500</v>
      </c>
      <c r="Y960" s="3">
        <v>150</v>
      </c>
      <c r="Z960" s="3" t="s">
        <v>55</v>
      </c>
      <c r="AA960" s="3" t="s">
        <v>55</v>
      </c>
      <c r="AB960" s="3">
        <v>150</v>
      </c>
      <c r="AC960" t="s">
        <v>65</v>
      </c>
      <c r="AD960" t="s">
        <v>65</v>
      </c>
      <c r="AE960" s="2">
        <v>44562</v>
      </c>
      <c r="AF960" t="s">
        <v>66</v>
      </c>
      <c r="AG960" s="2" t="s">
        <v>55</v>
      </c>
      <c r="AH960" t="s">
        <v>55</v>
      </c>
      <c r="AI960" t="s">
        <v>55</v>
      </c>
      <c r="AJ960" t="s">
        <v>55</v>
      </c>
      <c r="AK960" s="2" t="s">
        <v>55</v>
      </c>
      <c r="AL960" t="s">
        <v>55</v>
      </c>
      <c r="AM960" t="s">
        <v>66</v>
      </c>
      <c r="AN960" t="s">
        <v>55</v>
      </c>
      <c r="AO960" t="s">
        <v>55</v>
      </c>
      <c r="AP960" t="s">
        <v>55</v>
      </c>
      <c r="AQ960" s="3" t="s">
        <v>55</v>
      </c>
      <c r="AR960" s="3" t="s">
        <v>55</v>
      </c>
      <c r="AS960" t="s">
        <v>55</v>
      </c>
      <c r="AT960" t="s">
        <v>55</v>
      </c>
      <c r="AU960" t="s">
        <v>55</v>
      </c>
      <c r="AV960" s="3" t="s">
        <v>55</v>
      </c>
      <c r="AW960" s="3" t="s">
        <v>55</v>
      </c>
      <c r="AX960" s="3" t="s">
        <v>55</v>
      </c>
    </row>
    <row r="961" spans="1:50" hidden="1" x14ac:dyDescent="0.3">
      <c r="A961" t="s">
        <v>1203</v>
      </c>
      <c r="B961" t="s">
        <v>113</v>
      </c>
      <c r="C961" t="s">
        <v>55</v>
      </c>
      <c r="D961" s="2">
        <v>43831</v>
      </c>
      <c r="E961" s="2">
        <v>45588</v>
      </c>
      <c r="F961" s="2">
        <v>44562</v>
      </c>
      <c r="G961" t="s">
        <v>363</v>
      </c>
      <c r="H961" t="s">
        <v>104</v>
      </c>
      <c r="I961" t="s">
        <v>55</v>
      </c>
      <c r="J961" t="s">
        <v>55</v>
      </c>
      <c r="K961" t="s">
        <v>55</v>
      </c>
      <c r="L961" t="s">
        <v>55</v>
      </c>
      <c r="M961" t="s">
        <v>364</v>
      </c>
      <c r="N961" t="s">
        <v>55</v>
      </c>
      <c r="O961" t="s">
        <v>55</v>
      </c>
      <c r="P961" s="2" t="s">
        <v>55</v>
      </c>
      <c r="Q961" t="s">
        <v>55</v>
      </c>
      <c r="R961" t="s">
        <v>55</v>
      </c>
      <c r="S961" t="s">
        <v>55</v>
      </c>
      <c r="T961" t="s">
        <v>55</v>
      </c>
      <c r="U961" t="s">
        <v>55</v>
      </c>
      <c r="V961" t="s">
        <v>55</v>
      </c>
      <c r="W961" t="s">
        <v>64</v>
      </c>
      <c r="X961" s="3">
        <v>22500</v>
      </c>
      <c r="Y961" s="3">
        <v>150</v>
      </c>
      <c r="Z961" s="3" t="s">
        <v>55</v>
      </c>
      <c r="AA961" s="3" t="s">
        <v>55</v>
      </c>
      <c r="AB961" s="3">
        <v>150</v>
      </c>
      <c r="AC961" t="s">
        <v>65</v>
      </c>
      <c r="AD961" t="s">
        <v>65</v>
      </c>
      <c r="AE961" s="2">
        <v>44562</v>
      </c>
      <c r="AF961" t="s">
        <v>66</v>
      </c>
      <c r="AG961" s="2" t="s">
        <v>55</v>
      </c>
      <c r="AH961" t="s">
        <v>55</v>
      </c>
      <c r="AI961" t="s">
        <v>55</v>
      </c>
      <c r="AJ961" t="s">
        <v>55</v>
      </c>
      <c r="AK961" s="2" t="s">
        <v>55</v>
      </c>
      <c r="AL961" t="s">
        <v>55</v>
      </c>
      <c r="AM961" t="s">
        <v>66</v>
      </c>
      <c r="AN961" t="s">
        <v>55</v>
      </c>
      <c r="AO961" t="s">
        <v>55</v>
      </c>
      <c r="AP961" t="s">
        <v>55</v>
      </c>
      <c r="AQ961" s="3" t="s">
        <v>55</v>
      </c>
      <c r="AR961" s="3" t="s">
        <v>55</v>
      </c>
      <c r="AS961" t="s">
        <v>55</v>
      </c>
      <c r="AT961" t="s">
        <v>55</v>
      </c>
      <c r="AU961" t="s">
        <v>55</v>
      </c>
      <c r="AV961" s="3" t="s">
        <v>55</v>
      </c>
      <c r="AW961" s="3" t="s">
        <v>55</v>
      </c>
      <c r="AX961" s="3" t="s">
        <v>55</v>
      </c>
    </row>
    <row r="962" spans="1:50" hidden="1" x14ac:dyDescent="0.3">
      <c r="A962" t="s">
        <v>1204</v>
      </c>
      <c r="B962" t="s">
        <v>113</v>
      </c>
      <c r="C962" t="s">
        <v>55</v>
      </c>
      <c r="D962" s="2">
        <v>43831</v>
      </c>
      <c r="E962" s="2">
        <v>45588</v>
      </c>
      <c r="F962" s="2">
        <v>44562</v>
      </c>
      <c r="G962" t="s">
        <v>363</v>
      </c>
      <c r="H962" t="s">
        <v>104</v>
      </c>
      <c r="I962" t="s">
        <v>55</v>
      </c>
      <c r="J962" t="s">
        <v>55</v>
      </c>
      <c r="K962" t="s">
        <v>55</v>
      </c>
      <c r="L962" t="s">
        <v>55</v>
      </c>
      <c r="M962" t="s">
        <v>364</v>
      </c>
      <c r="N962" t="s">
        <v>55</v>
      </c>
      <c r="O962" t="s">
        <v>55</v>
      </c>
      <c r="P962" s="2" t="s">
        <v>55</v>
      </c>
      <c r="Q962" t="s">
        <v>55</v>
      </c>
      <c r="R962" t="s">
        <v>55</v>
      </c>
      <c r="S962" t="s">
        <v>55</v>
      </c>
      <c r="T962" t="s">
        <v>55</v>
      </c>
      <c r="U962" t="s">
        <v>55</v>
      </c>
      <c r="V962" t="s">
        <v>55</v>
      </c>
      <c r="W962" t="s">
        <v>64</v>
      </c>
      <c r="X962" s="3">
        <v>22500</v>
      </c>
      <c r="Y962" s="3">
        <v>150</v>
      </c>
      <c r="Z962" s="3" t="s">
        <v>55</v>
      </c>
      <c r="AA962" s="3" t="s">
        <v>55</v>
      </c>
      <c r="AB962" s="3">
        <v>150</v>
      </c>
      <c r="AC962" t="s">
        <v>65</v>
      </c>
      <c r="AD962" t="s">
        <v>65</v>
      </c>
      <c r="AE962" s="2">
        <v>44562</v>
      </c>
      <c r="AF962" t="s">
        <v>66</v>
      </c>
      <c r="AG962" s="2" t="s">
        <v>55</v>
      </c>
      <c r="AH962" t="s">
        <v>55</v>
      </c>
      <c r="AI962" t="s">
        <v>55</v>
      </c>
      <c r="AJ962" t="s">
        <v>55</v>
      </c>
      <c r="AK962" s="2" t="s">
        <v>55</v>
      </c>
      <c r="AL962" t="s">
        <v>55</v>
      </c>
      <c r="AM962" t="s">
        <v>66</v>
      </c>
      <c r="AN962" t="s">
        <v>55</v>
      </c>
      <c r="AO962" t="s">
        <v>55</v>
      </c>
      <c r="AP962" t="s">
        <v>55</v>
      </c>
      <c r="AQ962" s="3" t="s">
        <v>55</v>
      </c>
      <c r="AR962" s="3" t="s">
        <v>55</v>
      </c>
      <c r="AS962" t="s">
        <v>55</v>
      </c>
      <c r="AT962" t="s">
        <v>55</v>
      </c>
      <c r="AU962" t="s">
        <v>55</v>
      </c>
      <c r="AV962" s="3" t="s">
        <v>55</v>
      </c>
      <c r="AW962" s="3" t="s">
        <v>55</v>
      </c>
      <c r="AX962" s="3" t="s">
        <v>55</v>
      </c>
    </row>
    <row r="963" spans="1:50" hidden="1" x14ac:dyDescent="0.3">
      <c r="A963" t="s">
        <v>1205</v>
      </c>
      <c r="B963" t="s">
        <v>113</v>
      </c>
      <c r="C963" t="s">
        <v>55</v>
      </c>
      <c r="D963" s="2">
        <v>43831</v>
      </c>
      <c r="E963" s="2">
        <v>45588</v>
      </c>
      <c r="F963" s="2">
        <v>44562</v>
      </c>
      <c r="G963" t="s">
        <v>363</v>
      </c>
      <c r="H963" t="s">
        <v>104</v>
      </c>
      <c r="I963" t="s">
        <v>55</v>
      </c>
      <c r="J963" t="s">
        <v>55</v>
      </c>
      <c r="K963" t="s">
        <v>55</v>
      </c>
      <c r="L963" t="s">
        <v>55</v>
      </c>
      <c r="M963" t="s">
        <v>364</v>
      </c>
      <c r="N963" t="s">
        <v>55</v>
      </c>
      <c r="O963" t="s">
        <v>55</v>
      </c>
      <c r="P963" s="2" t="s">
        <v>55</v>
      </c>
      <c r="Q963" t="s">
        <v>55</v>
      </c>
      <c r="R963" t="s">
        <v>55</v>
      </c>
      <c r="S963" t="s">
        <v>55</v>
      </c>
      <c r="T963" t="s">
        <v>55</v>
      </c>
      <c r="U963" t="s">
        <v>55</v>
      </c>
      <c r="V963" t="s">
        <v>55</v>
      </c>
      <c r="W963" t="s">
        <v>64</v>
      </c>
      <c r="X963" s="3">
        <v>22500</v>
      </c>
      <c r="Y963" s="3">
        <v>150</v>
      </c>
      <c r="Z963" s="3" t="s">
        <v>55</v>
      </c>
      <c r="AA963" s="3" t="s">
        <v>55</v>
      </c>
      <c r="AB963" s="3">
        <v>150</v>
      </c>
      <c r="AC963" t="s">
        <v>65</v>
      </c>
      <c r="AD963" t="s">
        <v>65</v>
      </c>
      <c r="AE963" s="2">
        <v>44562</v>
      </c>
      <c r="AF963" t="s">
        <v>66</v>
      </c>
      <c r="AG963" s="2" t="s">
        <v>55</v>
      </c>
      <c r="AH963" t="s">
        <v>55</v>
      </c>
      <c r="AI963" t="s">
        <v>55</v>
      </c>
      <c r="AJ963" t="s">
        <v>55</v>
      </c>
      <c r="AK963" s="2" t="s">
        <v>55</v>
      </c>
      <c r="AL963" t="s">
        <v>55</v>
      </c>
      <c r="AM963" t="s">
        <v>66</v>
      </c>
      <c r="AN963" t="s">
        <v>55</v>
      </c>
      <c r="AO963" t="s">
        <v>55</v>
      </c>
      <c r="AP963" t="s">
        <v>55</v>
      </c>
      <c r="AQ963" s="3" t="s">
        <v>55</v>
      </c>
      <c r="AR963" s="3" t="s">
        <v>55</v>
      </c>
      <c r="AS963" t="s">
        <v>55</v>
      </c>
      <c r="AT963" t="s">
        <v>55</v>
      </c>
      <c r="AU963" t="s">
        <v>55</v>
      </c>
      <c r="AV963" s="3" t="s">
        <v>55</v>
      </c>
      <c r="AW963" s="3" t="s">
        <v>55</v>
      </c>
      <c r="AX963" s="3" t="s">
        <v>55</v>
      </c>
    </row>
    <row r="964" spans="1:50" hidden="1" x14ac:dyDescent="0.3">
      <c r="A964" t="s">
        <v>1206</v>
      </c>
      <c r="B964" t="s">
        <v>113</v>
      </c>
      <c r="C964" t="s">
        <v>55</v>
      </c>
      <c r="D964" s="2">
        <v>43831</v>
      </c>
      <c r="E964" s="2">
        <v>45588</v>
      </c>
      <c r="F964" s="2">
        <v>44562</v>
      </c>
      <c r="G964" t="s">
        <v>363</v>
      </c>
      <c r="H964" t="s">
        <v>104</v>
      </c>
      <c r="I964" t="s">
        <v>55</v>
      </c>
      <c r="J964" t="s">
        <v>55</v>
      </c>
      <c r="K964" t="s">
        <v>55</v>
      </c>
      <c r="L964" t="s">
        <v>55</v>
      </c>
      <c r="M964" t="s">
        <v>364</v>
      </c>
      <c r="N964" t="s">
        <v>55</v>
      </c>
      <c r="O964" t="s">
        <v>55</v>
      </c>
      <c r="P964" s="2" t="s">
        <v>55</v>
      </c>
      <c r="Q964" t="s">
        <v>55</v>
      </c>
      <c r="R964" t="s">
        <v>55</v>
      </c>
      <c r="S964" t="s">
        <v>55</v>
      </c>
      <c r="T964" t="s">
        <v>55</v>
      </c>
      <c r="U964" t="s">
        <v>55</v>
      </c>
      <c r="V964" t="s">
        <v>55</v>
      </c>
      <c r="W964" t="s">
        <v>64</v>
      </c>
      <c r="X964" s="3">
        <v>22500</v>
      </c>
      <c r="Y964" s="3">
        <v>150</v>
      </c>
      <c r="Z964" s="3" t="s">
        <v>55</v>
      </c>
      <c r="AA964" s="3" t="s">
        <v>55</v>
      </c>
      <c r="AB964" s="3">
        <v>150</v>
      </c>
      <c r="AC964" t="s">
        <v>65</v>
      </c>
      <c r="AD964" t="s">
        <v>65</v>
      </c>
      <c r="AE964" s="2">
        <v>44562</v>
      </c>
      <c r="AF964" t="s">
        <v>66</v>
      </c>
      <c r="AG964" s="2" t="s">
        <v>55</v>
      </c>
      <c r="AH964" t="s">
        <v>55</v>
      </c>
      <c r="AI964" t="s">
        <v>55</v>
      </c>
      <c r="AJ964" t="s">
        <v>55</v>
      </c>
      <c r="AK964" s="2" t="s">
        <v>55</v>
      </c>
      <c r="AL964" t="s">
        <v>55</v>
      </c>
      <c r="AM964" t="s">
        <v>66</v>
      </c>
      <c r="AN964" t="s">
        <v>55</v>
      </c>
      <c r="AO964" t="s">
        <v>55</v>
      </c>
      <c r="AP964" t="s">
        <v>55</v>
      </c>
      <c r="AQ964" s="3" t="s">
        <v>55</v>
      </c>
      <c r="AR964" s="3" t="s">
        <v>55</v>
      </c>
      <c r="AS964" t="s">
        <v>55</v>
      </c>
      <c r="AT964" t="s">
        <v>55</v>
      </c>
      <c r="AU964" t="s">
        <v>55</v>
      </c>
      <c r="AV964" s="3" t="s">
        <v>55</v>
      </c>
      <c r="AW964" s="3" t="s">
        <v>55</v>
      </c>
      <c r="AX964" s="3" t="s">
        <v>55</v>
      </c>
    </row>
    <row r="965" spans="1:50" hidden="1" x14ac:dyDescent="0.3">
      <c r="A965" t="s">
        <v>1207</v>
      </c>
      <c r="B965" t="s">
        <v>113</v>
      </c>
      <c r="C965" t="s">
        <v>55</v>
      </c>
      <c r="D965" s="2">
        <v>43831</v>
      </c>
      <c r="E965" s="2">
        <v>45588</v>
      </c>
      <c r="F965" s="2">
        <v>44562</v>
      </c>
      <c r="G965" t="s">
        <v>363</v>
      </c>
      <c r="H965" t="s">
        <v>104</v>
      </c>
      <c r="I965" t="s">
        <v>55</v>
      </c>
      <c r="J965" t="s">
        <v>55</v>
      </c>
      <c r="K965" t="s">
        <v>55</v>
      </c>
      <c r="L965" t="s">
        <v>55</v>
      </c>
      <c r="M965" t="s">
        <v>364</v>
      </c>
      <c r="N965" t="s">
        <v>55</v>
      </c>
      <c r="O965" t="s">
        <v>55</v>
      </c>
      <c r="P965" s="2" t="s">
        <v>55</v>
      </c>
      <c r="Q965" t="s">
        <v>55</v>
      </c>
      <c r="R965" t="s">
        <v>55</v>
      </c>
      <c r="S965" t="s">
        <v>55</v>
      </c>
      <c r="T965" t="s">
        <v>55</v>
      </c>
      <c r="U965" t="s">
        <v>55</v>
      </c>
      <c r="V965" t="s">
        <v>55</v>
      </c>
      <c r="W965" t="s">
        <v>64</v>
      </c>
      <c r="X965" s="3">
        <v>22500</v>
      </c>
      <c r="Y965" s="3">
        <v>150</v>
      </c>
      <c r="Z965" s="3" t="s">
        <v>55</v>
      </c>
      <c r="AA965" s="3" t="s">
        <v>55</v>
      </c>
      <c r="AB965" s="3">
        <v>150</v>
      </c>
      <c r="AC965" t="s">
        <v>65</v>
      </c>
      <c r="AD965" t="s">
        <v>65</v>
      </c>
      <c r="AE965" s="2">
        <v>44562</v>
      </c>
      <c r="AF965" t="s">
        <v>66</v>
      </c>
      <c r="AG965" s="2" t="s">
        <v>55</v>
      </c>
      <c r="AH965" t="s">
        <v>55</v>
      </c>
      <c r="AI965" t="s">
        <v>55</v>
      </c>
      <c r="AJ965" t="s">
        <v>55</v>
      </c>
      <c r="AK965" s="2" t="s">
        <v>55</v>
      </c>
      <c r="AL965" t="s">
        <v>55</v>
      </c>
      <c r="AM965" t="s">
        <v>66</v>
      </c>
      <c r="AN965" t="s">
        <v>55</v>
      </c>
      <c r="AO965" t="s">
        <v>55</v>
      </c>
      <c r="AP965" t="s">
        <v>55</v>
      </c>
      <c r="AQ965" s="3" t="s">
        <v>55</v>
      </c>
      <c r="AR965" s="3" t="s">
        <v>55</v>
      </c>
      <c r="AS965" t="s">
        <v>55</v>
      </c>
      <c r="AT965" t="s">
        <v>55</v>
      </c>
      <c r="AU965" t="s">
        <v>55</v>
      </c>
      <c r="AV965" s="3" t="s">
        <v>55</v>
      </c>
      <c r="AW965" s="3" t="s">
        <v>55</v>
      </c>
      <c r="AX965" s="3" t="s">
        <v>55</v>
      </c>
    </row>
    <row r="966" spans="1:50" hidden="1" x14ac:dyDescent="0.3">
      <c r="A966" t="s">
        <v>1208</v>
      </c>
      <c r="B966" t="s">
        <v>113</v>
      </c>
      <c r="C966" t="s">
        <v>55</v>
      </c>
      <c r="D966" s="2">
        <v>43831</v>
      </c>
      <c r="E966" s="2">
        <v>45588</v>
      </c>
      <c r="F966" s="2">
        <v>44562</v>
      </c>
      <c r="G966" t="s">
        <v>363</v>
      </c>
      <c r="H966" t="s">
        <v>104</v>
      </c>
      <c r="I966" t="s">
        <v>55</v>
      </c>
      <c r="J966" t="s">
        <v>55</v>
      </c>
      <c r="K966" t="s">
        <v>55</v>
      </c>
      <c r="L966" t="s">
        <v>55</v>
      </c>
      <c r="M966" t="s">
        <v>364</v>
      </c>
      <c r="N966" t="s">
        <v>55</v>
      </c>
      <c r="O966" t="s">
        <v>55</v>
      </c>
      <c r="P966" s="2" t="s">
        <v>55</v>
      </c>
      <c r="Q966" t="s">
        <v>55</v>
      </c>
      <c r="R966" t="s">
        <v>55</v>
      </c>
      <c r="S966" t="s">
        <v>55</v>
      </c>
      <c r="T966" t="s">
        <v>55</v>
      </c>
      <c r="U966" t="s">
        <v>55</v>
      </c>
      <c r="V966" t="s">
        <v>55</v>
      </c>
      <c r="W966" t="s">
        <v>64</v>
      </c>
      <c r="X966" s="3">
        <v>22500</v>
      </c>
      <c r="Y966" s="3">
        <v>150</v>
      </c>
      <c r="Z966" s="3" t="s">
        <v>55</v>
      </c>
      <c r="AA966" s="3" t="s">
        <v>55</v>
      </c>
      <c r="AB966" s="3">
        <v>150</v>
      </c>
      <c r="AC966" t="s">
        <v>65</v>
      </c>
      <c r="AD966" t="s">
        <v>65</v>
      </c>
      <c r="AE966" s="2">
        <v>44562</v>
      </c>
      <c r="AF966" t="s">
        <v>66</v>
      </c>
      <c r="AG966" s="2" t="s">
        <v>55</v>
      </c>
      <c r="AH966" t="s">
        <v>55</v>
      </c>
      <c r="AI966" t="s">
        <v>55</v>
      </c>
      <c r="AJ966" t="s">
        <v>55</v>
      </c>
      <c r="AK966" s="2" t="s">
        <v>55</v>
      </c>
      <c r="AL966" t="s">
        <v>55</v>
      </c>
      <c r="AM966" t="s">
        <v>66</v>
      </c>
      <c r="AN966" t="s">
        <v>55</v>
      </c>
      <c r="AO966" t="s">
        <v>55</v>
      </c>
      <c r="AP966" t="s">
        <v>55</v>
      </c>
      <c r="AQ966" s="3" t="s">
        <v>55</v>
      </c>
      <c r="AR966" s="3" t="s">
        <v>55</v>
      </c>
      <c r="AS966" t="s">
        <v>55</v>
      </c>
      <c r="AT966" t="s">
        <v>55</v>
      </c>
      <c r="AU966" t="s">
        <v>55</v>
      </c>
      <c r="AV966" s="3" t="s">
        <v>55</v>
      </c>
      <c r="AW966" s="3" t="s">
        <v>55</v>
      </c>
      <c r="AX966" s="3" t="s">
        <v>55</v>
      </c>
    </row>
    <row r="967" spans="1:50" hidden="1" x14ac:dyDescent="0.3">
      <c r="A967" t="s">
        <v>1209</v>
      </c>
      <c r="B967" t="s">
        <v>113</v>
      </c>
      <c r="C967" t="s">
        <v>55</v>
      </c>
      <c r="D967" s="2">
        <v>43831</v>
      </c>
      <c r="E967" s="2">
        <v>45588</v>
      </c>
      <c r="F967" s="2">
        <v>44562</v>
      </c>
      <c r="G967" t="s">
        <v>363</v>
      </c>
      <c r="H967" t="s">
        <v>104</v>
      </c>
      <c r="I967" t="s">
        <v>55</v>
      </c>
      <c r="J967" t="s">
        <v>55</v>
      </c>
      <c r="K967" t="s">
        <v>55</v>
      </c>
      <c r="L967" t="s">
        <v>55</v>
      </c>
      <c r="M967" t="s">
        <v>364</v>
      </c>
      <c r="N967" t="s">
        <v>55</v>
      </c>
      <c r="O967" t="s">
        <v>55</v>
      </c>
      <c r="P967" s="2" t="s">
        <v>55</v>
      </c>
      <c r="Q967" t="s">
        <v>55</v>
      </c>
      <c r="R967" t="s">
        <v>55</v>
      </c>
      <c r="S967" t="s">
        <v>55</v>
      </c>
      <c r="T967" t="s">
        <v>55</v>
      </c>
      <c r="U967" t="s">
        <v>55</v>
      </c>
      <c r="V967" t="s">
        <v>55</v>
      </c>
      <c r="W967" t="s">
        <v>64</v>
      </c>
      <c r="X967" s="3">
        <v>22500</v>
      </c>
      <c r="Y967" s="3">
        <v>150</v>
      </c>
      <c r="Z967" s="3" t="s">
        <v>55</v>
      </c>
      <c r="AA967" s="3" t="s">
        <v>55</v>
      </c>
      <c r="AB967" s="3">
        <v>150</v>
      </c>
      <c r="AC967" t="s">
        <v>65</v>
      </c>
      <c r="AD967" t="s">
        <v>65</v>
      </c>
      <c r="AE967" s="2">
        <v>44562</v>
      </c>
      <c r="AF967" t="s">
        <v>66</v>
      </c>
      <c r="AG967" s="2" t="s">
        <v>55</v>
      </c>
      <c r="AH967" t="s">
        <v>55</v>
      </c>
      <c r="AI967" t="s">
        <v>55</v>
      </c>
      <c r="AJ967" t="s">
        <v>55</v>
      </c>
      <c r="AK967" s="2" t="s">
        <v>55</v>
      </c>
      <c r="AL967" t="s">
        <v>55</v>
      </c>
      <c r="AM967" t="s">
        <v>66</v>
      </c>
      <c r="AN967" t="s">
        <v>55</v>
      </c>
      <c r="AO967" t="s">
        <v>55</v>
      </c>
      <c r="AP967" t="s">
        <v>55</v>
      </c>
      <c r="AQ967" s="3" t="s">
        <v>55</v>
      </c>
      <c r="AR967" s="3" t="s">
        <v>55</v>
      </c>
      <c r="AS967" t="s">
        <v>55</v>
      </c>
      <c r="AT967" t="s">
        <v>55</v>
      </c>
      <c r="AU967" t="s">
        <v>55</v>
      </c>
      <c r="AV967" s="3" t="s">
        <v>55</v>
      </c>
      <c r="AW967" s="3" t="s">
        <v>55</v>
      </c>
      <c r="AX967" s="3" t="s">
        <v>55</v>
      </c>
    </row>
    <row r="968" spans="1:50" hidden="1" x14ac:dyDescent="0.3">
      <c r="A968" t="s">
        <v>1210</v>
      </c>
      <c r="B968" t="s">
        <v>113</v>
      </c>
      <c r="C968" t="s">
        <v>55</v>
      </c>
      <c r="D968" s="2">
        <v>43831</v>
      </c>
      <c r="E968" s="2">
        <v>45588</v>
      </c>
      <c r="F968" s="2">
        <v>44562</v>
      </c>
      <c r="G968" t="s">
        <v>363</v>
      </c>
      <c r="H968" t="s">
        <v>104</v>
      </c>
      <c r="I968" t="s">
        <v>55</v>
      </c>
      <c r="J968" t="s">
        <v>55</v>
      </c>
      <c r="K968" t="s">
        <v>55</v>
      </c>
      <c r="L968" t="s">
        <v>55</v>
      </c>
      <c r="M968" t="s">
        <v>364</v>
      </c>
      <c r="N968" t="s">
        <v>55</v>
      </c>
      <c r="O968" t="s">
        <v>55</v>
      </c>
      <c r="P968" s="2" t="s">
        <v>55</v>
      </c>
      <c r="Q968" t="s">
        <v>55</v>
      </c>
      <c r="R968" t="s">
        <v>55</v>
      </c>
      <c r="S968" t="s">
        <v>55</v>
      </c>
      <c r="T968" t="s">
        <v>55</v>
      </c>
      <c r="U968" t="s">
        <v>55</v>
      </c>
      <c r="V968" t="s">
        <v>55</v>
      </c>
      <c r="W968" t="s">
        <v>64</v>
      </c>
      <c r="X968" s="3">
        <v>22500</v>
      </c>
      <c r="Y968" s="3">
        <v>150</v>
      </c>
      <c r="Z968" s="3" t="s">
        <v>55</v>
      </c>
      <c r="AA968" s="3" t="s">
        <v>55</v>
      </c>
      <c r="AB968" s="3">
        <v>150</v>
      </c>
      <c r="AC968" t="s">
        <v>65</v>
      </c>
      <c r="AD968" t="s">
        <v>65</v>
      </c>
      <c r="AE968" s="2">
        <v>44562</v>
      </c>
      <c r="AF968" t="s">
        <v>66</v>
      </c>
      <c r="AG968" s="2" t="s">
        <v>55</v>
      </c>
      <c r="AH968" t="s">
        <v>55</v>
      </c>
      <c r="AI968" t="s">
        <v>55</v>
      </c>
      <c r="AJ968" t="s">
        <v>55</v>
      </c>
      <c r="AK968" s="2" t="s">
        <v>55</v>
      </c>
      <c r="AL968" t="s">
        <v>55</v>
      </c>
      <c r="AM968" t="s">
        <v>66</v>
      </c>
      <c r="AN968" t="s">
        <v>55</v>
      </c>
      <c r="AO968" t="s">
        <v>55</v>
      </c>
      <c r="AP968" t="s">
        <v>55</v>
      </c>
      <c r="AQ968" s="3" t="s">
        <v>55</v>
      </c>
      <c r="AR968" s="3" t="s">
        <v>55</v>
      </c>
      <c r="AS968" t="s">
        <v>55</v>
      </c>
      <c r="AT968" t="s">
        <v>55</v>
      </c>
      <c r="AU968" t="s">
        <v>55</v>
      </c>
      <c r="AV968" s="3" t="s">
        <v>55</v>
      </c>
      <c r="AW968" s="3" t="s">
        <v>55</v>
      </c>
      <c r="AX968" s="3" t="s">
        <v>55</v>
      </c>
    </row>
    <row r="969" spans="1:50" hidden="1" x14ac:dyDescent="0.3">
      <c r="A969" t="s">
        <v>1211</v>
      </c>
      <c r="B969" t="s">
        <v>113</v>
      </c>
      <c r="C969" t="s">
        <v>55</v>
      </c>
      <c r="D969" s="2">
        <v>43831</v>
      </c>
      <c r="E969" s="2">
        <v>45588</v>
      </c>
      <c r="F969" s="2">
        <v>44562</v>
      </c>
      <c r="G969" t="s">
        <v>363</v>
      </c>
      <c r="H969" t="s">
        <v>104</v>
      </c>
      <c r="I969" t="s">
        <v>55</v>
      </c>
      <c r="J969" t="s">
        <v>55</v>
      </c>
      <c r="K969" t="s">
        <v>55</v>
      </c>
      <c r="L969" t="s">
        <v>55</v>
      </c>
      <c r="M969" t="s">
        <v>364</v>
      </c>
      <c r="N969" t="s">
        <v>55</v>
      </c>
      <c r="O969" t="s">
        <v>55</v>
      </c>
      <c r="P969" s="2" t="s">
        <v>55</v>
      </c>
      <c r="Q969" t="s">
        <v>55</v>
      </c>
      <c r="R969" t="s">
        <v>55</v>
      </c>
      <c r="S969" t="s">
        <v>55</v>
      </c>
      <c r="T969" t="s">
        <v>55</v>
      </c>
      <c r="U969" t="s">
        <v>55</v>
      </c>
      <c r="V969" t="s">
        <v>55</v>
      </c>
      <c r="W969" t="s">
        <v>64</v>
      </c>
      <c r="X969" s="3">
        <v>22500</v>
      </c>
      <c r="Y969" s="3">
        <v>150</v>
      </c>
      <c r="Z969" s="3" t="s">
        <v>55</v>
      </c>
      <c r="AA969" s="3" t="s">
        <v>55</v>
      </c>
      <c r="AB969" s="3">
        <v>150</v>
      </c>
      <c r="AC969" t="s">
        <v>65</v>
      </c>
      <c r="AD969" t="s">
        <v>65</v>
      </c>
      <c r="AE969" s="2">
        <v>44562</v>
      </c>
      <c r="AF969" t="s">
        <v>66</v>
      </c>
      <c r="AG969" s="2" t="s">
        <v>55</v>
      </c>
      <c r="AH969" t="s">
        <v>55</v>
      </c>
      <c r="AI969" t="s">
        <v>55</v>
      </c>
      <c r="AJ969" t="s">
        <v>55</v>
      </c>
      <c r="AK969" s="2" t="s">
        <v>55</v>
      </c>
      <c r="AL969" t="s">
        <v>55</v>
      </c>
      <c r="AM969" t="s">
        <v>66</v>
      </c>
      <c r="AN969" t="s">
        <v>55</v>
      </c>
      <c r="AO969" t="s">
        <v>55</v>
      </c>
      <c r="AP969" t="s">
        <v>55</v>
      </c>
      <c r="AQ969" s="3" t="s">
        <v>55</v>
      </c>
      <c r="AR969" s="3" t="s">
        <v>55</v>
      </c>
      <c r="AS969" t="s">
        <v>55</v>
      </c>
      <c r="AT969" t="s">
        <v>55</v>
      </c>
      <c r="AU969" t="s">
        <v>55</v>
      </c>
      <c r="AV969" s="3" t="s">
        <v>55</v>
      </c>
      <c r="AW969" s="3" t="s">
        <v>55</v>
      </c>
      <c r="AX969" s="3" t="s">
        <v>55</v>
      </c>
    </row>
    <row r="970" spans="1:50" hidden="1" x14ac:dyDescent="0.3">
      <c r="A970" t="s">
        <v>1212</v>
      </c>
      <c r="B970" t="s">
        <v>113</v>
      </c>
      <c r="C970" t="s">
        <v>55</v>
      </c>
      <c r="D970" s="2">
        <v>43831</v>
      </c>
      <c r="E970" s="2">
        <v>45588</v>
      </c>
      <c r="F970" s="2">
        <v>44562</v>
      </c>
      <c r="G970" t="s">
        <v>363</v>
      </c>
      <c r="H970" t="s">
        <v>104</v>
      </c>
      <c r="I970" t="s">
        <v>55</v>
      </c>
      <c r="J970" t="s">
        <v>55</v>
      </c>
      <c r="K970" t="s">
        <v>55</v>
      </c>
      <c r="L970" t="s">
        <v>55</v>
      </c>
      <c r="M970" t="s">
        <v>364</v>
      </c>
      <c r="N970" t="s">
        <v>55</v>
      </c>
      <c r="O970" t="s">
        <v>55</v>
      </c>
      <c r="P970" s="2" t="s">
        <v>55</v>
      </c>
      <c r="Q970" t="s">
        <v>55</v>
      </c>
      <c r="R970" t="s">
        <v>55</v>
      </c>
      <c r="S970" t="s">
        <v>55</v>
      </c>
      <c r="T970" t="s">
        <v>55</v>
      </c>
      <c r="U970" t="s">
        <v>55</v>
      </c>
      <c r="V970" t="s">
        <v>55</v>
      </c>
      <c r="W970" t="s">
        <v>64</v>
      </c>
      <c r="X970" s="3">
        <v>22500</v>
      </c>
      <c r="Y970" s="3">
        <v>150</v>
      </c>
      <c r="Z970" s="3" t="s">
        <v>55</v>
      </c>
      <c r="AA970" s="3" t="s">
        <v>55</v>
      </c>
      <c r="AB970" s="3">
        <v>150</v>
      </c>
      <c r="AC970" t="s">
        <v>65</v>
      </c>
      <c r="AD970" t="s">
        <v>65</v>
      </c>
      <c r="AE970" s="2">
        <v>44562</v>
      </c>
      <c r="AF970" t="s">
        <v>66</v>
      </c>
      <c r="AG970" s="2" t="s">
        <v>55</v>
      </c>
      <c r="AH970" t="s">
        <v>55</v>
      </c>
      <c r="AI970" t="s">
        <v>55</v>
      </c>
      <c r="AJ970" t="s">
        <v>55</v>
      </c>
      <c r="AK970" s="2" t="s">
        <v>55</v>
      </c>
      <c r="AL970" t="s">
        <v>55</v>
      </c>
      <c r="AM970" t="s">
        <v>66</v>
      </c>
      <c r="AN970" t="s">
        <v>55</v>
      </c>
      <c r="AO970" t="s">
        <v>55</v>
      </c>
      <c r="AP970" t="s">
        <v>55</v>
      </c>
      <c r="AQ970" s="3" t="s">
        <v>55</v>
      </c>
      <c r="AR970" s="3" t="s">
        <v>55</v>
      </c>
      <c r="AS970" t="s">
        <v>55</v>
      </c>
      <c r="AT970" t="s">
        <v>55</v>
      </c>
      <c r="AU970" t="s">
        <v>55</v>
      </c>
      <c r="AV970" s="3" t="s">
        <v>55</v>
      </c>
      <c r="AW970" s="3" t="s">
        <v>55</v>
      </c>
      <c r="AX970" s="3" t="s">
        <v>55</v>
      </c>
    </row>
    <row r="971" spans="1:50" hidden="1" x14ac:dyDescent="0.3">
      <c r="A971" t="s">
        <v>1213</v>
      </c>
      <c r="B971" t="s">
        <v>113</v>
      </c>
      <c r="C971" t="s">
        <v>55</v>
      </c>
      <c r="D971" s="2">
        <v>43831</v>
      </c>
      <c r="E971" s="2">
        <v>45588</v>
      </c>
      <c r="F971" s="2">
        <v>44562</v>
      </c>
      <c r="G971" t="s">
        <v>363</v>
      </c>
      <c r="H971" t="s">
        <v>104</v>
      </c>
      <c r="I971" t="s">
        <v>55</v>
      </c>
      <c r="J971" t="s">
        <v>55</v>
      </c>
      <c r="K971" t="s">
        <v>55</v>
      </c>
      <c r="L971" t="s">
        <v>55</v>
      </c>
      <c r="M971" t="s">
        <v>364</v>
      </c>
      <c r="N971" t="s">
        <v>55</v>
      </c>
      <c r="O971" t="s">
        <v>55</v>
      </c>
      <c r="P971" s="2" t="s">
        <v>55</v>
      </c>
      <c r="Q971" t="s">
        <v>55</v>
      </c>
      <c r="R971" t="s">
        <v>55</v>
      </c>
      <c r="S971" t="s">
        <v>55</v>
      </c>
      <c r="T971" t="s">
        <v>55</v>
      </c>
      <c r="U971" t="s">
        <v>55</v>
      </c>
      <c r="V971" t="s">
        <v>55</v>
      </c>
      <c r="W971" t="s">
        <v>64</v>
      </c>
      <c r="X971" s="3">
        <v>22500</v>
      </c>
      <c r="Y971" s="3">
        <v>150</v>
      </c>
      <c r="Z971" s="3" t="s">
        <v>55</v>
      </c>
      <c r="AA971" s="3" t="s">
        <v>55</v>
      </c>
      <c r="AB971" s="3">
        <v>150</v>
      </c>
      <c r="AC971" t="s">
        <v>65</v>
      </c>
      <c r="AD971" t="s">
        <v>65</v>
      </c>
      <c r="AE971" s="2">
        <v>44562</v>
      </c>
      <c r="AF971" t="s">
        <v>66</v>
      </c>
      <c r="AG971" s="2" t="s">
        <v>55</v>
      </c>
      <c r="AH971" t="s">
        <v>55</v>
      </c>
      <c r="AI971" t="s">
        <v>55</v>
      </c>
      <c r="AJ971" t="s">
        <v>55</v>
      </c>
      <c r="AK971" s="2" t="s">
        <v>55</v>
      </c>
      <c r="AL971" t="s">
        <v>55</v>
      </c>
      <c r="AM971" t="s">
        <v>66</v>
      </c>
      <c r="AN971" t="s">
        <v>55</v>
      </c>
      <c r="AO971" t="s">
        <v>55</v>
      </c>
      <c r="AP971" t="s">
        <v>55</v>
      </c>
      <c r="AQ971" s="3" t="s">
        <v>55</v>
      </c>
      <c r="AR971" s="3" t="s">
        <v>55</v>
      </c>
      <c r="AS971" t="s">
        <v>55</v>
      </c>
      <c r="AT971" t="s">
        <v>55</v>
      </c>
      <c r="AU971" t="s">
        <v>55</v>
      </c>
      <c r="AV971" s="3" t="s">
        <v>55</v>
      </c>
      <c r="AW971" s="3" t="s">
        <v>55</v>
      </c>
      <c r="AX971" s="3" t="s">
        <v>55</v>
      </c>
    </row>
    <row r="972" spans="1:50" hidden="1" x14ac:dyDescent="0.3">
      <c r="A972" t="s">
        <v>1214</v>
      </c>
      <c r="B972" t="s">
        <v>113</v>
      </c>
      <c r="C972" t="s">
        <v>55</v>
      </c>
      <c r="D972" s="2">
        <v>43831</v>
      </c>
      <c r="E972" s="2">
        <v>45588</v>
      </c>
      <c r="F972" s="2">
        <v>44562</v>
      </c>
      <c r="G972" t="s">
        <v>363</v>
      </c>
      <c r="H972" t="s">
        <v>104</v>
      </c>
      <c r="I972" t="s">
        <v>55</v>
      </c>
      <c r="J972" t="s">
        <v>55</v>
      </c>
      <c r="K972" t="s">
        <v>55</v>
      </c>
      <c r="L972" t="s">
        <v>55</v>
      </c>
      <c r="M972" t="s">
        <v>364</v>
      </c>
      <c r="N972" t="s">
        <v>55</v>
      </c>
      <c r="O972" t="s">
        <v>55</v>
      </c>
      <c r="P972" s="2" t="s">
        <v>55</v>
      </c>
      <c r="Q972" t="s">
        <v>55</v>
      </c>
      <c r="R972" t="s">
        <v>55</v>
      </c>
      <c r="S972" t="s">
        <v>55</v>
      </c>
      <c r="T972" t="s">
        <v>55</v>
      </c>
      <c r="U972" t="s">
        <v>55</v>
      </c>
      <c r="V972" t="s">
        <v>55</v>
      </c>
      <c r="W972" t="s">
        <v>64</v>
      </c>
      <c r="X972" s="3">
        <v>22500</v>
      </c>
      <c r="Y972" s="3">
        <v>150</v>
      </c>
      <c r="Z972" s="3" t="s">
        <v>55</v>
      </c>
      <c r="AA972" s="3" t="s">
        <v>55</v>
      </c>
      <c r="AB972" s="3">
        <v>150</v>
      </c>
      <c r="AC972" t="s">
        <v>65</v>
      </c>
      <c r="AD972" t="s">
        <v>65</v>
      </c>
      <c r="AE972" s="2">
        <v>44562</v>
      </c>
      <c r="AF972" t="s">
        <v>66</v>
      </c>
      <c r="AG972" s="2" t="s">
        <v>55</v>
      </c>
      <c r="AH972" t="s">
        <v>55</v>
      </c>
      <c r="AI972" t="s">
        <v>55</v>
      </c>
      <c r="AJ972" t="s">
        <v>55</v>
      </c>
      <c r="AK972" s="2" t="s">
        <v>55</v>
      </c>
      <c r="AL972" t="s">
        <v>55</v>
      </c>
      <c r="AM972" t="s">
        <v>66</v>
      </c>
      <c r="AN972" t="s">
        <v>55</v>
      </c>
      <c r="AO972" t="s">
        <v>55</v>
      </c>
      <c r="AP972" t="s">
        <v>55</v>
      </c>
      <c r="AQ972" s="3" t="s">
        <v>55</v>
      </c>
      <c r="AR972" s="3" t="s">
        <v>55</v>
      </c>
      <c r="AS972" t="s">
        <v>55</v>
      </c>
      <c r="AT972" t="s">
        <v>55</v>
      </c>
      <c r="AU972" t="s">
        <v>55</v>
      </c>
      <c r="AV972" s="3" t="s">
        <v>55</v>
      </c>
      <c r="AW972" s="3" t="s">
        <v>55</v>
      </c>
      <c r="AX972" s="3" t="s">
        <v>55</v>
      </c>
    </row>
    <row r="973" spans="1:50" hidden="1" x14ac:dyDescent="0.3">
      <c r="A973" t="s">
        <v>1215</v>
      </c>
      <c r="B973" t="s">
        <v>113</v>
      </c>
      <c r="C973" t="s">
        <v>55</v>
      </c>
      <c r="D973" s="2">
        <v>43831</v>
      </c>
      <c r="E973" s="2">
        <v>45588</v>
      </c>
      <c r="F973" s="2">
        <v>44562</v>
      </c>
      <c r="G973" t="s">
        <v>363</v>
      </c>
      <c r="H973" t="s">
        <v>104</v>
      </c>
      <c r="I973" t="s">
        <v>55</v>
      </c>
      <c r="J973" t="s">
        <v>55</v>
      </c>
      <c r="K973" t="s">
        <v>55</v>
      </c>
      <c r="L973" t="s">
        <v>55</v>
      </c>
      <c r="M973" t="s">
        <v>364</v>
      </c>
      <c r="N973" t="s">
        <v>55</v>
      </c>
      <c r="O973" t="s">
        <v>55</v>
      </c>
      <c r="P973" s="2" t="s">
        <v>55</v>
      </c>
      <c r="Q973" t="s">
        <v>55</v>
      </c>
      <c r="R973" t="s">
        <v>55</v>
      </c>
      <c r="S973" t="s">
        <v>55</v>
      </c>
      <c r="T973" t="s">
        <v>55</v>
      </c>
      <c r="U973" t="s">
        <v>55</v>
      </c>
      <c r="V973" t="s">
        <v>55</v>
      </c>
      <c r="W973" t="s">
        <v>64</v>
      </c>
      <c r="X973" s="3">
        <v>22500</v>
      </c>
      <c r="Y973" s="3">
        <v>150</v>
      </c>
      <c r="Z973" s="3" t="s">
        <v>55</v>
      </c>
      <c r="AA973" s="3" t="s">
        <v>55</v>
      </c>
      <c r="AB973" s="3">
        <v>150</v>
      </c>
      <c r="AC973" t="s">
        <v>65</v>
      </c>
      <c r="AD973" t="s">
        <v>65</v>
      </c>
      <c r="AE973" s="2">
        <v>44562</v>
      </c>
      <c r="AF973" t="s">
        <v>66</v>
      </c>
      <c r="AG973" s="2" t="s">
        <v>55</v>
      </c>
      <c r="AH973" t="s">
        <v>55</v>
      </c>
      <c r="AI973" t="s">
        <v>55</v>
      </c>
      <c r="AJ973" t="s">
        <v>55</v>
      </c>
      <c r="AK973" s="2" t="s">
        <v>55</v>
      </c>
      <c r="AL973" t="s">
        <v>55</v>
      </c>
      <c r="AM973" t="s">
        <v>66</v>
      </c>
      <c r="AN973" t="s">
        <v>55</v>
      </c>
      <c r="AO973" t="s">
        <v>55</v>
      </c>
      <c r="AP973" t="s">
        <v>55</v>
      </c>
      <c r="AQ973" s="3" t="s">
        <v>55</v>
      </c>
      <c r="AR973" s="3" t="s">
        <v>55</v>
      </c>
      <c r="AS973" t="s">
        <v>55</v>
      </c>
      <c r="AT973" t="s">
        <v>55</v>
      </c>
      <c r="AU973" t="s">
        <v>55</v>
      </c>
      <c r="AV973" s="3" t="s">
        <v>55</v>
      </c>
      <c r="AW973" s="3" t="s">
        <v>55</v>
      </c>
      <c r="AX973" s="3" t="s">
        <v>55</v>
      </c>
    </row>
    <row r="974" spans="1:50" hidden="1" x14ac:dyDescent="0.3">
      <c r="A974" t="s">
        <v>1216</v>
      </c>
      <c r="B974" t="s">
        <v>113</v>
      </c>
      <c r="C974" t="s">
        <v>55</v>
      </c>
      <c r="D974" s="2">
        <v>43831</v>
      </c>
      <c r="E974" s="2">
        <v>45588</v>
      </c>
      <c r="F974" s="2">
        <v>44562</v>
      </c>
      <c r="G974" t="s">
        <v>363</v>
      </c>
      <c r="H974" t="s">
        <v>104</v>
      </c>
      <c r="I974" t="s">
        <v>55</v>
      </c>
      <c r="J974" t="s">
        <v>55</v>
      </c>
      <c r="K974" t="s">
        <v>55</v>
      </c>
      <c r="L974" t="s">
        <v>55</v>
      </c>
      <c r="M974" t="s">
        <v>364</v>
      </c>
      <c r="N974" t="s">
        <v>55</v>
      </c>
      <c r="O974" t="s">
        <v>55</v>
      </c>
      <c r="P974" s="2" t="s">
        <v>55</v>
      </c>
      <c r="Q974" t="s">
        <v>55</v>
      </c>
      <c r="R974" t="s">
        <v>55</v>
      </c>
      <c r="S974" t="s">
        <v>55</v>
      </c>
      <c r="T974" t="s">
        <v>55</v>
      </c>
      <c r="U974" t="s">
        <v>55</v>
      </c>
      <c r="V974" t="s">
        <v>55</v>
      </c>
      <c r="W974" t="s">
        <v>64</v>
      </c>
      <c r="X974" s="3">
        <v>22500</v>
      </c>
      <c r="Y974" s="3">
        <v>150</v>
      </c>
      <c r="Z974" s="3" t="s">
        <v>55</v>
      </c>
      <c r="AA974" s="3" t="s">
        <v>55</v>
      </c>
      <c r="AB974" s="3">
        <v>150</v>
      </c>
      <c r="AC974" t="s">
        <v>65</v>
      </c>
      <c r="AD974" t="s">
        <v>65</v>
      </c>
      <c r="AE974" s="2">
        <v>44562</v>
      </c>
      <c r="AF974" t="s">
        <v>66</v>
      </c>
      <c r="AG974" s="2" t="s">
        <v>55</v>
      </c>
      <c r="AH974" t="s">
        <v>55</v>
      </c>
      <c r="AI974" t="s">
        <v>55</v>
      </c>
      <c r="AJ974" t="s">
        <v>55</v>
      </c>
      <c r="AK974" s="2" t="s">
        <v>55</v>
      </c>
      <c r="AL974" t="s">
        <v>55</v>
      </c>
      <c r="AM974" t="s">
        <v>66</v>
      </c>
      <c r="AN974" t="s">
        <v>55</v>
      </c>
      <c r="AO974" t="s">
        <v>55</v>
      </c>
      <c r="AP974" t="s">
        <v>55</v>
      </c>
      <c r="AQ974" s="3" t="s">
        <v>55</v>
      </c>
      <c r="AR974" s="3" t="s">
        <v>55</v>
      </c>
      <c r="AS974" t="s">
        <v>55</v>
      </c>
      <c r="AT974" t="s">
        <v>55</v>
      </c>
      <c r="AU974" t="s">
        <v>55</v>
      </c>
      <c r="AV974" s="3" t="s">
        <v>55</v>
      </c>
      <c r="AW974" s="3" t="s">
        <v>55</v>
      </c>
      <c r="AX974" s="3" t="s">
        <v>55</v>
      </c>
    </row>
    <row r="975" spans="1:50" hidden="1" x14ac:dyDescent="0.3">
      <c r="A975" t="s">
        <v>1217</v>
      </c>
      <c r="B975" t="s">
        <v>113</v>
      </c>
      <c r="C975" t="s">
        <v>55</v>
      </c>
      <c r="D975" s="2">
        <v>43831</v>
      </c>
      <c r="E975" s="2">
        <v>45588</v>
      </c>
      <c r="F975" s="2">
        <v>44562</v>
      </c>
      <c r="G975" t="s">
        <v>363</v>
      </c>
      <c r="H975" t="s">
        <v>104</v>
      </c>
      <c r="I975" t="s">
        <v>55</v>
      </c>
      <c r="J975" t="s">
        <v>55</v>
      </c>
      <c r="K975" t="s">
        <v>55</v>
      </c>
      <c r="L975" t="s">
        <v>55</v>
      </c>
      <c r="M975" t="s">
        <v>364</v>
      </c>
      <c r="N975" t="s">
        <v>55</v>
      </c>
      <c r="O975" t="s">
        <v>55</v>
      </c>
      <c r="P975" s="2" t="s">
        <v>55</v>
      </c>
      <c r="Q975" t="s">
        <v>55</v>
      </c>
      <c r="R975" t="s">
        <v>55</v>
      </c>
      <c r="S975" t="s">
        <v>55</v>
      </c>
      <c r="T975" t="s">
        <v>55</v>
      </c>
      <c r="U975" t="s">
        <v>55</v>
      </c>
      <c r="V975" t="s">
        <v>55</v>
      </c>
      <c r="W975" t="s">
        <v>64</v>
      </c>
      <c r="X975" s="3">
        <v>22500</v>
      </c>
      <c r="Y975" s="3">
        <v>150</v>
      </c>
      <c r="Z975" s="3" t="s">
        <v>55</v>
      </c>
      <c r="AA975" s="3" t="s">
        <v>55</v>
      </c>
      <c r="AB975" s="3">
        <v>150</v>
      </c>
      <c r="AC975" t="s">
        <v>65</v>
      </c>
      <c r="AD975" t="s">
        <v>65</v>
      </c>
      <c r="AE975" s="2">
        <v>44562</v>
      </c>
      <c r="AF975" t="s">
        <v>66</v>
      </c>
      <c r="AG975" s="2" t="s">
        <v>55</v>
      </c>
      <c r="AH975" t="s">
        <v>55</v>
      </c>
      <c r="AI975" t="s">
        <v>55</v>
      </c>
      <c r="AJ975" t="s">
        <v>55</v>
      </c>
      <c r="AK975" s="2" t="s">
        <v>55</v>
      </c>
      <c r="AL975" t="s">
        <v>55</v>
      </c>
      <c r="AM975" t="s">
        <v>66</v>
      </c>
      <c r="AN975" t="s">
        <v>55</v>
      </c>
      <c r="AO975" t="s">
        <v>55</v>
      </c>
      <c r="AP975" t="s">
        <v>55</v>
      </c>
      <c r="AQ975" s="3" t="s">
        <v>55</v>
      </c>
      <c r="AR975" s="3" t="s">
        <v>55</v>
      </c>
      <c r="AS975" t="s">
        <v>55</v>
      </c>
      <c r="AT975" t="s">
        <v>55</v>
      </c>
      <c r="AU975" t="s">
        <v>55</v>
      </c>
      <c r="AV975" s="3" t="s">
        <v>55</v>
      </c>
      <c r="AW975" s="3" t="s">
        <v>55</v>
      </c>
      <c r="AX975" s="3" t="s">
        <v>55</v>
      </c>
    </row>
    <row r="976" spans="1:50" hidden="1" x14ac:dyDescent="0.3">
      <c r="A976" t="s">
        <v>1218</v>
      </c>
      <c r="B976" t="s">
        <v>113</v>
      </c>
      <c r="C976" t="s">
        <v>55</v>
      </c>
      <c r="D976" s="2">
        <v>43831</v>
      </c>
      <c r="E976" s="2">
        <v>45588</v>
      </c>
      <c r="F976" s="2">
        <v>44562</v>
      </c>
      <c r="G976" t="s">
        <v>363</v>
      </c>
      <c r="H976" t="s">
        <v>104</v>
      </c>
      <c r="I976" t="s">
        <v>55</v>
      </c>
      <c r="J976" t="s">
        <v>55</v>
      </c>
      <c r="K976" t="s">
        <v>55</v>
      </c>
      <c r="L976" t="s">
        <v>55</v>
      </c>
      <c r="M976" t="s">
        <v>364</v>
      </c>
      <c r="N976" t="s">
        <v>55</v>
      </c>
      <c r="O976" t="s">
        <v>55</v>
      </c>
      <c r="P976" s="2" t="s">
        <v>55</v>
      </c>
      <c r="Q976" t="s">
        <v>55</v>
      </c>
      <c r="R976" t="s">
        <v>55</v>
      </c>
      <c r="S976" t="s">
        <v>55</v>
      </c>
      <c r="T976" t="s">
        <v>55</v>
      </c>
      <c r="U976" t="s">
        <v>55</v>
      </c>
      <c r="V976" t="s">
        <v>55</v>
      </c>
      <c r="W976" t="s">
        <v>64</v>
      </c>
      <c r="X976" s="3">
        <v>22500</v>
      </c>
      <c r="Y976" s="3">
        <v>150</v>
      </c>
      <c r="Z976" s="3" t="s">
        <v>55</v>
      </c>
      <c r="AA976" s="3" t="s">
        <v>55</v>
      </c>
      <c r="AB976" s="3">
        <v>150</v>
      </c>
      <c r="AC976" t="s">
        <v>65</v>
      </c>
      <c r="AD976" t="s">
        <v>65</v>
      </c>
      <c r="AE976" s="2">
        <v>44562</v>
      </c>
      <c r="AF976" t="s">
        <v>66</v>
      </c>
      <c r="AG976" s="2" t="s">
        <v>55</v>
      </c>
      <c r="AH976" t="s">
        <v>55</v>
      </c>
      <c r="AI976" t="s">
        <v>55</v>
      </c>
      <c r="AJ976" t="s">
        <v>55</v>
      </c>
      <c r="AK976" s="2" t="s">
        <v>55</v>
      </c>
      <c r="AL976" t="s">
        <v>55</v>
      </c>
      <c r="AM976" t="s">
        <v>66</v>
      </c>
      <c r="AN976" t="s">
        <v>55</v>
      </c>
      <c r="AO976" t="s">
        <v>55</v>
      </c>
      <c r="AP976" t="s">
        <v>55</v>
      </c>
      <c r="AQ976" s="3" t="s">
        <v>55</v>
      </c>
      <c r="AR976" s="3" t="s">
        <v>55</v>
      </c>
      <c r="AS976" t="s">
        <v>55</v>
      </c>
      <c r="AT976" t="s">
        <v>55</v>
      </c>
      <c r="AU976" t="s">
        <v>55</v>
      </c>
      <c r="AV976" s="3" t="s">
        <v>55</v>
      </c>
      <c r="AW976" s="3" t="s">
        <v>55</v>
      </c>
      <c r="AX976" s="3" t="s">
        <v>55</v>
      </c>
    </row>
    <row r="977" spans="1:50" hidden="1" x14ac:dyDescent="0.3">
      <c r="A977" t="s">
        <v>1219</v>
      </c>
      <c r="B977" t="s">
        <v>113</v>
      </c>
      <c r="C977" t="s">
        <v>55</v>
      </c>
      <c r="D977" s="2">
        <v>43831</v>
      </c>
      <c r="E977" s="2">
        <v>45588</v>
      </c>
      <c r="F977" s="2">
        <v>44562</v>
      </c>
      <c r="G977" t="s">
        <v>363</v>
      </c>
      <c r="H977" t="s">
        <v>104</v>
      </c>
      <c r="I977" t="s">
        <v>55</v>
      </c>
      <c r="J977" t="s">
        <v>55</v>
      </c>
      <c r="K977" t="s">
        <v>55</v>
      </c>
      <c r="L977" t="s">
        <v>55</v>
      </c>
      <c r="M977" t="s">
        <v>364</v>
      </c>
      <c r="N977" t="s">
        <v>55</v>
      </c>
      <c r="O977" t="s">
        <v>55</v>
      </c>
      <c r="P977" s="2" t="s">
        <v>55</v>
      </c>
      <c r="Q977" t="s">
        <v>55</v>
      </c>
      <c r="R977" t="s">
        <v>55</v>
      </c>
      <c r="S977" t="s">
        <v>55</v>
      </c>
      <c r="T977" t="s">
        <v>55</v>
      </c>
      <c r="U977" t="s">
        <v>55</v>
      </c>
      <c r="V977" t="s">
        <v>55</v>
      </c>
      <c r="W977" t="s">
        <v>64</v>
      </c>
      <c r="X977" s="3">
        <v>22500</v>
      </c>
      <c r="Y977" s="3">
        <v>150</v>
      </c>
      <c r="Z977" s="3" t="s">
        <v>55</v>
      </c>
      <c r="AA977" s="3" t="s">
        <v>55</v>
      </c>
      <c r="AB977" s="3">
        <v>150</v>
      </c>
      <c r="AC977" t="s">
        <v>65</v>
      </c>
      <c r="AD977" t="s">
        <v>65</v>
      </c>
      <c r="AE977" s="2">
        <v>44562</v>
      </c>
      <c r="AF977" t="s">
        <v>66</v>
      </c>
      <c r="AG977" s="2" t="s">
        <v>55</v>
      </c>
      <c r="AH977" t="s">
        <v>55</v>
      </c>
      <c r="AI977" t="s">
        <v>55</v>
      </c>
      <c r="AJ977" t="s">
        <v>55</v>
      </c>
      <c r="AK977" s="2" t="s">
        <v>55</v>
      </c>
      <c r="AL977" t="s">
        <v>55</v>
      </c>
      <c r="AM977" t="s">
        <v>66</v>
      </c>
      <c r="AN977" t="s">
        <v>55</v>
      </c>
      <c r="AO977" t="s">
        <v>55</v>
      </c>
      <c r="AP977" t="s">
        <v>55</v>
      </c>
      <c r="AQ977" s="3" t="s">
        <v>55</v>
      </c>
      <c r="AR977" s="3" t="s">
        <v>55</v>
      </c>
      <c r="AS977" t="s">
        <v>55</v>
      </c>
      <c r="AT977" t="s">
        <v>55</v>
      </c>
      <c r="AU977" t="s">
        <v>55</v>
      </c>
      <c r="AV977" s="3" t="s">
        <v>55</v>
      </c>
      <c r="AW977" s="3" t="s">
        <v>55</v>
      </c>
      <c r="AX977" s="3" t="s">
        <v>55</v>
      </c>
    </row>
    <row r="978" spans="1:50" hidden="1" x14ac:dyDescent="0.3">
      <c r="A978" t="s">
        <v>1220</v>
      </c>
      <c r="B978" t="s">
        <v>113</v>
      </c>
      <c r="C978" t="s">
        <v>55</v>
      </c>
      <c r="D978" s="2">
        <v>43831</v>
      </c>
      <c r="E978" s="2">
        <v>45588</v>
      </c>
      <c r="F978" s="2">
        <v>44562</v>
      </c>
      <c r="G978" t="s">
        <v>363</v>
      </c>
      <c r="H978" t="s">
        <v>104</v>
      </c>
      <c r="I978" t="s">
        <v>55</v>
      </c>
      <c r="J978" t="s">
        <v>55</v>
      </c>
      <c r="K978" t="s">
        <v>55</v>
      </c>
      <c r="L978" t="s">
        <v>55</v>
      </c>
      <c r="M978" t="s">
        <v>364</v>
      </c>
      <c r="N978" t="s">
        <v>55</v>
      </c>
      <c r="O978" t="s">
        <v>55</v>
      </c>
      <c r="P978" s="2" t="s">
        <v>55</v>
      </c>
      <c r="Q978" t="s">
        <v>55</v>
      </c>
      <c r="R978" t="s">
        <v>55</v>
      </c>
      <c r="S978" t="s">
        <v>55</v>
      </c>
      <c r="T978" t="s">
        <v>55</v>
      </c>
      <c r="U978" t="s">
        <v>55</v>
      </c>
      <c r="V978" t="s">
        <v>55</v>
      </c>
      <c r="W978" t="s">
        <v>64</v>
      </c>
      <c r="X978" s="3">
        <v>22500</v>
      </c>
      <c r="Y978" s="3">
        <v>150</v>
      </c>
      <c r="Z978" s="3" t="s">
        <v>55</v>
      </c>
      <c r="AA978" s="3" t="s">
        <v>55</v>
      </c>
      <c r="AB978" s="3">
        <v>150</v>
      </c>
      <c r="AC978" t="s">
        <v>65</v>
      </c>
      <c r="AD978" t="s">
        <v>65</v>
      </c>
      <c r="AE978" s="2">
        <v>44562</v>
      </c>
      <c r="AF978" t="s">
        <v>66</v>
      </c>
      <c r="AG978" s="2" t="s">
        <v>55</v>
      </c>
      <c r="AH978" t="s">
        <v>55</v>
      </c>
      <c r="AI978" t="s">
        <v>55</v>
      </c>
      <c r="AJ978" t="s">
        <v>55</v>
      </c>
      <c r="AK978" s="2" t="s">
        <v>55</v>
      </c>
      <c r="AL978" t="s">
        <v>55</v>
      </c>
      <c r="AM978" t="s">
        <v>66</v>
      </c>
      <c r="AN978" t="s">
        <v>55</v>
      </c>
      <c r="AO978" t="s">
        <v>55</v>
      </c>
      <c r="AP978" t="s">
        <v>55</v>
      </c>
      <c r="AQ978" s="3" t="s">
        <v>55</v>
      </c>
      <c r="AR978" s="3" t="s">
        <v>55</v>
      </c>
      <c r="AS978" t="s">
        <v>55</v>
      </c>
      <c r="AT978" t="s">
        <v>55</v>
      </c>
      <c r="AU978" t="s">
        <v>55</v>
      </c>
      <c r="AV978" s="3" t="s">
        <v>55</v>
      </c>
      <c r="AW978" s="3" t="s">
        <v>55</v>
      </c>
      <c r="AX978" s="3" t="s">
        <v>55</v>
      </c>
    </row>
    <row r="979" spans="1:50" hidden="1" x14ac:dyDescent="0.3">
      <c r="A979" t="s">
        <v>1221</v>
      </c>
      <c r="B979" t="s">
        <v>113</v>
      </c>
      <c r="C979" t="s">
        <v>55</v>
      </c>
      <c r="D979" s="2">
        <v>43831</v>
      </c>
      <c r="E979" s="2">
        <v>45588</v>
      </c>
      <c r="F979" s="2">
        <v>44562</v>
      </c>
      <c r="G979" t="s">
        <v>363</v>
      </c>
      <c r="H979" t="s">
        <v>104</v>
      </c>
      <c r="I979" t="s">
        <v>55</v>
      </c>
      <c r="J979" t="s">
        <v>55</v>
      </c>
      <c r="K979" t="s">
        <v>55</v>
      </c>
      <c r="L979" t="s">
        <v>55</v>
      </c>
      <c r="M979" t="s">
        <v>364</v>
      </c>
      <c r="N979" t="s">
        <v>55</v>
      </c>
      <c r="O979" t="s">
        <v>55</v>
      </c>
      <c r="P979" s="2" t="s">
        <v>55</v>
      </c>
      <c r="Q979" t="s">
        <v>55</v>
      </c>
      <c r="R979" t="s">
        <v>55</v>
      </c>
      <c r="S979" t="s">
        <v>55</v>
      </c>
      <c r="T979" t="s">
        <v>55</v>
      </c>
      <c r="U979" t="s">
        <v>55</v>
      </c>
      <c r="V979" t="s">
        <v>55</v>
      </c>
      <c r="W979" t="s">
        <v>64</v>
      </c>
      <c r="X979" s="3">
        <v>22500</v>
      </c>
      <c r="Y979" s="3">
        <v>150</v>
      </c>
      <c r="Z979" s="3" t="s">
        <v>55</v>
      </c>
      <c r="AA979" s="3" t="s">
        <v>55</v>
      </c>
      <c r="AB979" s="3">
        <v>150</v>
      </c>
      <c r="AC979" t="s">
        <v>65</v>
      </c>
      <c r="AD979" t="s">
        <v>65</v>
      </c>
      <c r="AE979" s="2">
        <v>44562</v>
      </c>
      <c r="AF979" t="s">
        <v>66</v>
      </c>
      <c r="AG979" s="2" t="s">
        <v>55</v>
      </c>
      <c r="AH979" t="s">
        <v>55</v>
      </c>
      <c r="AI979" t="s">
        <v>55</v>
      </c>
      <c r="AJ979" t="s">
        <v>55</v>
      </c>
      <c r="AK979" s="2" t="s">
        <v>55</v>
      </c>
      <c r="AL979" t="s">
        <v>55</v>
      </c>
      <c r="AM979" t="s">
        <v>66</v>
      </c>
      <c r="AN979" t="s">
        <v>55</v>
      </c>
      <c r="AO979" t="s">
        <v>55</v>
      </c>
      <c r="AP979" t="s">
        <v>55</v>
      </c>
      <c r="AQ979" s="3" t="s">
        <v>55</v>
      </c>
      <c r="AR979" s="3" t="s">
        <v>55</v>
      </c>
      <c r="AS979" t="s">
        <v>55</v>
      </c>
      <c r="AT979" t="s">
        <v>55</v>
      </c>
      <c r="AU979" t="s">
        <v>55</v>
      </c>
      <c r="AV979" s="3" t="s">
        <v>55</v>
      </c>
      <c r="AW979" s="3" t="s">
        <v>55</v>
      </c>
      <c r="AX979" s="3" t="s">
        <v>55</v>
      </c>
    </row>
    <row r="980" spans="1:50" hidden="1" x14ac:dyDescent="0.3">
      <c r="A980" t="s">
        <v>1222</v>
      </c>
      <c r="B980" t="s">
        <v>113</v>
      </c>
      <c r="C980" t="s">
        <v>55</v>
      </c>
      <c r="D980" s="2">
        <v>43831</v>
      </c>
      <c r="E980" s="2">
        <v>45588</v>
      </c>
      <c r="F980" s="2">
        <v>44562</v>
      </c>
      <c r="G980" t="s">
        <v>363</v>
      </c>
      <c r="H980" t="s">
        <v>104</v>
      </c>
      <c r="I980" t="s">
        <v>55</v>
      </c>
      <c r="J980" t="s">
        <v>55</v>
      </c>
      <c r="K980" t="s">
        <v>55</v>
      </c>
      <c r="L980" t="s">
        <v>55</v>
      </c>
      <c r="M980" t="s">
        <v>364</v>
      </c>
      <c r="N980" t="s">
        <v>55</v>
      </c>
      <c r="O980" t="s">
        <v>55</v>
      </c>
      <c r="P980" s="2" t="s">
        <v>55</v>
      </c>
      <c r="Q980" t="s">
        <v>55</v>
      </c>
      <c r="R980" t="s">
        <v>55</v>
      </c>
      <c r="S980" t="s">
        <v>55</v>
      </c>
      <c r="T980" t="s">
        <v>55</v>
      </c>
      <c r="U980" t="s">
        <v>55</v>
      </c>
      <c r="V980" t="s">
        <v>55</v>
      </c>
      <c r="W980" t="s">
        <v>64</v>
      </c>
      <c r="X980" s="3">
        <v>22500</v>
      </c>
      <c r="Y980" s="3">
        <v>150</v>
      </c>
      <c r="Z980" s="3" t="s">
        <v>55</v>
      </c>
      <c r="AA980" s="3" t="s">
        <v>55</v>
      </c>
      <c r="AB980" s="3">
        <v>150</v>
      </c>
      <c r="AC980" t="s">
        <v>65</v>
      </c>
      <c r="AD980" t="s">
        <v>65</v>
      </c>
      <c r="AE980" s="2">
        <v>44562</v>
      </c>
      <c r="AF980" t="s">
        <v>66</v>
      </c>
      <c r="AG980" s="2" t="s">
        <v>55</v>
      </c>
      <c r="AH980" t="s">
        <v>55</v>
      </c>
      <c r="AI980" t="s">
        <v>55</v>
      </c>
      <c r="AJ980" t="s">
        <v>55</v>
      </c>
      <c r="AK980" s="2" t="s">
        <v>55</v>
      </c>
      <c r="AL980" t="s">
        <v>55</v>
      </c>
      <c r="AM980" t="s">
        <v>66</v>
      </c>
      <c r="AN980" t="s">
        <v>55</v>
      </c>
      <c r="AO980" t="s">
        <v>55</v>
      </c>
      <c r="AP980" t="s">
        <v>55</v>
      </c>
      <c r="AQ980" s="3" t="s">
        <v>55</v>
      </c>
      <c r="AR980" s="3" t="s">
        <v>55</v>
      </c>
      <c r="AS980" t="s">
        <v>55</v>
      </c>
      <c r="AT980" t="s">
        <v>55</v>
      </c>
      <c r="AU980" t="s">
        <v>55</v>
      </c>
      <c r="AV980" s="3" t="s">
        <v>55</v>
      </c>
      <c r="AW980" s="3" t="s">
        <v>55</v>
      </c>
      <c r="AX980" s="3" t="s">
        <v>55</v>
      </c>
    </row>
    <row r="981" spans="1:50" hidden="1" x14ac:dyDescent="0.3">
      <c r="A981" t="s">
        <v>1223</v>
      </c>
      <c r="B981" t="s">
        <v>113</v>
      </c>
      <c r="C981" t="s">
        <v>55</v>
      </c>
      <c r="D981" s="2">
        <v>43831</v>
      </c>
      <c r="E981" s="2">
        <v>45588</v>
      </c>
      <c r="F981" s="2">
        <v>44562</v>
      </c>
      <c r="G981" t="s">
        <v>363</v>
      </c>
      <c r="H981" t="s">
        <v>104</v>
      </c>
      <c r="I981" t="s">
        <v>55</v>
      </c>
      <c r="J981" t="s">
        <v>55</v>
      </c>
      <c r="K981" t="s">
        <v>55</v>
      </c>
      <c r="L981" t="s">
        <v>55</v>
      </c>
      <c r="M981" t="s">
        <v>364</v>
      </c>
      <c r="N981" t="s">
        <v>55</v>
      </c>
      <c r="O981" t="s">
        <v>55</v>
      </c>
      <c r="P981" s="2" t="s">
        <v>55</v>
      </c>
      <c r="Q981" t="s">
        <v>55</v>
      </c>
      <c r="R981" t="s">
        <v>55</v>
      </c>
      <c r="S981" t="s">
        <v>55</v>
      </c>
      <c r="T981" t="s">
        <v>55</v>
      </c>
      <c r="U981" t="s">
        <v>55</v>
      </c>
      <c r="V981" t="s">
        <v>55</v>
      </c>
      <c r="W981" t="s">
        <v>64</v>
      </c>
      <c r="X981" s="3">
        <v>22500</v>
      </c>
      <c r="Y981" s="3">
        <v>150</v>
      </c>
      <c r="Z981" s="3" t="s">
        <v>55</v>
      </c>
      <c r="AA981" s="3" t="s">
        <v>55</v>
      </c>
      <c r="AB981" s="3">
        <v>150</v>
      </c>
      <c r="AC981" t="s">
        <v>65</v>
      </c>
      <c r="AD981" t="s">
        <v>65</v>
      </c>
      <c r="AE981" s="2">
        <v>44562</v>
      </c>
      <c r="AF981" t="s">
        <v>66</v>
      </c>
      <c r="AG981" s="2" t="s">
        <v>55</v>
      </c>
      <c r="AH981" t="s">
        <v>55</v>
      </c>
      <c r="AI981" t="s">
        <v>55</v>
      </c>
      <c r="AJ981" t="s">
        <v>55</v>
      </c>
      <c r="AK981" s="2" t="s">
        <v>55</v>
      </c>
      <c r="AL981" t="s">
        <v>55</v>
      </c>
      <c r="AM981" t="s">
        <v>66</v>
      </c>
      <c r="AN981" t="s">
        <v>55</v>
      </c>
      <c r="AO981" t="s">
        <v>55</v>
      </c>
      <c r="AP981" t="s">
        <v>55</v>
      </c>
      <c r="AQ981" s="3" t="s">
        <v>55</v>
      </c>
      <c r="AR981" s="3" t="s">
        <v>55</v>
      </c>
      <c r="AS981" t="s">
        <v>55</v>
      </c>
      <c r="AT981" t="s">
        <v>55</v>
      </c>
      <c r="AU981" t="s">
        <v>55</v>
      </c>
      <c r="AV981" s="3" t="s">
        <v>55</v>
      </c>
      <c r="AW981" s="3" t="s">
        <v>55</v>
      </c>
      <c r="AX981" s="3" t="s">
        <v>55</v>
      </c>
    </row>
    <row r="982" spans="1:50" hidden="1" x14ac:dyDescent="0.3">
      <c r="A982" t="s">
        <v>1224</v>
      </c>
      <c r="B982" t="s">
        <v>113</v>
      </c>
      <c r="C982" t="s">
        <v>55</v>
      </c>
      <c r="D982" s="2">
        <v>43831</v>
      </c>
      <c r="E982" s="2">
        <v>45588</v>
      </c>
      <c r="F982" s="2">
        <v>44562</v>
      </c>
      <c r="G982" t="s">
        <v>363</v>
      </c>
      <c r="H982" t="s">
        <v>104</v>
      </c>
      <c r="I982" t="s">
        <v>55</v>
      </c>
      <c r="J982" t="s">
        <v>55</v>
      </c>
      <c r="K982" t="s">
        <v>55</v>
      </c>
      <c r="L982" t="s">
        <v>55</v>
      </c>
      <c r="M982" t="s">
        <v>364</v>
      </c>
      <c r="N982" t="s">
        <v>55</v>
      </c>
      <c r="O982" t="s">
        <v>55</v>
      </c>
      <c r="P982" s="2" t="s">
        <v>55</v>
      </c>
      <c r="Q982" t="s">
        <v>55</v>
      </c>
      <c r="R982" t="s">
        <v>55</v>
      </c>
      <c r="S982" t="s">
        <v>55</v>
      </c>
      <c r="T982" t="s">
        <v>55</v>
      </c>
      <c r="U982" t="s">
        <v>55</v>
      </c>
      <c r="V982" t="s">
        <v>55</v>
      </c>
      <c r="W982" t="s">
        <v>64</v>
      </c>
      <c r="X982" s="3">
        <v>22500</v>
      </c>
      <c r="Y982" s="3">
        <v>150</v>
      </c>
      <c r="Z982" s="3" t="s">
        <v>55</v>
      </c>
      <c r="AA982" s="3" t="s">
        <v>55</v>
      </c>
      <c r="AB982" s="3">
        <v>150</v>
      </c>
      <c r="AC982" t="s">
        <v>65</v>
      </c>
      <c r="AD982" t="s">
        <v>65</v>
      </c>
      <c r="AE982" s="2">
        <v>44562</v>
      </c>
      <c r="AF982" t="s">
        <v>66</v>
      </c>
      <c r="AG982" s="2" t="s">
        <v>55</v>
      </c>
      <c r="AH982" t="s">
        <v>55</v>
      </c>
      <c r="AI982" t="s">
        <v>55</v>
      </c>
      <c r="AJ982" t="s">
        <v>55</v>
      </c>
      <c r="AK982" s="2" t="s">
        <v>55</v>
      </c>
      <c r="AL982" t="s">
        <v>55</v>
      </c>
      <c r="AM982" t="s">
        <v>66</v>
      </c>
      <c r="AN982" t="s">
        <v>55</v>
      </c>
      <c r="AO982" t="s">
        <v>55</v>
      </c>
      <c r="AP982" t="s">
        <v>55</v>
      </c>
      <c r="AQ982" s="3" t="s">
        <v>55</v>
      </c>
      <c r="AR982" s="3" t="s">
        <v>55</v>
      </c>
      <c r="AS982" t="s">
        <v>55</v>
      </c>
      <c r="AT982" t="s">
        <v>55</v>
      </c>
      <c r="AU982" t="s">
        <v>55</v>
      </c>
      <c r="AV982" s="3" t="s">
        <v>55</v>
      </c>
      <c r="AW982" s="3" t="s">
        <v>55</v>
      </c>
      <c r="AX982" s="3" t="s">
        <v>55</v>
      </c>
    </row>
    <row r="983" spans="1:50" hidden="1" x14ac:dyDescent="0.3">
      <c r="A983" t="s">
        <v>1225</v>
      </c>
      <c r="B983" t="s">
        <v>113</v>
      </c>
      <c r="C983" t="s">
        <v>55</v>
      </c>
      <c r="D983" s="2">
        <v>43831</v>
      </c>
      <c r="E983" s="2">
        <v>45588</v>
      </c>
      <c r="F983" s="2">
        <v>44562</v>
      </c>
      <c r="G983" t="s">
        <v>363</v>
      </c>
      <c r="H983" t="s">
        <v>104</v>
      </c>
      <c r="I983" t="s">
        <v>55</v>
      </c>
      <c r="J983" t="s">
        <v>55</v>
      </c>
      <c r="K983" t="s">
        <v>55</v>
      </c>
      <c r="L983" t="s">
        <v>55</v>
      </c>
      <c r="M983" t="s">
        <v>364</v>
      </c>
      <c r="N983" t="s">
        <v>55</v>
      </c>
      <c r="O983" t="s">
        <v>55</v>
      </c>
      <c r="P983" s="2" t="s">
        <v>55</v>
      </c>
      <c r="Q983" t="s">
        <v>55</v>
      </c>
      <c r="R983" t="s">
        <v>55</v>
      </c>
      <c r="S983" t="s">
        <v>55</v>
      </c>
      <c r="T983" t="s">
        <v>55</v>
      </c>
      <c r="U983" t="s">
        <v>55</v>
      </c>
      <c r="V983" t="s">
        <v>55</v>
      </c>
      <c r="W983" t="s">
        <v>64</v>
      </c>
      <c r="X983" s="3">
        <v>22500</v>
      </c>
      <c r="Y983" s="3">
        <v>150</v>
      </c>
      <c r="Z983" s="3" t="s">
        <v>55</v>
      </c>
      <c r="AA983" s="3" t="s">
        <v>55</v>
      </c>
      <c r="AB983" s="3">
        <v>150</v>
      </c>
      <c r="AC983" t="s">
        <v>65</v>
      </c>
      <c r="AD983" t="s">
        <v>65</v>
      </c>
      <c r="AE983" s="2">
        <v>44562</v>
      </c>
      <c r="AF983" t="s">
        <v>66</v>
      </c>
      <c r="AG983" s="2" t="s">
        <v>55</v>
      </c>
      <c r="AH983" t="s">
        <v>55</v>
      </c>
      <c r="AI983" t="s">
        <v>55</v>
      </c>
      <c r="AJ983" t="s">
        <v>55</v>
      </c>
      <c r="AK983" s="2" t="s">
        <v>55</v>
      </c>
      <c r="AL983" t="s">
        <v>55</v>
      </c>
      <c r="AM983" t="s">
        <v>66</v>
      </c>
      <c r="AN983" t="s">
        <v>55</v>
      </c>
      <c r="AO983" t="s">
        <v>55</v>
      </c>
      <c r="AP983" t="s">
        <v>55</v>
      </c>
      <c r="AQ983" s="3" t="s">
        <v>55</v>
      </c>
      <c r="AR983" s="3" t="s">
        <v>55</v>
      </c>
      <c r="AS983" t="s">
        <v>55</v>
      </c>
      <c r="AT983" t="s">
        <v>55</v>
      </c>
      <c r="AU983" t="s">
        <v>55</v>
      </c>
      <c r="AV983" s="3" t="s">
        <v>55</v>
      </c>
      <c r="AW983" s="3" t="s">
        <v>55</v>
      </c>
      <c r="AX983" s="3" t="s">
        <v>55</v>
      </c>
    </row>
    <row r="984" spans="1:50" hidden="1" x14ac:dyDescent="0.3">
      <c r="A984" t="s">
        <v>1226</v>
      </c>
      <c r="B984" t="s">
        <v>113</v>
      </c>
      <c r="C984" t="s">
        <v>55</v>
      </c>
      <c r="D984" s="2">
        <v>43831</v>
      </c>
      <c r="E984" s="2">
        <v>45588</v>
      </c>
      <c r="F984" s="2">
        <v>44562</v>
      </c>
      <c r="G984" t="s">
        <v>363</v>
      </c>
      <c r="H984" t="s">
        <v>104</v>
      </c>
      <c r="I984" t="s">
        <v>55</v>
      </c>
      <c r="J984" t="s">
        <v>55</v>
      </c>
      <c r="K984" t="s">
        <v>55</v>
      </c>
      <c r="L984" t="s">
        <v>55</v>
      </c>
      <c r="M984" t="s">
        <v>364</v>
      </c>
      <c r="N984" t="s">
        <v>55</v>
      </c>
      <c r="O984" t="s">
        <v>55</v>
      </c>
      <c r="P984" s="2" t="s">
        <v>55</v>
      </c>
      <c r="Q984" t="s">
        <v>55</v>
      </c>
      <c r="R984" t="s">
        <v>55</v>
      </c>
      <c r="S984" t="s">
        <v>55</v>
      </c>
      <c r="T984" t="s">
        <v>55</v>
      </c>
      <c r="U984" t="s">
        <v>55</v>
      </c>
      <c r="V984" t="s">
        <v>55</v>
      </c>
      <c r="W984" t="s">
        <v>64</v>
      </c>
      <c r="X984" s="3">
        <v>22500</v>
      </c>
      <c r="Y984" s="3">
        <v>150</v>
      </c>
      <c r="Z984" s="3" t="s">
        <v>55</v>
      </c>
      <c r="AA984" s="3" t="s">
        <v>55</v>
      </c>
      <c r="AB984" s="3">
        <v>150</v>
      </c>
      <c r="AC984" t="s">
        <v>65</v>
      </c>
      <c r="AD984" t="s">
        <v>65</v>
      </c>
      <c r="AE984" s="2">
        <v>44562</v>
      </c>
      <c r="AF984" t="s">
        <v>66</v>
      </c>
      <c r="AG984" s="2" t="s">
        <v>55</v>
      </c>
      <c r="AH984" t="s">
        <v>55</v>
      </c>
      <c r="AI984" t="s">
        <v>55</v>
      </c>
      <c r="AJ984" t="s">
        <v>55</v>
      </c>
      <c r="AK984" s="2" t="s">
        <v>55</v>
      </c>
      <c r="AL984" t="s">
        <v>55</v>
      </c>
      <c r="AM984" t="s">
        <v>66</v>
      </c>
      <c r="AN984" t="s">
        <v>55</v>
      </c>
      <c r="AO984" t="s">
        <v>55</v>
      </c>
      <c r="AP984" t="s">
        <v>55</v>
      </c>
      <c r="AQ984" s="3" t="s">
        <v>55</v>
      </c>
      <c r="AR984" s="3" t="s">
        <v>55</v>
      </c>
      <c r="AS984" t="s">
        <v>55</v>
      </c>
      <c r="AT984" t="s">
        <v>55</v>
      </c>
      <c r="AU984" t="s">
        <v>55</v>
      </c>
      <c r="AV984" s="3" t="s">
        <v>55</v>
      </c>
      <c r="AW984" s="3" t="s">
        <v>55</v>
      </c>
      <c r="AX984" s="3" t="s">
        <v>55</v>
      </c>
    </row>
    <row r="985" spans="1:50" hidden="1" x14ac:dyDescent="0.3">
      <c r="A985" t="s">
        <v>1227</v>
      </c>
      <c r="B985" t="s">
        <v>113</v>
      </c>
      <c r="C985" t="s">
        <v>55</v>
      </c>
      <c r="D985" s="2">
        <v>43831</v>
      </c>
      <c r="E985" s="2">
        <v>45588</v>
      </c>
      <c r="F985" s="2">
        <v>44562</v>
      </c>
      <c r="G985" t="s">
        <v>363</v>
      </c>
      <c r="H985" t="s">
        <v>104</v>
      </c>
      <c r="I985" t="s">
        <v>55</v>
      </c>
      <c r="J985" t="s">
        <v>55</v>
      </c>
      <c r="K985" t="s">
        <v>55</v>
      </c>
      <c r="L985" t="s">
        <v>55</v>
      </c>
      <c r="M985" t="s">
        <v>364</v>
      </c>
      <c r="N985" t="s">
        <v>55</v>
      </c>
      <c r="O985" t="s">
        <v>55</v>
      </c>
      <c r="P985" s="2" t="s">
        <v>55</v>
      </c>
      <c r="Q985" t="s">
        <v>55</v>
      </c>
      <c r="R985" t="s">
        <v>55</v>
      </c>
      <c r="S985" t="s">
        <v>55</v>
      </c>
      <c r="T985" t="s">
        <v>55</v>
      </c>
      <c r="U985" t="s">
        <v>55</v>
      </c>
      <c r="V985" t="s">
        <v>55</v>
      </c>
      <c r="W985" t="s">
        <v>64</v>
      </c>
      <c r="X985" s="3">
        <v>22500</v>
      </c>
      <c r="Y985" s="3">
        <v>150</v>
      </c>
      <c r="Z985" s="3" t="s">
        <v>55</v>
      </c>
      <c r="AA985" s="3" t="s">
        <v>55</v>
      </c>
      <c r="AB985" s="3">
        <v>150</v>
      </c>
      <c r="AC985" t="s">
        <v>65</v>
      </c>
      <c r="AD985" t="s">
        <v>65</v>
      </c>
      <c r="AE985" s="2">
        <v>44562</v>
      </c>
      <c r="AF985" t="s">
        <v>66</v>
      </c>
      <c r="AG985" s="2" t="s">
        <v>55</v>
      </c>
      <c r="AH985" t="s">
        <v>55</v>
      </c>
      <c r="AI985" t="s">
        <v>55</v>
      </c>
      <c r="AJ985" t="s">
        <v>55</v>
      </c>
      <c r="AK985" s="2" t="s">
        <v>55</v>
      </c>
      <c r="AL985" t="s">
        <v>55</v>
      </c>
      <c r="AM985" t="s">
        <v>66</v>
      </c>
      <c r="AN985" t="s">
        <v>55</v>
      </c>
      <c r="AO985" t="s">
        <v>55</v>
      </c>
      <c r="AP985" t="s">
        <v>55</v>
      </c>
      <c r="AQ985" s="3" t="s">
        <v>55</v>
      </c>
      <c r="AR985" s="3" t="s">
        <v>55</v>
      </c>
      <c r="AS985" t="s">
        <v>55</v>
      </c>
      <c r="AT985" t="s">
        <v>55</v>
      </c>
      <c r="AU985" t="s">
        <v>55</v>
      </c>
      <c r="AV985" s="3" t="s">
        <v>55</v>
      </c>
      <c r="AW985" s="3" t="s">
        <v>55</v>
      </c>
      <c r="AX985" s="3" t="s">
        <v>55</v>
      </c>
    </row>
    <row r="986" spans="1:50" hidden="1" x14ac:dyDescent="0.3">
      <c r="A986" t="s">
        <v>1228</v>
      </c>
      <c r="B986" t="s">
        <v>113</v>
      </c>
      <c r="C986" t="s">
        <v>55</v>
      </c>
      <c r="D986" s="2">
        <v>43831</v>
      </c>
      <c r="E986" s="2">
        <v>45588</v>
      </c>
      <c r="F986" s="2">
        <v>44562</v>
      </c>
      <c r="G986" t="s">
        <v>363</v>
      </c>
      <c r="H986" t="s">
        <v>104</v>
      </c>
      <c r="I986" t="s">
        <v>55</v>
      </c>
      <c r="J986" t="s">
        <v>55</v>
      </c>
      <c r="K986" t="s">
        <v>55</v>
      </c>
      <c r="L986" t="s">
        <v>55</v>
      </c>
      <c r="M986" t="s">
        <v>364</v>
      </c>
      <c r="N986" t="s">
        <v>55</v>
      </c>
      <c r="O986" t="s">
        <v>55</v>
      </c>
      <c r="P986" s="2" t="s">
        <v>55</v>
      </c>
      <c r="Q986" t="s">
        <v>55</v>
      </c>
      <c r="R986" t="s">
        <v>55</v>
      </c>
      <c r="S986" t="s">
        <v>55</v>
      </c>
      <c r="T986" t="s">
        <v>55</v>
      </c>
      <c r="U986" t="s">
        <v>55</v>
      </c>
      <c r="V986" t="s">
        <v>55</v>
      </c>
      <c r="W986" t="s">
        <v>64</v>
      </c>
      <c r="X986" s="3">
        <v>22500</v>
      </c>
      <c r="Y986" s="3">
        <v>150</v>
      </c>
      <c r="Z986" s="3" t="s">
        <v>55</v>
      </c>
      <c r="AA986" s="3" t="s">
        <v>55</v>
      </c>
      <c r="AB986" s="3">
        <v>150</v>
      </c>
      <c r="AC986" t="s">
        <v>65</v>
      </c>
      <c r="AD986" t="s">
        <v>65</v>
      </c>
      <c r="AE986" s="2">
        <v>44562</v>
      </c>
      <c r="AF986" t="s">
        <v>66</v>
      </c>
      <c r="AG986" s="2" t="s">
        <v>55</v>
      </c>
      <c r="AH986" t="s">
        <v>55</v>
      </c>
      <c r="AI986" t="s">
        <v>55</v>
      </c>
      <c r="AJ986" t="s">
        <v>55</v>
      </c>
      <c r="AK986" s="2" t="s">
        <v>55</v>
      </c>
      <c r="AL986" t="s">
        <v>55</v>
      </c>
      <c r="AM986" t="s">
        <v>66</v>
      </c>
      <c r="AN986" t="s">
        <v>55</v>
      </c>
      <c r="AO986" t="s">
        <v>55</v>
      </c>
      <c r="AP986" t="s">
        <v>55</v>
      </c>
      <c r="AQ986" s="3" t="s">
        <v>55</v>
      </c>
      <c r="AR986" s="3" t="s">
        <v>55</v>
      </c>
      <c r="AS986" t="s">
        <v>55</v>
      </c>
      <c r="AT986" t="s">
        <v>55</v>
      </c>
      <c r="AU986" t="s">
        <v>55</v>
      </c>
      <c r="AV986" s="3" t="s">
        <v>55</v>
      </c>
      <c r="AW986" s="3" t="s">
        <v>55</v>
      </c>
      <c r="AX986" s="3" t="s">
        <v>55</v>
      </c>
    </row>
    <row r="987" spans="1:50" hidden="1" x14ac:dyDescent="0.3">
      <c r="A987" t="s">
        <v>1229</v>
      </c>
      <c r="B987" t="s">
        <v>113</v>
      </c>
      <c r="C987" t="s">
        <v>55</v>
      </c>
      <c r="D987" s="2">
        <v>43831</v>
      </c>
      <c r="E987" s="2">
        <v>45588</v>
      </c>
      <c r="F987" s="2">
        <v>44562</v>
      </c>
      <c r="G987" t="s">
        <v>363</v>
      </c>
      <c r="H987" t="s">
        <v>104</v>
      </c>
      <c r="I987" t="s">
        <v>55</v>
      </c>
      <c r="J987" t="s">
        <v>55</v>
      </c>
      <c r="K987" t="s">
        <v>55</v>
      </c>
      <c r="L987" t="s">
        <v>55</v>
      </c>
      <c r="M987" t="s">
        <v>364</v>
      </c>
      <c r="N987" t="s">
        <v>55</v>
      </c>
      <c r="O987" t="s">
        <v>55</v>
      </c>
      <c r="P987" s="2" t="s">
        <v>55</v>
      </c>
      <c r="Q987" t="s">
        <v>55</v>
      </c>
      <c r="R987" t="s">
        <v>55</v>
      </c>
      <c r="S987" t="s">
        <v>55</v>
      </c>
      <c r="T987" t="s">
        <v>55</v>
      </c>
      <c r="U987" t="s">
        <v>55</v>
      </c>
      <c r="V987" t="s">
        <v>55</v>
      </c>
      <c r="W987" t="s">
        <v>64</v>
      </c>
      <c r="X987" s="3">
        <v>22500</v>
      </c>
      <c r="Y987" s="3">
        <v>150</v>
      </c>
      <c r="Z987" s="3" t="s">
        <v>55</v>
      </c>
      <c r="AA987" s="3" t="s">
        <v>55</v>
      </c>
      <c r="AB987" s="3">
        <v>150</v>
      </c>
      <c r="AC987" t="s">
        <v>65</v>
      </c>
      <c r="AD987" t="s">
        <v>65</v>
      </c>
      <c r="AE987" s="2">
        <v>44562</v>
      </c>
      <c r="AF987" t="s">
        <v>66</v>
      </c>
      <c r="AG987" s="2" t="s">
        <v>55</v>
      </c>
      <c r="AH987" t="s">
        <v>55</v>
      </c>
      <c r="AI987" t="s">
        <v>55</v>
      </c>
      <c r="AJ987" t="s">
        <v>55</v>
      </c>
      <c r="AK987" s="2" t="s">
        <v>55</v>
      </c>
      <c r="AL987" t="s">
        <v>55</v>
      </c>
      <c r="AM987" t="s">
        <v>66</v>
      </c>
      <c r="AN987" t="s">
        <v>55</v>
      </c>
      <c r="AO987" t="s">
        <v>55</v>
      </c>
      <c r="AP987" t="s">
        <v>55</v>
      </c>
      <c r="AQ987" s="3" t="s">
        <v>55</v>
      </c>
      <c r="AR987" s="3" t="s">
        <v>55</v>
      </c>
      <c r="AS987" t="s">
        <v>55</v>
      </c>
      <c r="AT987" t="s">
        <v>55</v>
      </c>
      <c r="AU987" t="s">
        <v>55</v>
      </c>
      <c r="AV987" s="3" t="s">
        <v>55</v>
      </c>
      <c r="AW987" s="3" t="s">
        <v>55</v>
      </c>
      <c r="AX987" s="3" t="s">
        <v>55</v>
      </c>
    </row>
    <row r="988" spans="1:50" hidden="1" x14ac:dyDescent="0.3">
      <c r="A988" t="s">
        <v>1230</v>
      </c>
      <c r="B988" t="s">
        <v>113</v>
      </c>
      <c r="C988" t="s">
        <v>55</v>
      </c>
      <c r="D988" s="2">
        <v>43831</v>
      </c>
      <c r="E988" s="2">
        <v>45588</v>
      </c>
      <c r="F988" s="2">
        <v>44562</v>
      </c>
      <c r="G988" t="s">
        <v>363</v>
      </c>
      <c r="H988" t="s">
        <v>104</v>
      </c>
      <c r="I988" t="s">
        <v>55</v>
      </c>
      <c r="J988" t="s">
        <v>55</v>
      </c>
      <c r="K988" t="s">
        <v>55</v>
      </c>
      <c r="L988" t="s">
        <v>55</v>
      </c>
      <c r="M988" t="s">
        <v>364</v>
      </c>
      <c r="N988" t="s">
        <v>55</v>
      </c>
      <c r="O988" t="s">
        <v>55</v>
      </c>
      <c r="P988" s="2" t="s">
        <v>55</v>
      </c>
      <c r="Q988" t="s">
        <v>55</v>
      </c>
      <c r="R988" t="s">
        <v>55</v>
      </c>
      <c r="S988" t="s">
        <v>55</v>
      </c>
      <c r="T988" t="s">
        <v>55</v>
      </c>
      <c r="U988" t="s">
        <v>55</v>
      </c>
      <c r="V988" t="s">
        <v>55</v>
      </c>
      <c r="W988" t="s">
        <v>64</v>
      </c>
      <c r="X988" s="3">
        <v>22500</v>
      </c>
      <c r="Y988" s="3">
        <v>150</v>
      </c>
      <c r="Z988" s="3" t="s">
        <v>55</v>
      </c>
      <c r="AA988" s="3" t="s">
        <v>55</v>
      </c>
      <c r="AB988" s="3">
        <v>150</v>
      </c>
      <c r="AC988" t="s">
        <v>65</v>
      </c>
      <c r="AD988" t="s">
        <v>65</v>
      </c>
      <c r="AE988" s="2">
        <v>44562</v>
      </c>
      <c r="AF988" t="s">
        <v>66</v>
      </c>
      <c r="AG988" s="2" t="s">
        <v>55</v>
      </c>
      <c r="AH988" t="s">
        <v>55</v>
      </c>
      <c r="AI988" t="s">
        <v>55</v>
      </c>
      <c r="AJ988" t="s">
        <v>55</v>
      </c>
      <c r="AK988" s="2" t="s">
        <v>55</v>
      </c>
      <c r="AL988" t="s">
        <v>55</v>
      </c>
      <c r="AM988" t="s">
        <v>66</v>
      </c>
      <c r="AN988" t="s">
        <v>55</v>
      </c>
      <c r="AO988" t="s">
        <v>55</v>
      </c>
      <c r="AP988" t="s">
        <v>55</v>
      </c>
      <c r="AQ988" s="3" t="s">
        <v>55</v>
      </c>
      <c r="AR988" s="3" t="s">
        <v>55</v>
      </c>
      <c r="AS988" t="s">
        <v>55</v>
      </c>
      <c r="AT988" t="s">
        <v>55</v>
      </c>
      <c r="AU988" t="s">
        <v>55</v>
      </c>
      <c r="AV988" s="3" t="s">
        <v>55</v>
      </c>
      <c r="AW988" s="3" t="s">
        <v>55</v>
      </c>
      <c r="AX988" s="3" t="s">
        <v>55</v>
      </c>
    </row>
    <row r="989" spans="1:50" hidden="1" x14ac:dyDescent="0.3">
      <c r="A989" t="s">
        <v>1231</v>
      </c>
      <c r="B989" t="s">
        <v>113</v>
      </c>
      <c r="C989" t="s">
        <v>55</v>
      </c>
      <c r="D989" s="2">
        <v>43831</v>
      </c>
      <c r="E989" s="2">
        <v>45588</v>
      </c>
      <c r="F989" s="2">
        <v>44562</v>
      </c>
      <c r="G989" t="s">
        <v>363</v>
      </c>
      <c r="H989" t="s">
        <v>104</v>
      </c>
      <c r="I989" t="s">
        <v>55</v>
      </c>
      <c r="J989" t="s">
        <v>55</v>
      </c>
      <c r="K989" t="s">
        <v>55</v>
      </c>
      <c r="L989" t="s">
        <v>55</v>
      </c>
      <c r="M989" t="s">
        <v>364</v>
      </c>
      <c r="N989" t="s">
        <v>55</v>
      </c>
      <c r="O989" t="s">
        <v>55</v>
      </c>
      <c r="P989" s="2" t="s">
        <v>55</v>
      </c>
      <c r="Q989" t="s">
        <v>55</v>
      </c>
      <c r="R989" t="s">
        <v>55</v>
      </c>
      <c r="S989" t="s">
        <v>55</v>
      </c>
      <c r="T989" t="s">
        <v>55</v>
      </c>
      <c r="U989" t="s">
        <v>55</v>
      </c>
      <c r="V989" t="s">
        <v>55</v>
      </c>
      <c r="W989" t="s">
        <v>64</v>
      </c>
      <c r="X989" s="3">
        <v>22500</v>
      </c>
      <c r="Y989" s="3">
        <v>150</v>
      </c>
      <c r="Z989" s="3" t="s">
        <v>55</v>
      </c>
      <c r="AA989" s="3" t="s">
        <v>55</v>
      </c>
      <c r="AB989" s="3">
        <v>150</v>
      </c>
      <c r="AC989" t="s">
        <v>65</v>
      </c>
      <c r="AD989" t="s">
        <v>65</v>
      </c>
      <c r="AE989" s="2">
        <v>44562</v>
      </c>
      <c r="AF989" t="s">
        <v>66</v>
      </c>
      <c r="AG989" s="2" t="s">
        <v>55</v>
      </c>
      <c r="AH989" t="s">
        <v>55</v>
      </c>
      <c r="AI989" t="s">
        <v>55</v>
      </c>
      <c r="AJ989" t="s">
        <v>55</v>
      </c>
      <c r="AK989" s="2" t="s">
        <v>55</v>
      </c>
      <c r="AL989" t="s">
        <v>55</v>
      </c>
      <c r="AM989" t="s">
        <v>66</v>
      </c>
      <c r="AN989" t="s">
        <v>55</v>
      </c>
      <c r="AO989" t="s">
        <v>55</v>
      </c>
      <c r="AP989" t="s">
        <v>55</v>
      </c>
      <c r="AQ989" s="3" t="s">
        <v>55</v>
      </c>
      <c r="AR989" s="3" t="s">
        <v>55</v>
      </c>
      <c r="AS989" t="s">
        <v>55</v>
      </c>
      <c r="AT989" t="s">
        <v>55</v>
      </c>
      <c r="AU989" t="s">
        <v>55</v>
      </c>
      <c r="AV989" s="3" t="s">
        <v>55</v>
      </c>
      <c r="AW989" s="3" t="s">
        <v>55</v>
      </c>
      <c r="AX989" s="3" t="s">
        <v>55</v>
      </c>
    </row>
    <row r="990" spans="1:50" hidden="1" x14ac:dyDescent="0.3">
      <c r="A990" t="s">
        <v>1232</v>
      </c>
      <c r="B990" t="s">
        <v>113</v>
      </c>
      <c r="C990" t="s">
        <v>55</v>
      </c>
      <c r="D990" s="2">
        <v>43831</v>
      </c>
      <c r="E990" s="2">
        <v>45588</v>
      </c>
      <c r="F990" s="2">
        <v>44562</v>
      </c>
      <c r="G990" t="s">
        <v>363</v>
      </c>
      <c r="H990" t="s">
        <v>104</v>
      </c>
      <c r="I990" t="s">
        <v>55</v>
      </c>
      <c r="J990" t="s">
        <v>55</v>
      </c>
      <c r="K990" t="s">
        <v>55</v>
      </c>
      <c r="L990" t="s">
        <v>55</v>
      </c>
      <c r="M990" t="s">
        <v>364</v>
      </c>
      <c r="N990" t="s">
        <v>55</v>
      </c>
      <c r="O990" t="s">
        <v>55</v>
      </c>
      <c r="P990" s="2" t="s">
        <v>55</v>
      </c>
      <c r="Q990" t="s">
        <v>55</v>
      </c>
      <c r="R990" t="s">
        <v>55</v>
      </c>
      <c r="S990" t="s">
        <v>55</v>
      </c>
      <c r="T990" t="s">
        <v>55</v>
      </c>
      <c r="U990" t="s">
        <v>55</v>
      </c>
      <c r="V990" t="s">
        <v>55</v>
      </c>
      <c r="W990" t="s">
        <v>64</v>
      </c>
      <c r="X990" s="3">
        <v>22500</v>
      </c>
      <c r="Y990" s="3">
        <v>150</v>
      </c>
      <c r="Z990" s="3" t="s">
        <v>55</v>
      </c>
      <c r="AA990" s="3" t="s">
        <v>55</v>
      </c>
      <c r="AB990" s="3">
        <v>150</v>
      </c>
      <c r="AC990" t="s">
        <v>65</v>
      </c>
      <c r="AD990" t="s">
        <v>65</v>
      </c>
      <c r="AE990" s="2">
        <v>44562</v>
      </c>
      <c r="AF990" t="s">
        <v>66</v>
      </c>
      <c r="AG990" s="2" t="s">
        <v>55</v>
      </c>
      <c r="AH990" t="s">
        <v>55</v>
      </c>
      <c r="AI990" t="s">
        <v>55</v>
      </c>
      <c r="AJ990" t="s">
        <v>55</v>
      </c>
      <c r="AK990" s="2" t="s">
        <v>55</v>
      </c>
      <c r="AL990" t="s">
        <v>55</v>
      </c>
      <c r="AM990" t="s">
        <v>66</v>
      </c>
      <c r="AN990" t="s">
        <v>55</v>
      </c>
      <c r="AO990" t="s">
        <v>55</v>
      </c>
      <c r="AP990" t="s">
        <v>55</v>
      </c>
      <c r="AQ990" s="3" t="s">
        <v>55</v>
      </c>
      <c r="AR990" s="3" t="s">
        <v>55</v>
      </c>
      <c r="AS990" t="s">
        <v>55</v>
      </c>
      <c r="AT990" t="s">
        <v>55</v>
      </c>
      <c r="AU990" t="s">
        <v>55</v>
      </c>
      <c r="AV990" s="3" t="s">
        <v>55</v>
      </c>
      <c r="AW990" s="3" t="s">
        <v>55</v>
      </c>
      <c r="AX990" s="3" t="s">
        <v>55</v>
      </c>
    </row>
    <row r="991" spans="1:50" hidden="1" x14ac:dyDescent="0.3">
      <c r="A991" t="s">
        <v>1233</v>
      </c>
      <c r="B991" t="s">
        <v>113</v>
      </c>
      <c r="C991" t="s">
        <v>55</v>
      </c>
      <c r="D991" s="2">
        <v>43831</v>
      </c>
      <c r="E991" s="2">
        <v>45588</v>
      </c>
      <c r="F991" s="2">
        <v>44562</v>
      </c>
      <c r="G991" t="s">
        <v>363</v>
      </c>
      <c r="H991" t="s">
        <v>104</v>
      </c>
      <c r="I991" t="s">
        <v>55</v>
      </c>
      <c r="J991" t="s">
        <v>55</v>
      </c>
      <c r="K991" t="s">
        <v>55</v>
      </c>
      <c r="L991" t="s">
        <v>55</v>
      </c>
      <c r="M991" t="s">
        <v>364</v>
      </c>
      <c r="N991" t="s">
        <v>55</v>
      </c>
      <c r="O991" t="s">
        <v>55</v>
      </c>
      <c r="P991" s="2" t="s">
        <v>55</v>
      </c>
      <c r="Q991" t="s">
        <v>55</v>
      </c>
      <c r="R991" t="s">
        <v>55</v>
      </c>
      <c r="S991" t="s">
        <v>55</v>
      </c>
      <c r="T991" t="s">
        <v>55</v>
      </c>
      <c r="U991" t="s">
        <v>55</v>
      </c>
      <c r="V991" t="s">
        <v>55</v>
      </c>
      <c r="W991" t="s">
        <v>64</v>
      </c>
      <c r="X991" s="3">
        <v>22500</v>
      </c>
      <c r="Y991" s="3">
        <v>150</v>
      </c>
      <c r="Z991" s="3" t="s">
        <v>55</v>
      </c>
      <c r="AA991" s="3" t="s">
        <v>55</v>
      </c>
      <c r="AB991" s="3">
        <v>150</v>
      </c>
      <c r="AC991" t="s">
        <v>65</v>
      </c>
      <c r="AD991" t="s">
        <v>65</v>
      </c>
      <c r="AE991" s="2">
        <v>44562</v>
      </c>
      <c r="AF991" t="s">
        <v>66</v>
      </c>
      <c r="AG991" s="2" t="s">
        <v>55</v>
      </c>
      <c r="AH991" t="s">
        <v>55</v>
      </c>
      <c r="AI991" t="s">
        <v>55</v>
      </c>
      <c r="AJ991" t="s">
        <v>55</v>
      </c>
      <c r="AK991" s="2" t="s">
        <v>55</v>
      </c>
      <c r="AL991" t="s">
        <v>55</v>
      </c>
      <c r="AM991" t="s">
        <v>66</v>
      </c>
      <c r="AN991" t="s">
        <v>55</v>
      </c>
      <c r="AO991" t="s">
        <v>55</v>
      </c>
      <c r="AP991" t="s">
        <v>55</v>
      </c>
      <c r="AQ991" s="3" t="s">
        <v>55</v>
      </c>
      <c r="AR991" s="3" t="s">
        <v>55</v>
      </c>
      <c r="AS991" t="s">
        <v>55</v>
      </c>
      <c r="AT991" t="s">
        <v>55</v>
      </c>
      <c r="AU991" t="s">
        <v>55</v>
      </c>
      <c r="AV991" s="3" t="s">
        <v>55</v>
      </c>
      <c r="AW991" s="3" t="s">
        <v>55</v>
      </c>
      <c r="AX991" s="3" t="s">
        <v>55</v>
      </c>
    </row>
    <row r="992" spans="1:50" hidden="1" x14ac:dyDescent="0.3">
      <c r="A992" t="s">
        <v>1234</v>
      </c>
      <c r="B992" t="s">
        <v>113</v>
      </c>
      <c r="C992" t="s">
        <v>55</v>
      </c>
      <c r="D992" s="2">
        <v>43831</v>
      </c>
      <c r="E992" s="2">
        <v>45588</v>
      </c>
      <c r="F992" s="2">
        <v>44562</v>
      </c>
      <c r="G992" t="s">
        <v>363</v>
      </c>
      <c r="H992" t="s">
        <v>104</v>
      </c>
      <c r="I992" t="s">
        <v>55</v>
      </c>
      <c r="J992" t="s">
        <v>55</v>
      </c>
      <c r="K992" t="s">
        <v>55</v>
      </c>
      <c r="L992" t="s">
        <v>55</v>
      </c>
      <c r="M992" t="s">
        <v>364</v>
      </c>
      <c r="N992" t="s">
        <v>55</v>
      </c>
      <c r="O992" t="s">
        <v>55</v>
      </c>
      <c r="P992" s="2" t="s">
        <v>55</v>
      </c>
      <c r="Q992" t="s">
        <v>55</v>
      </c>
      <c r="R992" t="s">
        <v>55</v>
      </c>
      <c r="S992" t="s">
        <v>55</v>
      </c>
      <c r="T992" t="s">
        <v>55</v>
      </c>
      <c r="U992" t="s">
        <v>55</v>
      </c>
      <c r="V992" t="s">
        <v>55</v>
      </c>
      <c r="W992" t="s">
        <v>64</v>
      </c>
      <c r="X992" s="3">
        <v>22500</v>
      </c>
      <c r="Y992" s="3">
        <v>150</v>
      </c>
      <c r="Z992" s="3" t="s">
        <v>55</v>
      </c>
      <c r="AA992" s="3" t="s">
        <v>55</v>
      </c>
      <c r="AB992" s="3">
        <v>150</v>
      </c>
      <c r="AC992" t="s">
        <v>65</v>
      </c>
      <c r="AD992" t="s">
        <v>65</v>
      </c>
      <c r="AE992" s="2">
        <v>44562</v>
      </c>
      <c r="AF992" t="s">
        <v>66</v>
      </c>
      <c r="AG992" s="2" t="s">
        <v>55</v>
      </c>
      <c r="AH992" t="s">
        <v>55</v>
      </c>
      <c r="AI992" t="s">
        <v>55</v>
      </c>
      <c r="AJ992" t="s">
        <v>55</v>
      </c>
      <c r="AK992" s="2" t="s">
        <v>55</v>
      </c>
      <c r="AL992" t="s">
        <v>55</v>
      </c>
      <c r="AM992" t="s">
        <v>66</v>
      </c>
      <c r="AN992" t="s">
        <v>55</v>
      </c>
      <c r="AO992" t="s">
        <v>55</v>
      </c>
      <c r="AP992" t="s">
        <v>55</v>
      </c>
      <c r="AQ992" s="3" t="s">
        <v>55</v>
      </c>
      <c r="AR992" s="3" t="s">
        <v>55</v>
      </c>
      <c r="AS992" t="s">
        <v>55</v>
      </c>
      <c r="AT992" t="s">
        <v>55</v>
      </c>
      <c r="AU992" t="s">
        <v>55</v>
      </c>
      <c r="AV992" s="3" t="s">
        <v>55</v>
      </c>
      <c r="AW992" s="3" t="s">
        <v>55</v>
      </c>
      <c r="AX992" s="3" t="s">
        <v>55</v>
      </c>
    </row>
    <row r="993" spans="1:50" hidden="1" x14ac:dyDescent="0.3">
      <c r="A993" t="s">
        <v>1235</v>
      </c>
      <c r="B993" t="s">
        <v>113</v>
      </c>
      <c r="C993" t="s">
        <v>55</v>
      </c>
      <c r="D993" s="2">
        <v>43831</v>
      </c>
      <c r="E993" s="2">
        <v>45588</v>
      </c>
      <c r="F993" s="2">
        <v>44562</v>
      </c>
      <c r="G993" t="s">
        <v>363</v>
      </c>
      <c r="H993" t="s">
        <v>104</v>
      </c>
      <c r="I993" t="s">
        <v>55</v>
      </c>
      <c r="J993" t="s">
        <v>55</v>
      </c>
      <c r="K993" t="s">
        <v>55</v>
      </c>
      <c r="L993" t="s">
        <v>55</v>
      </c>
      <c r="M993" t="s">
        <v>364</v>
      </c>
      <c r="N993" t="s">
        <v>55</v>
      </c>
      <c r="O993" t="s">
        <v>55</v>
      </c>
      <c r="P993" s="2" t="s">
        <v>55</v>
      </c>
      <c r="Q993" t="s">
        <v>55</v>
      </c>
      <c r="R993" t="s">
        <v>55</v>
      </c>
      <c r="S993" t="s">
        <v>55</v>
      </c>
      <c r="T993" t="s">
        <v>55</v>
      </c>
      <c r="U993" t="s">
        <v>55</v>
      </c>
      <c r="V993" t="s">
        <v>55</v>
      </c>
      <c r="W993" t="s">
        <v>64</v>
      </c>
      <c r="X993" s="3">
        <v>22500</v>
      </c>
      <c r="Y993" s="3">
        <v>150</v>
      </c>
      <c r="Z993" s="3" t="s">
        <v>55</v>
      </c>
      <c r="AA993" s="3" t="s">
        <v>55</v>
      </c>
      <c r="AB993" s="3">
        <v>150</v>
      </c>
      <c r="AC993" t="s">
        <v>65</v>
      </c>
      <c r="AD993" t="s">
        <v>65</v>
      </c>
      <c r="AE993" s="2">
        <v>44562</v>
      </c>
      <c r="AF993" t="s">
        <v>66</v>
      </c>
      <c r="AG993" s="2" t="s">
        <v>55</v>
      </c>
      <c r="AH993" t="s">
        <v>55</v>
      </c>
      <c r="AI993" t="s">
        <v>55</v>
      </c>
      <c r="AJ993" t="s">
        <v>55</v>
      </c>
      <c r="AK993" s="2" t="s">
        <v>55</v>
      </c>
      <c r="AL993" t="s">
        <v>55</v>
      </c>
      <c r="AM993" t="s">
        <v>66</v>
      </c>
      <c r="AN993" t="s">
        <v>55</v>
      </c>
      <c r="AO993" t="s">
        <v>55</v>
      </c>
      <c r="AP993" t="s">
        <v>55</v>
      </c>
      <c r="AQ993" s="3" t="s">
        <v>55</v>
      </c>
      <c r="AR993" s="3" t="s">
        <v>55</v>
      </c>
      <c r="AS993" t="s">
        <v>55</v>
      </c>
      <c r="AT993" t="s">
        <v>55</v>
      </c>
      <c r="AU993" t="s">
        <v>55</v>
      </c>
      <c r="AV993" s="3" t="s">
        <v>55</v>
      </c>
      <c r="AW993" s="3" t="s">
        <v>55</v>
      </c>
      <c r="AX993" s="3" t="s">
        <v>55</v>
      </c>
    </row>
    <row r="994" spans="1:50" hidden="1" x14ac:dyDescent="0.3">
      <c r="A994" t="s">
        <v>1236</v>
      </c>
      <c r="B994" t="s">
        <v>113</v>
      </c>
      <c r="C994" t="s">
        <v>55</v>
      </c>
      <c r="D994" s="2">
        <v>43831</v>
      </c>
      <c r="E994" s="2">
        <v>45588</v>
      </c>
      <c r="F994" s="2">
        <v>44562</v>
      </c>
      <c r="G994" t="s">
        <v>363</v>
      </c>
      <c r="H994" t="s">
        <v>104</v>
      </c>
      <c r="I994" t="s">
        <v>55</v>
      </c>
      <c r="J994" t="s">
        <v>55</v>
      </c>
      <c r="K994" t="s">
        <v>55</v>
      </c>
      <c r="L994" t="s">
        <v>55</v>
      </c>
      <c r="M994" t="s">
        <v>364</v>
      </c>
      <c r="N994" t="s">
        <v>55</v>
      </c>
      <c r="O994" t="s">
        <v>55</v>
      </c>
      <c r="P994" s="2" t="s">
        <v>55</v>
      </c>
      <c r="Q994" t="s">
        <v>55</v>
      </c>
      <c r="R994" t="s">
        <v>55</v>
      </c>
      <c r="S994" t="s">
        <v>55</v>
      </c>
      <c r="T994" t="s">
        <v>55</v>
      </c>
      <c r="U994" t="s">
        <v>55</v>
      </c>
      <c r="V994" t="s">
        <v>55</v>
      </c>
      <c r="W994" t="s">
        <v>64</v>
      </c>
      <c r="X994" s="3">
        <v>22500</v>
      </c>
      <c r="Y994" s="3">
        <v>150</v>
      </c>
      <c r="Z994" s="3" t="s">
        <v>55</v>
      </c>
      <c r="AA994" s="3" t="s">
        <v>55</v>
      </c>
      <c r="AB994" s="3">
        <v>150</v>
      </c>
      <c r="AC994" t="s">
        <v>65</v>
      </c>
      <c r="AD994" t="s">
        <v>65</v>
      </c>
      <c r="AE994" s="2">
        <v>44562</v>
      </c>
      <c r="AF994" t="s">
        <v>66</v>
      </c>
      <c r="AG994" s="2" t="s">
        <v>55</v>
      </c>
      <c r="AH994" t="s">
        <v>55</v>
      </c>
      <c r="AI994" t="s">
        <v>55</v>
      </c>
      <c r="AJ994" t="s">
        <v>55</v>
      </c>
      <c r="AK994" s="2" t="s">
        <v>55</v>
      </c>
      <c r="AL994" t="s">
        <v>55</v>
      </c>
      <c r="AM994" t="s">
        <v>66</v>
      </c>
      <c r="AN994" t="s">
        <v>55</v>
      </c>
      <c r="AO994" t="s">
        <v>55</v>
      </c>
      <c r="AP994" t="s">
        <v>55</v>
      </c>
      <c r="AQ994" s="3" t="s">
        <v>55</v>
      </c>
      <c r="AR994" s="3" t="s">
        <v>55</v>
      </c>
      <c r="AS994" t="s">
        <v>55</v>
      </c>
      <c r="AT994" t="s">
        <v>55</v>
      </c>
      <c r="AU994" t="s">
        <v>55</v>
      </c>
      <c r="AV994" s="3" t="s">
        <v>55</v>
      </c>
      <c r="AW994" s="3" t="s">
        <v>55</v>
      </c>
      <c r="AX994" s="3" t="s">
        <v>55</v>
      </c>
    </row>
    <row r="995" spans="1:50" hidden="1" x14ac:dyDescent="0.3">
      <c r="A995" t="s">
        <v>1237</v>
      </c>
      <c r="B995" t="s">
        <v>113</v>
      </c>
      <c r="C995" t="s">
        <v>55</v>
      </c>
      <c r="D995" s="2">
        <v>43831</v>
      </c>
      <c r="E995" s="2">
        <v>45588</v>
      </c>
      <c r="F995" s="2">
        <v>44562</v>
      </c>
      <c r="G995" t="s">
        <v>363</v>
      </c>
      <c r="H995" t="s">
        <v>104</v>
      </c>
      <c r="I995" t="s">
        <v>55</v>
      </c>
      <c r="J995" t="s">
        <v>55</v>
      </c>
      <c r="K995" t="s">
        <v>55</v>
      </c>
      <c r="L995" t="s">
        <v>55</v>
      </c>
      <c r="M995" t="s">
        <v>364</v>
      </c>
      <c r="N995" t="s">
        <v>55</v>
      </c>
      <c r="O995" t="s">
        <v>55</v>
      </c>
      <c r="P995" s="2" t="s">
        <v>55</v>
      </c>
      <c r="Q995" t="s">
        <v>55</v>
      </c>
      <c r="R995" t="s">
        <v>55</v>
      </c>
      <c r="S995" t="s">
        <v>55</v>
      </c>
      <c r="T995" t="s">
        <v>55</v>
      </c>
      <c r="U995" t="s">
        <v>55</v>
      </c>
      <c r="V995" t="s">
        <v>55</v>
      </c>
      <c r="W995" t="s">
        <v>64</v>
      </c>
      <c r="X995" s="3">
        <v>22500</v>
      </c>
      <c r="Y995" s="3">
        <v>150</v>
      </c>
      <c r="Z995" s="3" t="s">
        <v>55</v>
      </c>
      <c r="AA995" s="3" t="s">
        <v>55</v>
      </c>
      <c r="AB995" s="3">
        <v>150</v>
      </c>
      <c r="AC995" t="s">
        <v>65</v>
      </c>
      <c r="AD995" t="s">
        <v>65</v>
      </c>
      <c r="AE995" s="2">
        <v>44562</v>
      </c>
      <c r="AF995" t="s">
        <v>66</v>
      </c>
      <c r="AG995" s="2" t="s">
        <v>55</v>
      </c>
      <c r="AH995" t="s">
        <v>55</v>
      </c>
      <c r="AI995" t="s">
        <v>55</v>
      </c>
      <c r="AJ995" t="s">
        <v>55</v>
      </c>
      <c r="AK995" s="2" t="s">
        <v>55</v>
      </c>
      <c r="AL995" t="s">
        <v>55</v>
      </c>
      <c r="AM995" t="s">
        <v>66</v>
      </c>
      <c r="AN995" t="s">
        <v>55</v>
      </c>
      <c r="AO995" t="s">
        <v>55</v>
      </c>
      <c r="AP995" t="s">
        <v>55</v>
      </c>
      <c r="AQ995" s="3" t="s">
        <v>55</v>
      </c>
      <c r="AR995" s="3" t="s">
        <v>55</v>
      </c>
      <c r="AS995" t="s">
        <v>55</v>
      </c>
      <c r="AT995" t="s">
        <v>55</v>
      </c>
      <c r="AU995" t="s">
        <v>55</v>
      </c>
      <c r="AV995" s="3" t="s">
        <v>55</v>
      </c>
      <c r="AW995" s="3" t="s">
        <v>55</v>
      </c>
      <c r="AX995" s="3" t="s">
        <v>55</v>
      </c>
    </row>
    <row r="996" spans="1:50" hidden="1" x14ac:dyDescent="0.3">
      <c r="A996" t="s">
        <v>1238</v>
      </c>
      <c r="B996" t="s">
        <v>113</v>
      </c>
      <c r="C996" t="s">
        <v>55</v>
      </c>
      <c r="D996" s="2">
        <v>43831</v>
      </c>
      <c r="E996" s="2">
        <v>45588</v>
      </c>
      <c r="F996" s="2">
        <v>44562</v>
      </c>
      <c r="G996" t="s">
        <v>363</v>
      </c>
      <c r="H996" t="s">
        <v>104</v>
      </c>
      <c r="I996" t="s">
        <v>55</v>
      </c>
      <c r="J996" t="s">
        <v>55</v>
      </c>
      <c r="K996" t="s">
        <v>55</v>
      </c>
      <c r="L996" t="s">
        <v>55</v>
      </c>
      <c r="M996" t="s">
        <v>364</v>
      </c>
      <c r="N996" t="s">
        <v>55</v>
      </c>
      <c r="O996" t="s">
        <v>55</v>
      </c>
      <c r="P996" s="2" t="s">
        <v>55</v>
      </c>
      <c r="Q996" t="s">
        <v>55</v>
      </c>
      <c r="R996" t="s">
        <v>55</v>
      </c>
      <c r="S996" t="s">
        <v>55</v>
      </c>
      <c r="T996" t="s">
        <v>55</v>
      </c>
      <c r="U996" t="s">
        <v>55</v>
      </c>
      <c r="V996" t="s">
        <v>55</v>
      </c>
      <c r="W996" t="s">
        <v>64</v>
      </c>
      <c r="X996" s="3">
        <v>22500</v>
      </c>
      <c r="Y996" s="3">
        <v>150</v>
      </c>
      <c r="Z996" s="3" t="s">
        <v>55</v>
      </c>
      <c r="AA996" s="3" t="s">
        <v>55</v>
      </c>
      <c r="AB996" s="3">
        <v>150</v>
      </c>
      <c r="AC996" t="s">
        <v>65</v>
      </c>
      <c r="AD996" t="s">
        <v>65</v>
      </c>
      <c r="AE996" s="2">
        <v>44562</v>
      </c>
      <c r="AF996" t="s">
        <v>66</v>
      </c>
      <c r="AG996" s="2" t="s">
        <v>55</v>
      </c>
      <c r="AH996" t="s">
        <v>55</v>
      </c>
      <c r="AI996" t="s">
        <v>55</v>
      </c>
      <c r="AJ996" t="s">
        <v>55</v>
      </c>
      <c r="AK996" s="2" t="s">
        <v>55</v>
      </c>
      <c r="AL996" t="s">
        <v>55</v>
      </c>
      <c r="AM996" t="s">
        <v>66</v>
      </c>
      <c r="AN996" t="s">
        <v>55</v>
      </c>
      <c r="AO996" t="s">
        <v>55</v>
      </c>
      <c r="AP996" t="s">
        <v>55</v>
      </c>
      <c r="AQ996" s="3" t="s">
        <v>55</v>
      </c>
      <c r="AR996" s="3" t="s">
        <v>55</v>
      </c>
      <c r="AS996" t="s">
        <v>55</v>
      </c>
      <c r="AT996" t="s">
        <v>55</v>
      </c>
      <c r="AU996" t="s">
        <v>55</v>
      </c>
      <c r="AV996" s="3" t="s">
        <v>55</v>
      </c>
      <c r="AW996" s="3" t="s">
        <v>55</v>
      </c>
      <c r="AX996" s="3" t="s">
        <v>55</v>
      </c>
    </row>
    <row r="997" spans="1:50" hidden="1" x14ac:dyDescent="0.3">
      <c r="A997" t="s">
        <v>1239</v>
      </c>
      <c r="B997" t="s">
        <v>113</v>
      </c>
      <c r="C997" t="s">
        <v>55</v>
      </c>
      <c r="D997" s="2">
        <v>43831</v>
      </c>
      <c r="E997" s="2">
        <v>45588</v>
      </c>
      <c r="F997" s="2">
        <v>44562</v>
      </c>
      <c r="G997" t="s">
        <v>363</v>
      </c>
      <c r="H997" t="s">
        <v>104</v>
      </c>
      <c r="I997" t="s">
        <v>55</v>
      </c>
      <c r="J997" t="s">
        <v>55</v>
      </c>
      <c r="K997" t="s">
        <v>55</v>
      </c>
      <c r="L997" t="s">
        <v>55</v>
      </c>
      <c r="M997" t="s">
        <v>364</v>
      </c>
      <c r="N997" t="s">
        <v>55</v>
      </c>
      <c r="O997" t="s">
        <v>55</v>
      </c>
      <c r="P997" s="2" t="s">
        <v>55</v>
      </c>
      <c r="Q997" t="s">
        <v>55</v>
      </c>
      <c r="R997" t="s">
        <v>55</v>
      </c>
      <c r="S997" t="s">
        <v>55</v>
      </c>
      <c r="T997" t="s">
        <v>55</v>
      </c>
      <c r="U997" t="s">
        <v>55</v>
      </c>
      <c r="V997" t="s">
        <v>55</v>
      </c>
      <c r="W997" t="s">
        <v>64</v>
      </c>
      <c r="X997" s="3">
        <v>22500</v>
      </c>
      <c r="Y997" s="3">
        <v>150</v>
      </c>
      <c r="Z997" s="3" t="s">
        <v>55</v>
      </c>
      <c r="AA997" s="3" t="s">
        <v>55</v>
      </c>
      <c r="AB997" s="3">
        <v>150</v>
      </c>
      <c r="AC997" t="s">
        <v>65</v>
      </c>
      <c r="AD997" t="s">
        <v>65</v>
      </c>
      <c r="AE997" s="2">
        <v>44562</v>
      </c>
      <c r="AF997" t="s">
        <v>66</v>
      </c>
      <c r="AG997" s="2" t="s">
        <v>55</v>
      </c>
      <c r="AH997" t="s">
        <v>55</v>
      </c>
      <c r="AI997" t="s">
        <v>55</v>
      </c>
      <c r="AJ997" t="s">
        <v>55</v>
      </c>
      <c r="AK997" s="2" t="s">
        <v>55</v>
      </c>
      <c r="AL997" t="s">
        <v>55</v>
      </c>
      <c r="AM997" t="s">
        <v>66</v>
      </c>
      <c r="AN997" t="s">
        <v>55</v>
      </c>
      <c r="AO997" t="s">
        <v>55</v>
      </c>
      <c r="AP997" t="s">
        <v>55</v>
      </c>
      <c r="AQ997" s="3" t="s">
        <v>55</v>
      </c>
      <c r="AR997" s="3" t="s">
        <v>55</v>
      </c>
      <c r="AS997" t="s">
        <v>55</v>
      </c>
      <c r="AT997" t="s">
        <v>55</v>
      </c>
      <c r="AU997" t="s">
        <v>55</v>
      </c>
      <c r="AV997" s="3" t="s">
        <v>55</v>
      </c>
      <c r="AW997" s="3" t="s">
        <v>55</v>
      </c>
      <c r="AX997" s="3" t="s">
        <v>55</v>
      </c>
    </row>
    <row r="998" spans="1:50" hidden="1" x14ac:dyDescent="0.3">
      <c r="A998" t="s">
        <v>1240</v>
      </c>
      <c r="B998" t="s">
        <v>113</v>
      </c>
      <c r="C998" t="s">
        <v>55</v>
      </c>
      <c r="D998" s="2">
        <v>43831</v>
      </c>
      <c r="E998" s="2">
        <v>45588</v>
      </c>
      <c r="F998" s="2">
        <v>44562</v>
      </c>
      <c r="G998" t="s">
        <v>363</v>
      </c>
      <c r="H998" t="s">
        <v>104</v>
      </c>
      <c r="I998" t="s">
        <v>55</v>
      </c>
      <c r="J998" t="s">
        <v>55</v>
      </c>
      <c r="K998" t="s">
        <v>55</v>
      </c>
      <c r="L998" t="s">
        <v>55</v>
      </c>
      <c r="M998" t="s">
        <v>364</v>
      </c>
      <c r="N998" t="s">
        <v>55</v>
      </c>
      <c r="O998" t="s">
        <v>55</v>
      </c>
      <c r="P998" s="2" t="s">
        <v>55</v>
      </c>
      <c r="Q998" t="s">
        <v>55</v>
      </c>
      <c r="R998" t="s">
        <v>55</v>
      </c>
      <c r="S998" t="s">
        <v>55</v>
      </c>
      <c r="T998" t="s">
        <v>55</v>
      </c>
      <c r="U998" t="s">
        <v>55</v>
      </c>
      <c r="V998" t="s">
        <v>55</v>
      </c>
      <c r="W998" t="s">
        <v>64</v>
      </c>
      <c r="X998" s="3">
        <v>22500</v>
      </c>
      <c r="Y998" s="3">
        <v>150</v>
      </c>
      <c r="Z998" s="3" t="s">
        <v>55</v>
      </c>
      <c r="AA998" s="3" t="s">
        <v>55</v>
      </c>
      <c r="AB998" s="3">
        <v>150</v>
      </c>
      <c r="AC998" t="s">
        <v>65</v>
      </c>
      <c r="AD998" t="s">
        <v>65</v>
      </c>
      <c r="AE998" s="2">
        <v>44562</v>
      </c>
      <c r="AF998" t="s">
        <v>66</v>
      </c>
      <c r="AG998" s="2" t="s">
        <v>55</v>
      </c>
      <c r="AH998" t="s">
        <v>55</v>
      </c>
      <c r="AI998" t="s">
        <v>55</v>
      </c>
      <c r="AJ998" t="s">
        <v>55</v>
      </c>
      <c r="AK998" s="2" t="s">
        <v>55</v>
      </c>
      <c r="AL998" t="s">
        <v>55</v>
      </c>
      <c r="AM998" t="s">
        <v>66</v>
      </c>
      <c r="AN998" t="s">
        <v>55</v>
      </c>
      <c r="AO998" t="s">
        <v>55</v>
      </c>
      <c r="AP998" t="s">
        <v>55</v>
      </c>
      <c r="AQ998" s="3" t="s">
        <v>55</v>
      </c>
      <c r="AR998" s="3" t="s">
        <v>55</v>
      </c>
      <c r="AS998" t="s">
        <v>55</v>
      </c>
      <c r="AT998" t="s">
        <v>55</v>
      </c>
      <c r="AU998" t="s">
        <v>55</v>
      </c>
      <c r="AV998" s="3" t="s">
        <v>55</v>
      </c>
      <c r="AW998" s="3" t="s">
        <v>55</v>
      </c>
      <c r="AX998" s="3" t="s">
        <v>55</v>
      </c>
    </row>
    <row r="999" spans="1:50" hidden="1" x14ac:dyDescent="0.3">
      <c r="A999" t="s">
        <v>1241</v>
      </c>
      <c r="B999" t="s">
        <v>113</v>
      </c>
      <c r="C999" t="s">
        <v>55</v>
      </c>
      <c r="D999" s="2">
        <v>43831</v>
      </c>
      <c r="E999" s="2">
        <v>45588</v>
      </c>
      <c r="F999" s="2">
        <v>44562</v>
      </c>
      <c r="G999" t="s">
        <v>363</v>
      </c>
      <c r="H999" t="s">
        <v>104</v>
      </c>
      <c r="I999" t="s">
        <v>55</v>
      </c>
      <c r="J999" t="s">
        <v>55</v>
      </c>
      <c r="K999" t="s">
        <v>55</v>
      </c>
      <c r="L999" t="s">
        <v>55</v>
      </c>
      <c r="M999" t="s">
        <v>364</v>
      </c>
      <c r="N999" t="s">
        <v>55</v>
      </c>
      <c r="O999" t="s">
        <v>55</v>
      </c>
      <c r="P999" s="2" t="s">
        <v>55</v>
      </c>
      <c r="Q999" t="s">
        <v>55</v>
      </c>
      <c r="R999" t="s">
        <v>55</v>
      </c>
      <c r="S999" t="s">
        <v>55</v>
      </c>
      <c r="T999" t="s">
        <v>55</v>
      </c>
      <c r="U999" t="s">
        <v>55</v>
      </c>
      <c r="V999" t="s">
        <v>55</v>
      </c>
      <c r="W999" t="s">
        <v>64</v>
      </c>
      <c r="X999" s="3">
        <v>22500</v>
      </c>
      <c r="Y999" s="3">
        <v>150</v>
      </c>
      <c r="Z999" s="3" t="s">
        <v>55</v>
      </c>
      <c r="AA999" s="3" t="s">
        <v>55</v>
      </c>
      <c r="AB999" s="3">
        <v>150</v>
      </c>
      <c r="AC999" t="s">
        <v>65</v>
      </c>
      <c r="AD999" t="s">
        <v>65</v>
      </c>
      <c r="AE999" s="2">
        <v>44562</v>
      </c>
      <c r="AF999" t="s">
        <v>66</v>
      </c>
      <c r="AG999" s="2" t="s">
        <v>55</v>
      </c>
      <c r="AH999" t="s">
        <v>55</v>
      </c>
      <c r="AI999" t="s">
        <v>55</v>
      </c>
      <c r="AJ999" t="s">
        <v>55</v>
      </c>
      <c r="AK999" s="2" t="s">
        <v>55</v>
      </c>
      <c r="AL999" t="s">
        <v>55</v>
      </c>
      <c r="AM999" t="s">
        <v>66</v>
      </c>
      <c r="AN999" t="s">
        <v>55</v>
      </c>
      <c r="AO999" t="s">
        <v>55</v>
      </c>
      <c r="AP999" t="s">
        <v>55</v>
      </c>
      <c r="AQ999" s="3" t="s">
        <v>55</v>
      </c>
      <c r="AR999" s="3" t="s">
        <v>55</v>
      </c>
      <c r="AS999" t="s">
        <v>55</v>
      </c>
      <c r="AT999" t="s">
        <v>55</v>
      </c>
      <c r="AU999" t="s">
        <v>55</v>
      </c>
      <c r="AV999" s="3" t="s">
        <v>55</v>
      </c>
      <c r="AW999" s="3" t="s">
        <v>55</v>
      </c>
      <c r="AX999" s="3" t="s">
        <v>55</v>
      </c>
    </row>
    <row r="1000" spans="1:50" hidden="1" x14ac:dyDescent="0.3">
      <c r="A1000" t="s">
        <v>1242</v>
      </c>
      <c r="B1000" t="s">
        <v>113</v>
      </c>
      <c r="C1000" t="s">
        <v>55</v>
      </c>
      <c r="D1000" s="2">
        <v>43831</v>
      </c>
      <c r="E1000" s="2">
        <v>45588</v>
      </c>
      <c r="F1000" s="2">
        <v>44562</v>
      </c>
      <c r="G1000" t="s">
        <v>363</v>
      </c>
      <c r="H1000" t="s">
        <v>104</v>
      </c>
      <c r="I1000" t="s">
        <v>55</v>
      </c>
      <c r="J1000" t="s">
        <v>55</v>
      </c>
      <c r="K1000" t="s">
        <v>55</v>
      </c>
      <c r="L1000" t="s">
        <v>55</v>
      </c>
      <c r="M1000" t="s">
        <v>364</v>
      </c>
      <c r="N1000" t="s">
        <v>55</v>
      </c>
      <c r="O1000" t="s">
        <v>55</v>
      </c>
      <c r="P1000" s="2" t="s">
        <v>55</v>
      </c>
      <c r="Q1000" t="s">
        <v>55</v>
      </c>
      <c r="R1000" t="s">
        <v>55</v>
      </c>
      <c r="S1000" t="s">
        <v>55</v>
      </c>
      <c r="T1000" t="s">
        <v>55</v>
      </c>
      <c r="U1000" t="s">
        <v>55</v>
      </c>
      <c r="V1000" t="s">
        <v>55</v>
      </c>
      <c r="W1000" t="s">
        <v>64</v>
      </c>
      <c r="X1000" s="3">
        <v>22500</v>
      </c>
      <c r="Y1000" s="3">
        <v>150</v>
      </c>
      <c r="Z1000" s="3" t="s">
        <v>55</v>
      </c>
      <c r="AA1000" s="3" t="s">
        <v>55</v>
      </c>
      <c r="AB1000" s="3">
        <v>150</v>
      </c>
      <c r="AC1000" t="s">
        <v>65</v>
      </c>
      <c r="AD1000" t="s">
        <v>65</v>
      </c>
      <c r="AE1000" s="2">
        <v>44562</v>
      </c>
      <c r="AF1000" t="s">
        <v>66</v>
      </c>
      <c r="AG1000" s="2" t="s">
        <v>55</v>
      </c>
      <c r="AH1000" t="s">
        <v>55</v>
      </c>
      <c r="AI1000" t="s">
        <v>55</v>
      </c>
      <c r="AJ1000" t="s">
        <v>55</v>
      </c>
      <c r="AK1000" s="2" t="s">
        <v>55</v>
      </c>
      <c r="AL1000" t="s">
        <v>55</v>
      </c>
      <c r="AM1000" t="s">
        <v>66</v>
      </c>
      <c r="AN1000" t="s">
        <v>55</v>
      </c>
      <c r="AO1000" t="s">
        <v>55</v>
      </c>
      <c r="AP1000" t="s">
        <v>55</v>
      </c>
      <c r="AQ1000" s="3" t="s">
        <v>55</v>
      </c>
      <c r="AR1000" s="3" t="s">
        <v>55</v>
      </c>
      <c r="AS1000" t="s">
        <v>55</v>
      </c>
      <c r="AT1000" t="s">
        <v>55</v>
      </c>
      <c r="AU1000" t="s">
        <v>55</v>
      </c>
      <c r="AV1000" s="3" t="s">
        <v>55</v>
      </c>
      <c r="AW1000" s="3" t="s">
        <v>55</v>
      </c>
      <c r="AX1000" s="3" t="s">
        <v>55</v>
      </c>
    </row>
    <row r="1001" spans="1:50" hidden="1" x14ac:dyDescent="0.3">
      <c r="A1001" t="s">
        <v>1243</v>
      </c>
      <c r="B1001" t="s">
        <v>113</v>
      </c>
      <c r="C1001" t="s">
        <v>55</v>
      </c>
      <c r="D1001" s="2">
        <v>43831</v>
      </c>
      <c r="E1001" s="2">
        <v>45588</v>
      </c>
      <c r="F1001" s="2">
        <v>44562</v>
      </c>
      <c r="G1001" t="s">
        <v>363</v>
      </c>
      <c r="H1001" t="s">
        <v>104</v>
      </c>
      <c r="I1001" t="s">
        <v>55</v>
      </c>
      <c r="J1001" t="s">
        <v>55</v>
      </c>
      <c r="K1001" t="s">
        <v>55</v>
      </c>
      <c r="L1001" t="s">
        <v>55</v>
      </c>
      <c r="M1001" t="s">
        <v>364</v>
      </c>
      <c r="N1001" t="s">
        <v>55</v>
      </c>
      <c r="O1001" t="s">
        <v>55</v>
      </c>
      <c r="P1001" s="2" t="s">
        <v>55</v>
      </c>
      <c r="Q1001" t="s">
        <v>55</v>
      </c>
      <c r="R1001" t="s">
        <v>55</v>
      </c>
      <c r="S1001" t="s">
        <v>55</v>
      </c>
      <c r="T1001" t="s">
        <v>55</v>
      </c>
      <c r="U1001" t="s">
        <v>55</v>
      </c>
      <c r="V1001" t="s">
        <v>55</v>
      </c>
      <c r="W1001" t="s">
        <v>64</v>
      </c>
      <c r="X1001" s="3">
        <v>22500</v>
      </c>
      <c r="Y1001" s="3">
        <v>150</v>
      </c>
      <c r="Z1001" s="3" t="s">
        <v>55</v>
      </c>
      <c r="AA1001" s="3" t="s">
        <v>55</v>
      </c>
      <c r="AB1001" s="3">
        <v>150</v>
      </c>
      <c r="AC1001" t="s">
        <v>65</v>
      </c>
      <c r="AD1001" t="s">
        <v>65</v>
      </c>
      <c r="AE1001" s="2">
        <v>44562</v>
      </c>
      <c r="AF1001" t="s">
        <v>66</v>
      </c>
      <c r="AG1001" s="2" t="s">
        <v>55</v>
      </c>
      <c r="AH1001" t="s">
        <v>55</v>
      </c>
      <c r="AI1001" t="s">
        <v>55</v>
      </c>
      <c r="AJ1001" t="s">
        <v>55</v>
      </c>
      <c r="AK1001" s="2" t="s">
        <v>55</v>
      </c>
      <c r="AL1001" t="s">
        <v>55</v>
      </c>
      <c r="AM1001" t="s">
        <v>66</v>
      </c>
      <c r="AN1001" t="s">
        <v>55</v>
      </c>
      <c r="AO1001" t="s">
        <v>55</v>
      </c>
      <c r="AP1001" t="s">
        <v>55</v>
      </c>
      <c r="AQ1001" s="3" t="s">
        <v>55</v>
      </c>
      <c r="AR1001" s="3" t="s">
        <v>55</v>
      </c>
      <c r="AS1001" t="s">
        <v>55</v>
      </c>
      <c r="AT1001" t="s">
        <v>55</v>
      </c>
      <c r="AU1001" t="s">
        <v>55</v>
      </c>
      <c r="AV1001" s="3" t="s">
        <v>55</v>
      </c>
      <c r="AW1001" s="3" t="s">
        <v>55</v>
      </c>
      <c r="AX1001" s="3" t="s">
        <v>55</v>
      </c>
    </row>
    <row r="1002" spans="1:50" hidden="1" x14ac:dyDescent="0.3">
      <c r="A1002" t="s">
        <v>1244</v>
      </c>
      <c r="B1002" t="s">
        <v>113</v>
      </c>
      <c r="C1002" t="s">
        <v>55</v>
      </c>
      <c r="D1002" s="2">
        <v>43831</v>
      </c>
      <c r="E1002" s="2">
        <v>45588</v>
      </c>
      <c r="F1002" s="2">
        <v>44562</v>
      </c>
      <c r="G1002" t="s">
        <v>363</v>
      </c>
      <c r="H1002" t="s">
        <v>104</v>
      </c>
      <c r="I1002" t="s">
        <v>55</v>
      </c>
      <c r="J1002" t="s">
        <v>55</v>
      </c>
      <c r="K1002" t="s">
        <v>55</v>
      </c>
      <c r="L1002" t="s">
        <v>55</v>
      </c>
      <c r="M1002" t="s">
        <v>364</v>
      </c>
      <c r="N1002" t="s">
        <v>55</v>
      </c>
      <c r="O1002" t="s">
        <v>55</v>
      </c>
      <c r="P1002" s="2" t="s">
        <v>55</v>
      </c>
      <c r="Q1002" t="s">
        <v>55</v>
      </c>
      <c r="R1002" t="s">
        <v>55</v>
      </c>
      <c r="S1002" t="s">
        <v>55</v>
      </c>
      <c r="T1002" t="s">
        <v>55</v>
      </c>
      <c r="U1002" t="s">
        <v>55</v>
      </c>
      <c r="V1002" t="s">
        <v>55</v>
      </c>
      <c r="W1002" t="s">
        <v>64</v>
      </c>
      <c r="X1002" s="3">
        <v>22500</v>
      </c>
      <c r="Y1002" s="3">
        <v>150</v>
      </c>
      <c r="Z1002" s="3" t="s">
        <v>55</v>
      </c>
      <c r="AA1002" s="3" t="s">
        <v>55</v>
      </c>
      <c r="AB1002" s="3">
        <v>150</v>
      </c>
      <c r="AC1002" t="s">
        <v>65</v>
      </c>
      <c r="AD1002" t="s">
        <v>65</v>
      </c>
      <c r="AE1002" s="2">
        <v>44562</v>
      </c>
      <c r="AF1002" t="s">
        <v>66</v>
      </c>
      <c r="AG1002" s="2" t="s">
        <v>55</v>
      </c>
      <c r="AH1002" t="s">
        <v>55</v>
      </c>
      <c r="AI1002" t="s">
        <v>55</v>
      </c>
      <c r="AJ1002" t="s">
        <v>55</v>
      </c>
      <c r="AK1002" s="2" t="s">
        <v>55</v>
      </c>
      <c r="AL1002" t="s">
        <v>55</v>
      </c>
      <c r="AM1002" t="s">
        <v>66</v>
      </c>
      <c r="AN1002" t="s">
        <v>55</v>
      </c>
      <c r="AO1002" t="s">
        <v>55</v>
      </c>
      <c r="AP1002" t="s">
        <v>55</v>
      </c>
      <c r="AQ1002" s="3" t="s">
        <v>55</v>
      </c>
      <c r="AR1002" s="3" t="s">
        <v>55</v>
      </c>
      <c r="AS1002" t="s">
        <v>55</v>
      </c>
      <c r="AT1002" t="s">
        <v>55</v>
      </c>
      <c r="AU1002" t="s">
        <v>55</v>
      </c>
      <c r="AV1002" s="3" t="s">
        <v>55</v>
      </c>
      <c r="AW1002" s="3" t="s">
        <v>55</v>
      </c>
      <c r="AX1002" s="3" t="s">
        <v>55</v>
      </c>
    </row>
    <row r="1003" spans="1:50" hidden="1" x14ac:dyDescent="0.3">
      <c r="A1003" t="s">
        <v>1245</v>
      </c>
      <c r="B1003" t="s">
        <v>113</v>
      </c>
      <c r="C1003" t="s">
        <v>55</v>
      </c>
      <c r="D1003" s="2">
        <v>43831</v>
      </c>
      <c r="E1003" s="2">
        <v>45588</v>
      </c>
      <c r="F1003" s="2">
        <v>44562</v>
      </c>
      <c r="G1003" t="s">
        <v>363</v>
      </c>
      <c r="H1003" t="s">
        <v>104</v>
      </c>
      <c r="I1003" t="s">
        <v>55</v>
      </c>
      <c r="J1003" t="s">
        <v>55</v>
      </c>
      <c r="K1003" t="s">
        <v>55</v>
      </c>
      <c r="L1003" t="s">
        <v>55</v>
      </c>
      <c r="M1003" t="s">
        <v>364</v>
      </c>
      <c r="N1003" t="s">
        <v>55</v>
      </c>
      <c r="O1003" t="s">
        <v>55</v>
      </c>
      <c r="P1003" s="2" t="s">
        <v>55</v>
      </c>
      <c r="Q1003" t="s">
        <v>55</v>
      </c>
      <c r="R1003" t="s">
        <v>55</v>
      </c>
      <c r="S1003" t="s">
        <v>55</v>
      </c>
      <c r="T1003" t="s">
        <v>55</v>
      </c>
      <c r="U1003" t="s">
        <v>55</v>
      </c>
      <c r="V1003" t="s">
        <v>55</v>
      </c>
      <c r="W1003" t="s">
        <v>64</v>
      </c>
      <c r="X1003" s="3">
        <v>22500</v>
      </c>
      <c r="Y1003" s="3">
        <v>150</v>
      </c>
      <c r="Z1003" s="3" t="s">
        <v>55</v>
      </c>
      <c r="AA1003" s="3" t="s">
        <v>55</v>
      </c>
      <c r="AB1003" s="3">
        <v>150</v>
      </c>
      <c r="AC1003" t="s">
        <v>65</v>
      </c>
      <c r="AD1003" t="s">
        <v>65</v>
      </c>
      <c r="AE1003" s="2">
        <v>44562</v>
      </c>
      <c r="AF1003" t="s">
        <v>66</v>
      </c>
      <c r="AG1003" s="2" t="s">
        <v>55</v>
      </c>
      <c r="AH1003" t="s">
        <v>55</v>
      </c>
      <c r="AI1003" t="s">
        <v>55</v>
      </c>
      <c r="AJ1003" t="s">
        <v>55</v>
      </c>
      <c r="AK1003" s="2" t="s">
        <v>55</v>
      </c>
      <c r="AL1003" t="s">
        <v>55</v>
      </c>
      <c r="AM1003" t="s">
        <v>66</v>
      </c>
      <c r="AN1003" t="s">
        <v>55</v>
      </c>
      <c r="AO1003" t="s">
        <v>55</v>
      </c>
      <c r="AP1003" t="s">
        <v>55</v>
      </c>
      <c r="AQ1003" s="3" t="s">
        <v>55</v>
      </c>
      <c r="AR1003" s="3" t="s">
        <v>55</v>
      </c>
      <c r="AS1003" t="s">
        <v>55</v>
      </c>
      <c r="AT1003" t="s">
        <v>55</v>
      </c>
      <c r="AU1003" t="s">
        <v>55</v>
      </c>
      <c r="AV1003" s="3" t="s">
        <v>55</v>
      </c>
      <c r="AW1003" s="3" t="s">
        <v>55</v>
      </c>
      <c r="AX1003" s="3" t="s">
        <v>55</v>
      </c>
    </row>
    <row r="1004" spans="1:50" hidden="1" x14ac:dyDescent="0.3">
      <c r="A1004" t="s">
        <v>1246</v>
      </c>
      <c r="B1004" t="s">
        <v>113</v>
      </c>
      <c r="C1004" t="s">
        <v>55</v>
      </c>
      <c r="D1004" s="2">
        <v>43831</v>
      </c>
      <c r="E1004" s="2">
        <v>45588</v>
      </c>
      <c r="F1004" s="2">
        <v>44562</v>
      </c>
      <c r="G1004" t="s">
        <v>363</v>
      </c>
      <c r="H1004" t="s">
        <v>104</v>
      </c>
      <c r="I1004" t="s">
        <v>55</v>
      </c>
      <c r="J1004" t="s">
        <v>55</v>
      </c>
      <c r="K1004" t="s">
        <v>55</v>
      </c>
      <c r="L1004" t="s">
        <v>55</v>
      </c>
      <c r="M1004" t="s">
        <v>364</v>
      </c>
      <c r="N1004" t="s">
        <v>55</v>
      </c>
      <c r="O1004" t="s">
        <v>55</v>
      </c>
      <c r="P1004" s="2" t="s">
        <v>55</v>
      </c>
      <c r="Q1004" t="s">
        <v>55</v>
      </c>
      <c r="R1004" t="s">
        <v>55</v>
      </c>
      <c r="S1004" t="s">
        <v>55</v>
      </c>
      <c r="T1004" t="s">
        <v>55</v>
      </c>
      <c r="U1004" t="s">
        <v>55</v>
      </c>
      <c r="V1004" t="s">
        <v>55</v>
      </c>
      <c r="W1004" t="s">
        <v>64</v>
      </c>
      <c r="X1004" s="3">
        <v>22500</v>
      </c>
      <c r="Y1004" s="3">
        <v>150</v>
      </c>
      <c r="Z1004" s="3" t="s">
        <v>55</v>
      </c>
      <c r="AA1004" s="3" t="s">
        <v>55</v>
      </c>
      <c r="AB1004" s="3">
        <v>150</v>
      </c>
      <c r="AC1004" t="s">
        <v>65</v>
      </c>
      <c r="AD1004" t="s">
        <v>65</v>
      </c>
      <c r="AE1004" s="2">
        <v>44562</v>
      </c>
      <c r="AF1004" t="s">
        <v>66</v>
      </c>
      <c r="AG1004" s="2" t="s">
        <v>55</v>
      </c>
      <c r="AH1004" t="s">
        <v>55</v>
      </c>
      <c r="AI1004" t="s">
        <v>55</v>
      </c>
      <c r="AJ1004" t="s">
        <v>55</v>
      </c>
      <c r="AK1004" s="2" t="s">
        <v>55</v>
      </c>
      <c r="AL1004" t="s">
        <v>55</v>
      </c>
      <c r="AM1004" t="s">
        <v>66</v>
      </c>
      <c r="AN1004" t="s">
        <v>55</v>
      </c>
      <c r="AO1004" t="s">
        <v>55</v>
      </c>
      <c r="AP1004" t="s">
        <v>55</v>
      </c>
      <c r="AQ1004" s="3" t="s">
        <v>55</v>
      </c>
      <c r="AR1004" s="3" t="s">
        <v>55</v>
      </c>
      <c r="AS1004" t="s">
        <v>55</v>
      </c>
      <c r="AT1004" t="s">
        <v>55</v>
      </c>
      <c r="AU1004" t="s">
        <v>55</v>
      </c>
      <c r="AV1004" s="3" t="s">
        <v>55</v>
      </c>
      <c r="AW1004" s="3" t="s">
        <v>55</v>
      </c>
      <c r="AX1004" s="3" t="s">
        <v>55</v>
      </c>
    </row>
    <row r="1005" spans="1:50" hidden="1" x14ac:dyDescent="0.3">
      <c r="A1005" t="s">
        <v>1247</v>
      </c>
      <c r="B1005" t="s">
        <v>113</v>
      </c>
      <c r="C1005" t="s">
        <v>55</v>
      </c>
      <c r="D1005" s="2">
        <v>43831</v>
      </c>
      <c r="E1005" s="2">
        <v>45588</v>
      </c>
      <c r="F1005" s="2">
        <v>44562</v>
      </c>
      <c r="G1005" t="s">
        <v>363</v>
      </c>
      <c r="H1005" t="s">
        <v>104</v>
      </c>
      <c r="I1005" t="s">
        <v>55</v>
      </c>
      <c r="J1005" t="s">
        <v>55</v>
      </c>
      <c r="K1005" t="s">
        <v>55</v>
      </c>
      <c r="L1005" t="s">
        <v>55</v>
      </c>
      <c r="M1005" t="s">
        <v>364</v>
      </c>
      <c r="N1005" t="s">
        <v>55</v>
      </c>
      <c r="O1005" t="s">
        <v>55</v>
      </c>
      <c r="P1005" s="2" t="s">
        <v>55</v>
      </c>
      <c r="Q1005" t="s">
        <v>55</v>
      </c>
      <c r="R1005" t="s">
        <v>55</v>
      </c>
      <c r="S1005" t="s">
        <v>55</v>
      </c>
      <c r="T1005" t="s">
        <v>55</v>
      </c>
      <c r="U1005" t="s">
        <v>55</v>
      </c>
      <c r="V1005" t="s">
        <v>55</v>
      </c>
      <c r="W1005" t="s">
        <v>64</v>
      </c>
      <c r="X1005" s="3">
        <v>22500</v>
      </c>
      <c r="Y1005" s="3">
        <v>150</v>
      </c>
      <c r="Z1005" s="3" t="s">
        <v>55</v>
      </c>
      <c r="AA1005" s="3" t="s">
        <v>55</v>
      </c>
      <c r="AB1005" s="3">
        <v>150</v>
      </c>
      <c r="AC1005" t="s">
        <v>65</v>
      </c>
      <c r="AD1005" t="s">
        <v>65</v>
      </c>
      <c r="AE1005" s="2">
        <v>44562</v>
      </c>
      <c r="AF1005" t="s">
        <v>66</v>
      </c>
      <c r="AG1005" s="2" t="s">
        <v>55</v>
      </c>
      <c r="AH1005" t="s">
        <v>55</v>
      </c>
      <c r="AI1005" t="s">
        <v>55</v>
      </c>
      <c r="AJ1005" t="s">
        <v>55</v>
      </c>
      <c r="AK1005" s="2" t="s">
        <v>55</v>
      </c>
      <c r="AL1005" t="s">
        <v>55</v>
      </c>
      <c r="AM1005" t="s">
        <v>66</v>
      </c>
      <c r="AN1005" t="s">
        <v>55</v>
      </c>
      <c r="AO1005" t="s">
        <v>55</v>
      </c>
      <c r="AP1005" t="s">
        <v>55</v>
      </c>
      <c r="AQ1005" s="3" t="s">
        <v>55</v>
      </c>
      <c r="AR1005" s="3" t="s">
        <v>55</v>
      </c>
      <c r="AS1005" t="s">
        <v>55</v>
      </c>
      <c r="AT1005" t="s">
        <v>55</v>
      </c>
      <c r="AU1005" t="s">
        <v>55</v>
      </c>
      <c r="AV1005" s="3" t="s">
        <v>55</v>
      </c>
      <c r="AW1005" s="3" t="s">
        <v>55</v>
      </c>
      <c r="AX1005" s="3" t="s">
        <v>55</v>
      </c>
    </row>
    <row r="1006" spans="1:50" hidden="1" x14ac:dyDescent="0.3">
      <c r="A1006" t="s">
        <v>1248</v>
      </c>
      <c r="B1006" t="s">
        <v>113</v>
      </c>
      <c r="C1006" t="s">
        <v>55</v>
      </c>
      <c r="D1006" s="2">
        <v>43831</v>
      </c>
      <c r="E1006" s="2">
        <v>45588</v>
      </c>
      <c r="F1006" s="2">
        <v>44562</v>
      </c>
      <c r="G1006" t="s">
        <v>363</v>
      </c>
      <c r="H1006" t="s">
        <v>104</v>
      </c>
      <c r="I1006" t="s">
        <v>55</v>
      </c>
      <c r="J1006" t="s">
        <v>55</v>
      </c>
      <c r="K1006" t="s">
        <v>55</v>
      </c>
      <c r="L1006" t="s">
        <v>55</v>
      </c>
      <c r="M1006" t="s">
        <v>364</v>
      </c>
      <c r="N1006" t="s">
        <v>55</v>
      </c>
      <c r="O1006" t="s">
        <v>55</v>
      </c>
      <c r="P1006" s="2" t="s">
        <v>55</v>
      </c>
      <c r="Q1006" t="s">
        <v>55</v>
      </c>
      <c r="R1006" t="s">
        <v>55</v>
      </c>
      <c r="S1006" t="s">
        <v>55</v>
      </c>
      <c r="T1006" t="s">
        <v>55</v>
      </c>
      <c r="U1006" t="s">
        <v>55</v>
      </c>
      <c r="V1006" t="s">
        <v>55</v>
      </c>
      <c r="W1006" t="s">
        <v>64</v>
      </c>
      <c r="X1006" s="3">
        <v>22500</v>
      </c>
      <c r="Y1006" s="3">
        <v>150</v>
      </c>
      <c r="Z1006" s="3" t="s">
        <v>55</v>
      </c>
      <c r="AA1006" s="3" t="s">
        <v>55</v>
      </c>
      <c r="AB1006" s="3">
        <v>150</v>
      </c>
      <c r="AC1006" t="s">
        <v>65</v>
      </c>
      <c r="AD1006" t="s">
        <v>65</v>
      </c>
      <c r="AE1006" s="2">
        <v>44562</v>
      </c>
      <c r="AF1006" t="s">
        <v>66</v>
      </c>
      <c r="AG1006" s="2" t="s">
        <v>55</v>
      </c>
      <c r="AH1006" t="s">
        <v>55</v>
      </c>
      <c r="AI1006" t="s">
        <v>55</v>
      </c>
      <c r="AJ1006" t="s">
        <v>55</v>
      </c>
      <c r="AK1006" s="2" t="s">
        <v>55</v>
      </c>
      <c r="AL1006" t="s">
        <v>55</v>
      </c>
      <c r="AM1006" t="s">
        <v>66</v>
      </c>
      <c r="AN1006" t="s">
        <v>55</v>
      </c>
      <c r="AO1006" t="s">
        <v>55</v>
      </c>
      <c r="AP1006" t="s">
        <v>55</v>
      </c>
      <c r="AQ1006" s="3" t="s">
        <v>55</v>
      </c>
      <c r="AR1006" s="3" t="s">
        <v>55</v>
      </c>
      <c r="AS1006" t="s">
        <v>55</v>
      </c>
      <c r="AT1006" t="s">
        <v>55</v>
      </c>
      <c r="AU1006" t="s">
        <v>55</v>
      </c>
      <c r="AV1006" s="3" t="s">
        <v>55</v>
      </c>
      <c r="AW1006" s="3" t="s">
        <v>55</v>
      </c>
      <c r="AX1006" s="3" t="s">
        <v>55</v>
      </c>
    </row>
    <row r="1007" spans="1:50" hidden="1" x14ac:dyDescent="0.3">
      <c r="A1007" t="s">
        <v>1249</v>
      </c>
      <c r="B1007" t="s">
        <v>113</v>
      </c>
      <c r="C1007" t="s">
        <v>55</v>
      </c>
      <c r="D1007" s="2">
        <v>43831</v>
      </c>
      <c r="E1007" s="2">
        <v>45588</v>
      </c>
      <c r="F1007" s="2">
        <v>44562</v>
      </c>
      <c r="G1007" t="s">
        <v>363</v>
      </c>
      <c r="H1007" t="s">
        <v>104</v>
      </c>
      <c r="I1007" t="s">
        <v>55</v>
      </c>
      <c r="J1007" t="s">
        <v>55</v>
      </c>
      <c r="K1007" t="s">
        <v>55</v>
      </c>
      <c r="L1007" t="s">
        <v>55</v>
      </c>
      <c r="M1007" t="s">
        <v>364</v>
      </c>
      <c r="N1007" t="s">
        <v>55</v>
      </c>
      <c r="O1007" t="s">
        <v>55</v>
      </c>
      <c r="P1007" s="2" t="s">
        <v>55</v>
      </c>
      <c r="Q1007" t="s">
        <v>55</v>
      </c>
      <c r="R1007" t="s">
        <v>55</v>
      </c>
      <c r="S1007" t="s">
        <v>55</v>
      </c>
      <c r="T1007" t="s">
        <v>55</v>
      </c>
      <c r="U1007" t="s">
        <v>55</v>
      </c>
      <c r="V1007" t="s">
        <v>55</v>
      </c>
      <c r="W1007" t="s">
        <v>64</v>
      </c>
      <c r="X1007" s="3">
        <v>22500</v>
      </c>
      <c r="Y1007" s="3">
        <v>150</v>
      </c>
      <c r="Z1007" s="3" t="s">
        <v>55</v>
      </c>
      <c r="AA1007" s="3" t="s">
        <v>55</v>
      </c>
      <c r="AB1007" s="3">
        <v>150</v>
      </c>
      <c r="AC1007" t="s">
        <v>65</v>
      </c>
      <c r="AD1007" t="s">
        <v>65</v>
      </c>
      <c r="AE1007" s="2">
        <v>44562</v>
      </c>
      <c r="AF1007" t="s">
        <v>66</v>
      </c>
      <c r="AG1007" s="2" t="s">
        <v>55</v>
      </c>
      <c r="AH1007" t="s">
        <v>55</v>
      </c>
      <c r="AI1007" t="s">
        <v>55</v>
      </c>
      <c r="AJ1007" t="s">
        <v>55</v>
      </c>
      <c r="AK1007" s="2" t="s">
        <v>55</v>
      </c>
      <c r="AL1007" t="s">
        <v>55</v>
      </c>
      <c r="AM1007" t="s">
        <v>66</v>
      </c>
      <c r="AN1007" t="s">
        <v>55</v>
      </c>
      <c r="AO1007" t="s">
        <v>55</v>
      </c>
      <c r="AP1007" t="s">
        <v>55</v>
      </c>
      <c r="AQ1007" s="3" t="s">
        <v>55</v>
      </c>
      <c r="AR1007" s="3" t="s">
        <v>55</v>
      </c>
      <c r="AS1007" t="s">
        <v>55</v>
      </c>
      <c r="AT1007" t="s">
        <v>55</v>
      </c>
      <c r="AU1007" t="s">
        <v>55</v>
      </c>
      <c r="AV1007" s="3" t="s">
        <v>55</v>
      </c>
      <c r="AW1007" s="3" t="s">
        <v>55</v>
      </c>
      <c r="AX1007" s="3" t="s">
        <v>55</v>
      </c>
    </row>
    <row r="1008" spans="1:50" hidden="1" x14ac:dyDescent="0.3">
      <c r="A1008" t="s">
        <v>1250</v>
      </c>
      <c r="B1008" t="s">
        <v>113</v>
      </c>
      <c r="C1008" t="s">
        <v>55</v>
      </c>
      <c r="D1008" s="2">
        <v>43831</v>
      </c>
      <c r="E1008" s="2">
        <v>45588</v>
      </c>
      <c r="F1008" s="2">
        <v>44562</v>
      </c>
      <c r="G1008" t="s">
        <v>363</v>
      </c>
      <c r="H1008" t="s">
        <v>104</v>
      </c>
      <c r="I1008" t="s">
        <v>55</v>
      </c>
      <c r="J1008" t="s">
        <v>55</v>
      </c>
      <c r="K1008" t="s">
        <v>55</v>
      </c>
      <c r="L1008" t="s">
        <v>55</v>
      </c>
      <c r="M1008" t="s">
        <v>364</v>
      </c>
      <c r="N1008" t="s">
        <v>55</v>
      </c>
      <c r="O1008" t="s">
        <v>55</v>
      </c>
      <c r="P1008" s="2" t="s">
        <v>55</v>
      </c>
      <c r="Q1008" t="s">
        <v>55</v>
      </c>
      <c r="R1008" t="s">
        <v>55</v>
      </c>
      <c r="S1008" t="s">
        <v>55</v>
      </c>
      <c r="T1008" t="s">
        <v>55</v>
      </c>
      <c r="U1008" t="s">
        <v>55</v>
      </c>
      <c r="V1008" t="s">
        <v>55</v>
      </c>
      <c r="W1008" t="s">
        <v>64</v>
      </c>
      <c r="X1008" s="3">
        <v>22500</v>
      </c>
      <c r="Y1008" s="3">
        <v>150</v>
      </c>
      <c r="Z1008" s="3" t="s">
        <v>55</v>
      </c>
      <c r="AA1008" s="3" t="s">
        <v>55</v>
      </c>
      <c r="AB1008" s="3">
        <v>150</v>
      </c>
      <c r="AC1008" t="s">
        <v>65</v>
      </c>
      <c r="AD1008" t="s">
        <v>65</v>
      </c>
      <c r="AE1008" s="2">
        <v>44562</v>
      </c>
      <c r="AF1008" t="s">
        <v>66</v>
      </c>
      <c r="AG1008" s="2" t="s">
        <v>55</v>
      </c>
      <c r="AH1008" t="s">
        <v>55</v>
      </c>
      <c r="AI1008" t="s">
        <v>55</v>
      </c>
      <c r="AJ1008" t="s">
        <v>55</v>
      </c>
      <c r="AK1008" s="2" t="s">
        <v>55</v>
      </c>
      <c r="AL1008" t="s">
        <v>55</v>
      </c>
      <c r="AM1008" t="s">
        <v>66</v>
      </c>
      <c r="AN1008" t="s">
        <v>55</v>
      </c>
      <c r="AO1008" t="s">
        <v>55</v>
      </c>
      <c r="AP1008" t="s">
        <v>55</v>
      </c>
      <c r="AQ1008" s="3" t="s">
        <v>55</v>
      </c>
      <c r="AR1008" s="3" t="s">
        <v>55</v>
      </c>
      <c r="AS1008" t="s">
        <v>55</v>
      </c>
      <c r="AT1008" t="s">
        <v>55</v>
      </c>
      <c r="AU1008" t="s">
        <v>55</v>
      </c>
      <c r="AV1008" s="3" t="s">
        <v>55</v>
      </c>
      <c r="AW1008" s="3" t="s">
        <v>55</v>
      </c>
      <c r="AX1008" s="3" t="s">
        <v>55</v>
      </c>
    </row>
    <row r="1009" spans="1:50" hidden="1" x14ac:dyDescent="0.3">
      <c r="A1009" t="s">
        <v>1251</v>
      </c>
      <c r="B1009" t="s">
        <v>113</v>
      </c>
      <c r="C1009" t="s">
        <v>55</v>
      </c>
      <c r="D1009" s="2">
        <v>43831</v>
      </c>
      <c r="E1009" s="2">
        <v>45588</v>
      </c>
      <c r="F1009" s="2">
        <v>44562</v>
      </c>
      <c r="G1009" t="s">
        <v>363</v>
      </c>
      <c r="H1009" t="s">
        <v>104</v>
      </c>
      <c r="I1009" t="s">
        <v>55</v>
      </c>
      <c r="J1009" t="s">
        <v>55</v>
      </c>
      <c r="K1009" t="s">
        <v>55</v>
      </c>
      <c r="L1009" t="s">
        <v>55</v>
      </c>
      <c r="M1009" t="s">
        <v>364</v>
      </c>
      <c r="N1009" t="s">
        <v>55</v>
      </c>
      <c r="O1009" t="s">
        <v>55</v>
      </c>
      <c r="P1009" s="2" t="s">
        <v>55</v>
      </c>
      <c r="Q1009" t="s">
        <v>55</v>
      </c>
      <c r="R1009" t="s">
        <v>55</v>
      </c>
      <c r="S1009" t="s">
        <v>55</v>
      </c>
      <c r="T1009" t="s">
        <v>55</v>
      </c>
      <c r="U1009" t="s">
        <v>55</v>
      </c>
      <c r="V1009" t="s">
        <v>55</v>
      </c>
      <c r="W1009" t="s">
        <v>64</v>
      </c>
      <c r="X1009" s="3">
        <v>22500</v>
      </c>
      <c r="Y1009" s="3">
        <v>150</v>
      </c>
      <c r="Z1009" s="3" t="s">
        <v>55</v>
      </c>
      <c r="AA1009" s="3" t="s">
        <v>55</v>
      </c>
      <c r="AB1009" s="3">
        <v>150</v>
      </c>
      <c r="AC1009" t="s">
        <v>65</v>
      </c>
      <c r="AD1009" t="s">
        <v>65</v>
      </c>
      <c r="AE1009" s="2">
        <v>44562</v>
      </c>
      <c r="AF1009" t="s">
        <v>66</v>
      </c>
      <c r="AG1009" s="2" t="s">
        <v>55</v>
      </c>
      <c r="AH1009" t="s">
        <v>55</v>
      </c>
      <c r="AI1009" t="s">
        <v>55</v>
      </c>
      <c r="AJ1009" t="s">
        <v>55</v>
      </c>
      <c r="AK1009" s="2" t="s">
        <v>55</v>
      </c>
      <c r="AL1009" t="s">
        <v>55</v>
      </c>
      <c r="AM1009" t="s">
        <v>66</v>
      </c>
      <c r="AN1009" t="s">
        <v>55</v>
      </c>
      <c r="AO1009" t="s">
        <v>55</v>
      </c>
      <c r="AP1009" t="s">
        <v>55</v>
      </c>
      <c r="AQ1009" s="3" t="s">
        <v>55</v>
      </c>
      <c r="AR1009" s="3" t="s">
        <v>55</v>
      </c>
      <c r="AS1009" t="s">
        <v>55</v>
      </c>
      <c r="AT1009" t="s">
        <v>55</v>
      </c>
      <c r="AU1009" t="s">
        <v>55</v>
      </c>
      <c r="AV1009" s="3" t="s">
        <v>55</v>
      </c>
      <c r="AW1009" s="3" t="s">
        <v>55</v>
      </c>
      <c r="AX1009" s="3" t="s">
        <v>55</v>
      </c>
    </row>
    <row r="1010" spans="1:50" hidden="1" x14ac:dyDescent="0.3">
      <c r="A1010" t="s">
        <v>1252</v>
      </c>
      <c r="B1010" t="s">
        <v>113</v>
      </c>
      <c r="C1010" t="s">
        <v>55</v>
      </c>
      <c r="D1010" s="2">
        <v>43831</v>
      </c>
      <c r="E1010" s="2">
        <v>45588</v>
      </c>
      <c r="F1010" s="2">
        <v>44562</v>
      </c>
      <c r="G1010" t="s">
        <v>363</v>
      </c>
      <c r="H1010" t="s">
        <v>104</v>
      </c>
      <c r="I1010" t="s">
        <v>55</v>
      </c>
      <c r="J1010" t="s">
        <v>55</v>
      </c>
      <c r="K1010" t="s">
        <v>55</v>
      </c>
      <c r="L1010" t="s">
        <v>55</v>
      </c>
      <c r="M1010" t="s">
        <v>364</v>
      </c>
      <c r="N1010" t="s">
        <v>55</v>
      </c>
      <c r="O1010" t="s">
        <v>55</v>
      </c>
      <c r="P1010" s="2" t="s">
        <v>55</v>
      </c>
      <c r="Q1010" t="s">
        <v>55</v>
      </c>
      <c r="R1010" t="s">
        <v>55</v>
      </c>
      <c r="S1010" t="s">
        <v>55</v>
      </c>
      <c r="T1010" t="s">
        <v>55</v>
      </c>
      <c r="U1010" t="s">
        <v>55</v>
      </c>
      <c r="V1010" t="s">
        <v>55</v>
      </c>
      <c r="W1010" t="s">
        <v>64</v>
      </c>
      <c r="X1010" s="3">
        <v>22500</v>
      </c>
      <c r="Y1010" s="3">
        <v>150</v>
      </c>
      <c r="Z1010" s="3" t="s">
        <v>55</v>
      </c>
      <c r="AA1010" s="3" t="s">
        <v>55</v>
      </c>
      <c r="AB1010" s="3">
        <v>150</v>
      </c>
      <c r="AC1010" t="s">
        <v>65</v>
      </c>
      <c r="AD1010" t="s">
        <v>65</v>
      </c>
      <c r="AE1010" s="2">
        <v>44562</v>
      </c>
      <c r="AF1010" t="s">
        <v>66</v>
      </c>
      <c r="AG1010" s="2" t="s">
        <v>55</v>
      </c>
      <c r="AH1010" t="s">
        <v>55</v>
      </c>
      <c r="AI1010" t="s">
        <v>55</v>
      </c>
      <c r="AJ1010" t="s">
        <v>55</v>
      </c>
      <c r="AK1010" s="2" t="s">
        <v>55</v>
      </c>
      <c r="AL1010" t="s">
        <v>55</v>
      </c>
      <c r="AM1010" t="s">
        <v>66</v>
      </c>
      <c r="AN1010" t="s">
        <v>55</v>
      </c>
      <c r="AO1010" t="s">
        <v>55</v>
      </c>
      <c r="AP1010" t="s">
        <v>55</v>
      </c>
      <c r="AQ1010" s="3" t="s">
        <v>55</v>
      </c>
      <c r="AR1010" s="3" t="s">
        <v>55</v>
      </c>
      <c r="AS1010" t="s">
        <v>55</v>
      </c>
      <c r="AT1010" t="s">
        <v>55</v>
      </c>
      <c r="AU1010" t="s">
        <v>55</v>
      </c>
      <c r="AV1010" s="3" t="s">
        <v>55</v>
      </c>
      <c r="AW1010" s="3" t="s">
        <v>55</v>
      </c>
      <c r="AX1010" s="3" t="s">
        <v>55</v>
      </c>
    </row>
    <row r="1011" spans="1:50" hidden="1" x14ac:dyDescent="0.3">
      <c r="A1011" t="s">
        <v>1253</v>
      </c>
      <c r="B1011" t="s">
        <v>113</v>
      </c>
      <c r="C1011" t="s">
        <v>55</v>
      </c>
      <c r="D1011" s="2">
        <v>43831</v>
      </c>
      <c r="E1011" s="2">
        <v>45588</v>
      </c>
      <c r="F1011" s="2">
        <v>44562</v>
      </c>
      <c r="G1011" t="s">
        <v>363</v>
      </c>
      <c r="H1011" t="s">
        <v>104</v>
      </c>
      <c r="I1011" t="s">
        <v>55</v>
      </c>
      <c r="J1011" t="s">
        <v>55</v>
      </c>
      <c r="K1011" t="s">
        <v>55</v>
      </c>
      <c r="L1011" t="s">
        <v>55</v>
      </c>
      <c r="M1011" t="s">
        <v>364</v>
      </c>
      <c r="N1011" t="s">
        <v>55</v>
      </c>
      <c r="O1011" t="s">
        <v>55</v>
      </c>
      <c r="P1011" s="2" t="s">
        <v>55</v>
      </c>
      <c r="Q1011" t="s">
        <v>55</v>
      </c>
      <c r="R1011" t="s">
        <v>55</v>
      </c>
      <c r="S1011" t="s">
        <v>55</v>
      </c>
      <c r="T1011" t="s">
        <v>55</v>
      </c>
      <c r="U1011" t="s">
        <v>55</v>
      </c>
      <c r="V1011" t="s">
        <v>55</v>
      </c>
      <c r="W1011" t="s">
        <v>64</v>
      </c>
      <c r="X1011" s="3">
        <v>22500</v>
      </c>
      <c r="Y1011" s="3">
        <v>150</v>
      </c>
      <c r="Z1011" s="3" t="s">
        <v>55</v>
      </c>
      <c r="AA1011" s="3" t="s">
        <v>55</v>
      </c>
      <c r="AB1011" s="3">
        <v>150</v>
      </c>
      <c r="AC1011" t="s">
        <v>65</v>
      </c>
      <c r="AD1011" t="s">
        <v>65</v>
      </c>
      <c r="AE1011" s="2">
        <v>44562</v>
      </c>
      <c r="AF1011" t="s">
        <v>66</v>
      </c>
      <c r="AG1011" s="2" t="s">
        <v>55</v>
      </c>
      <c r="AH1011" t="s">
        <v>55</v>
      </c>
      <c r="AI1011" t="s">
        <v>55</v>
      </c>
      <c r="AJ1011" t="s">
        <v>55</v>
      </c>
      <c r="AK1011" s="2" t="s">
        <v>55</v>
      </c>
      <c r="AL1011" t="s">
        <v>55</v>
      </c>
      <c r="AM1011" t="s">
        <v>66</v>
      </c>
      <c r="AN1011" t="s">
        <v>55</v>
      </c>
      <c r="AO1011" t="s">
        <v>55</v>
      </c>
      <c r="AP1011" t="s">
        <v>55</v>
      </c>
      <c r="AQ1011" s="3" t="s">
        <v>55</v>
      </c>
      <c r="AR1011" s="3" t="s">
        <v>55</v>
      </c>
      <c r="AS1011" t="s">
        <v>55</v>
      </c>
      <c r="AT1011" t="s">
        <v>55</v>
      </c>
      <c r="AU1011" t="s">
        <v>55</v>
      </c>
      <c r="AV1011" s="3" t="s">
        <v>55</v>
      </c>
      <c r="AW1011" s="3" t="s">
        <v>55</v>
      </c>
      <c r="AX1011" s="3" t="s">
        <v>55</v>
      </c>
    </row>
    <row r="1012" spans="1:50" hidden="1" x14ac:dyDescent="0.3">
      <c r="A1012" t="s">
        <v>1254</v>
      </c>
      <c r="B1012" t="s">
        <v>113</v>
      </c>
      <c r="C1012" t="s">
        <v>55</v>
      </c>
      <c r="D1012" s="2">
        <v>43831</v>
      </c>
      <c r="E1012" s="2">
        <v>45588</v>
      </c>
      <c r="F1012" s="2">
        <v>44562</v>
      </c>
      <c r="G1012" t="s">
        <v>363</v>
      </c>
      <c r="H1012" t="s">
        <v>104</v>
      </c>
      <c r="I1012" t="s">
        <v>55</v>
      </c>
      <c r="J1012" t="s">
        <v>55</v>
      </c>
      <c r="K1012" t="s">
        <v>55</v>
      </c>
      <c r="L1012" t="s">
        <v>55</v>
      </c>
      <c r="M1012" t="s">
        <v>364</v>
      </c>
      <c r="N1012" t="s">
        <v>55</v>
      </c>
      <c r="O1012" t="s">
        <v>55</v>
      </c>
      <c r="P1012" s="2" t="s">
        <v>55</v>
      </c>
      <c r="Q1012" t="s">
        <v>55</v>
      </c>
      <c r="R1012" t="s">
        <v>55</v>
      </c>
      <c r="S1012" t="s">
        <v>55</v>
      </c>
      <c r="T1012" t="s">
        <v>55</v>
      </c>
      <c r="U1012" t="s">
        <v>55</v>
      </c>
      <c r="V1012" t="s">
        <v>55</v>
      </c>
      <c r="W1012" t="s">
        <v>64</v>
      </c>
      <c r="X1012" s="3">
        <v>22500</v>
      </c>
      <c r="Y1012" s="3">
        <v>150</v>
      </c>
      <c r="Z1012" s="3" t="s">
        <v>55</v>
      </c>
      <c r="AA1012" s="3" t="s">
        <v>55</v>
      </c>
      <c r="AB1012" s="3">
        <v>150</v>
      </c>
      <c r="AC1012" t="s">
        <v>65</v>
      </c>
      <c r="AD1012" t="s">
        <v>65</v>
      </c>
      <c r="AE1012" s="2">
        <v>44562</v>
      </c>
      <c r="AF1012" t="s">
        <v>66</v>
      </c>
      <c r="AG1012" s="2" t="s">
        <v>55</v>
      </c>
      <c r="AH1012" t="s">
        <v>55</v>
      </c>
      <c r="AI1012" t="s">
        <v>55</v>
      </c>
      <c r="AJ1012" t="s">
        <v>55</v>
      </c>
      <c r="AK1012" s="2" t="s">
        <v>55</v>
      </c>
      <c r="AL1012" t="s">
        <v>55</v>
      </c>
      <c r="AM1012" t="s">
        <v>66</v>
      </c>
      <c r="AN1012" t="s">
        <v>55</v>
      </c>
      <c r="AO1012" t="s">
        <v>55</v>
      </c>
      <c r="AP1012" t="s">
        <v>55</v>
      </c>
      <c r="AQ1012" s="3" t="s">
        <v>55</v>
      </c>
      <c r="AR1012" s="3" t="s">
        <v>55</v>
      </c>
      <c r="AS1012" t="s">
        <v>55</v>
      </c>
      <c r="AT1012" t="s">
        <v>55</v>
      </c>
      <c r="AU1012" t="s">
        <v>55</v>
      </c>
      <c r="AV1012" s="3" t="s">
        <v>55</v>
      </c>
      <c r="AW1012" s="3" t="s">
        <v>55</v>
      </c>
      <c r="AX1012" s="3" t="s">
        <v>55</v>
      </c>
    </row>
    <row r="1013" spans="1:50" hidden="1" x14ac:dyDescent="0.3">
      <c r="A1013" t="s">
        <v>1255</v>
      </c>
      <c r="B1013" t="s">
        <v>113</v>
      </c>
      <c r="C1013" t="s">
        <v>55</v>
      </c>
      <c r="D1013" s="2">
        <v>43831</v>
      </c>
      <c r="E1013" s="2">
        <v>45588</v>
      </c>
      <c r="F1013" s="2">
        <v>44562</v>
      </c>
      <c r="G1013" t="s">
        <v>363</v>
      </c>
      <c r="H1013" t="s">
        <v>104</v>
      </c>
      <c r="I1013" t="s">
        <v>55</v>
      </c>
      <c r="J1013" t="s">
        <v>55</v>
      </c>
      <c r="K1013" t="s">
        <v>55</v>
      </c>
      <c r="L1013" t="s">
        <v>55</v>
      </c>
      <c r="M1013" t="s">
        <v>364</v>
      </c>
      <c r="N1013" t="s">
        <v>55</v>
      </c>
      <c r="O1013" t="s">
        <v>55</v>
      </c>
      <c r="P1013" s="2" t="s">
        <v>55</v>
      </c>
      <c r="Q1013" t="s">
        <v>55</v>
      </c>
      <c r="R1013" t="s">
        <v>55</v>
      </c>
      <c r="S1013" t="s">
        <v>55</v>
      </c>
      <c r="T1013" t="s">
        <v>55</v>
      </c>
      <c r="U1013" t="s">
        <v>55</v>
      </c>
      <c r="V1013" t="s">
        <v>55</v>
      </c>
      <c r="W1013" t="s">
        <v>64</v>
      </c>
      <c r="X1013" s="3">
        <v>22500</v>
      </c>
      <c r="Y1013" s="3">
        <v>150</v>
      </c>
      <c r="Z1013" s="3" t="s">
        <v>55</v>
      </c>
      <c r="AA1013" s="3" t="s">
        <v>55</v>
      </c>
      <c r="AB1013" s="3">
        <v>150</v>
      </c>
      <c r="AC1013" t="s">
        <v>65</v>
      </c>
      <c r="AD1013" t="s">
        <v>65</v>
      </c>
      <c r="AE1013" s="2">
        <v>44562</v>
      </c>
      <c r="AF1013" t="s">
        <v>66</v>
      </c>
      <c r="AG1013" s="2" t="s">
        <v>55</v>
      </c>
      <c r="AH1013" t="s">
        <v>55</v>
      </c>
      <c r="AI1013" t="s">
        <v>55</v>
      </c>
      <c r="AJ1013" t="s">
        <v>55</v>
      </c>
      <c r="AK1013" s="2" t="s">
        <v>55</v>
      </c>
      <c r="AL1013" t="s">
        <v>55</v>
      </c>
      <c r="AM1013" t="s">
        <v>66</v>
      </c>
      <c r="AN1013" t="s">
        <v>55</v>
      </c>
      <c r="AO1013" t="s">
        <v>55</v>
      </c>
      <c r="AP1013" t="s">
        <v>55</v>
      </c>
      <c r="AQ1013" s="3" t="s">
        <v>55</v>
      </c>
      <c r="AR1013" s="3" t="s">
        <v>55</v>
      </c>
      <c r="AS1013" t="s">
        <v>55</v>
      </c>
      <c r="AT1013" t="s">
        <v>55</v>
      </c>
      <c r="AU1013" t="s">
        <v>55</v>
      </c>
      <c r="AV1013" s="3" t="s">
        <v>55</v>
      </c>
      <c r="AW1013" s="3" t="s">
        <v>55</v>
      </c>
      <c r="AX1013" s="3" t="s">
        <v>55</v>
      </c>
    </row>
    <row r="1014" spans="1:50" hidden="1" x14ac:dyDescent="0.3">
      <c r="A1014" t="s">
        <v>1256</v>
      </c>
      <c r="B1014" t="s">
        <v>113</v>
      </c>
      <c r="C1014" t="s">
        <v>55</v>
      </c>
      <c r="D1014" s="2">
        <v>43831</v>
      </c>
      <c r="E1014" s="2">
        <v>45588</v>
      </c>
      <c r="F1014" s="2">
        <v>44562</v>
      </c>
      <c r="G1014" t="s">
        <v>363</v>
      </c>
      <c r="H1014" t="s">
        <v>104</v>
      </c>
      <c r="I1014" t="s">
        <v>55</v>
      </c>
      <c r="J1014" t="s">
        <v>55</v>
      </c>
      <c r="K1014" t="s">
        <v>55</v>
      </c>
      <c r="L1014" t="s">
        <v>55</v>
      </c>
      <c r="M1014" t="s">
        <v>364</v>
      </c>
      <c r="N1014" t="s">
        <v>55</v>
      </c>
      <c r="O1014" t="s">
        <v>55</v>
      </c>
      <c r="P1014" s="2" t="s">
        <v>55</v>
      </c>
      <c r="Q1014" t="s">
        <v>55</v>
      </c>
      <c r="R1014" t="s">
        <v>55</v>
      </c>
      <c r="S1014" t="s">
        <v>55</v>
      </c>
      <c r="T1014" t="s">
        <v>55</v>
      </c>
      <c r="U1014" t="s">
        <v>55</v>
      </c>
      <c r="V1014" t="s">
        <v>55</v>
      </c>
      <c r="W1014" t="s">
        <v>64</v>
      </c>
      <c r="X1014" s="3">
        <v>22500</v>
      </c>
      <c r="Y1014" s="3">
        <v>150</v>
      </c>
      <c r="Z1014" s="3" t="s">
        <v>55</v>
      </c>
      <c r="AA1014" s="3" t="s">
        <v>55</v>
      </c>
      <c r="AB1014" s="3">
        <v>150</v>
      </c>
      <c r="AC1014" t="s">
        <v>65</v>
      </c>
      <c r="AD1014" t="s">
        <v>65</v>
      </c>
      <c r="AE1014" s="2">
        <v>44562</v>
      </c>
      <c r="AF1014" t="s">
        <v>66</v>
      </c>
      <c r="AG1014" s="2" t="s">
        <v>55</v>
      </c>
      <c r="AH1014" t="s">
        <v>55</v>
      </c>
      <c r="AI1014" t="s">
        <v>55</v>
      </c>
      <c r="AJ1014" t="s">
        <v>55</v>
      </c>
      <c r="AK1014" s="2" t="s">
        <v>55</v>
      </c>
      <c r="AL1014" t="s">
        <v>55</v>
      </c>
      <c r="AM1014" t="s">
        <v>66</v>
      </c>
      <c r="AN1014" t="s">
        <v>55</v>
      </c>
      <c r="AO1014" t="s">
        <v>55</v>
      </c>
      <c r="AP1014" t="s">
        <v>55</v>
      </c>
      <c r="AQ1014" s="3" t="s">
        <v>55</v>
      </c>
      <c r="AR1014" s="3" t="s">
        <v>55</v>
      </c>
      <c r="AS1014" t="s">
        <v>55</v>
      </c>
      <c r="AT1014" t="s">
        <v>55</v>
      </c>
      <c r="AU1014" t="s">
        <v>55</v>
      </c>
      <c r="AV1014" s="3" t="s">
        <v>55</v>
      </c>
      <c r="AW1014" s="3" t="s">
        <v>55</v>
      </c>
      <c r="AX1014" s="3" t="s">
        <v>55</v>
      </c>
    </row>
    <row r="1015" spans="1:50" hidden="1" x14ac:dyDescent="0.3">
      <c r="A1015" t="s">
        <v>1257</v>
      </c>
      <c r="B1015" t="s">
        <v>113</v>
      </c>
      <c r="C1015" t="s">
        <v>55</v>
      </c>
      <c r="D1015" s="2">
        <v>43831</v>
      </c>
      <c r="E1015" s="2">
        <v>45588</v>
      </c>
      <c r="F1015" s="2">
        <v>44562</v>
      </c>
      <c r="G1015" t="s">
        <v>363</v>
      </c>
      <c r="H1015" t="s">
        <v>104</v>
      </c>
      <c r="I1015" t="s">
        <v>55</v>
      </c>
      <c r="J1015" t="s">
        <v>55</v>
      </c>
      <c r="K1015" t="s">
        <v>55</v>
      </c>
      <c r="L1015" t="s">
        <v>55</v>
      </c>
      <c r="M1015" t="s">
        <v>364</v>
      </c>
      <c r="N1015" t="s">
        <v>55</v>
      </c>
      <c r="O1015" t="s">
        <v>55</v>
      </c>
      <c r="P1015" s="2" t="s">
        <v>55</v>
      </c>
      <c r="Q1015" t="s">
        <v>55</v>
      </c>
      <c r="R1015" t="s">
        <v>55</v>
      </c>
      <c r="S1015" t="s">
        <v>55</v>
      </c>
      <c r="T1015" t="s">
        <v>55</v>
      </c>
      <c r="U1015" t="s">
        <v>55</v>
      </c>
      <c r="V1015" t="s">
        <v>55</v>
      </c>
      <c r="W1015" t="s">
        <v>64</v>
      </c>
      <c r="X1015" s="3">
        <v>22500</v>
      </c>
      <c r="Y1015" s="3">
        <v>150</v>
      </c>
      <c r="Z1015" s="3" t="s">
        <v>55</v>
      </c>
      <c r="AA1015" s="3" t="s">
        <v>55</v>
      </c>
      <c r="AB1015" s="3">
        <v>150</v>
      </c>
      <c r="AC1015" t="s">
        <v>65</v>
      </c>
      <c r="AD1015" t="s">
        <v>65</v>
      </c>
      <c r="AE1015" s="2">
        <v>44562</v>
      </c>
      <c r="AF1015" t="s">
        <v>66</v>
      </c>
      <c r="AG1015" s="2" t="s">
        <v>55</v>
      </c>
      <c r="AH1015" t="s">
        <v>55</v>
      </c>
      <c r="AI1015" t="s">
        <v>55</v>
      </c>
      <c r="AJ1015" t="s">
        <v>55</v>
      </c>
      <c r="AK1015" s="2" t="s">
        <v>55</v>
      </c>
      <c r="AL1015" t="s">
        <v>55</v>
      </c>
      <c r="AM1015" t="s">
        <v>66</v>
      </c>
      <c r="AN1015" t="s">
        <v>55</v>
      </c>
      <c r="AO1015" t="s">
        <v>55</v>
      </c>
      <c r="AP1015" t="s">
        <v>55</v>
      </c>
      <c r="AQ1015" s="3" t="s">
        <v>55</v>
      </c>
      <c r="AR1015" s="3" t="s">
        <v>55</v>
      </c>
      <c r="AS1015" t="s">
        <v>55</v>
      </c>
      <c r="AT1015" t="s">
        <v>55</v>
      </c>
      <c r="AU1015" t="s">
        <v>55</v>
      </c>
      <c r="AV1015" s="3" t="s">
        <v>55</v>
      </c>
      <c r="AW1015" s="3" t="s">
        <v>55</v>
      </c>
      <c r="AX1015" s="3" t="s">
        <v>55</v>
      </c>
    </row>
    <row r="1016" spans="1:50" hidden="1" x14ac:dyDescent="0.3">
      <c r="A1016" t="s">
        <v>1258</v>
      </c>
      <c r="B1016" t="s">
        <v>113</v>
      </c>
      <c r="C1016" t="s">
        <v>55</v>
      </c>
      <c r="D1016" s="2">
        <v>43831</v>
      </c>
      <c r="E1016" s="2">
        <v>45588</v>
      </c>
      <c r="F1016" s="2">
        <v>44562</v>
      </c>
      <c r="G1016" t="s">
        <v>363</v>
      </c>
      <c r="H1016" t="s">
        <v>104</v>
      </c>
      <c r="I1016" t="s">
        <v>55</v>
      </c>
      <c r="J1016" t="s">
        <v>55</v>
      </c>
      <c r="K1016" t="s">
        <v>55</v>
      </c>
      <c r="L1016" t="s">
        <v>55</v>
      </c>
      <c r="M1016" t="s">
        <v>364</v>
      </c>
      <c r="N1016" t="s">
        <v>55</v>
      </c>
      <c r="O1016" t="s">
        <v>55</v>
      </c>
      <c r="P1016" s="2" t="s">
        <v>55</v>
      </c>
      <c r="Q1016" t="s">
        <v>55</v>
      </c>
      <c r="R1016" t="s">
        <v>55</v>
      </c>
      <c r="S1016" t="s">
        <v>55</v>
      </c>
      <c r="T1016" t="s">
        <v>55</v>
      </c>
      <c r="U1016" t="s">
        <v>55</v>
      </c>
      <c r="V1016" t="s">
        <v>55</v>
      </c>
      <c r="W1016" t="s">
        <v>64</v>
      </c>
      <c r="X1016" s="3">
        <v>22500</v>
      </c>
      <c r="Y1016" s="3">
        <v>150</v>
      </c>
      <c r="Z1016" s="3" t="s">
        <v>55</v>
      </c>
      <c r="AA1016" s="3" t="s">
        <v>55</v>
      </c>
      <c r="AB1016" s="3">
        <v>150</v>
      </c>
      <c r="AC1016" t="s">
        <v>65</v>
      </c>
      <c r="AD1016" t="s">
        <v>65</v>
      </c>
      <c r="AE1016" s="2">
        <v>44562</v>
      </c>
      <c r="AF1016" t="s">
        <v>66</v>
      </c>
      <c r="AG1016" s="2" t="s">
        <v>55</v>
      </c>
      <c r="AH1016" t="s">
        <v>55</v>
      </c>
      <c r="AI1016" t="s">
        <v>55</v>
      </c>
      <c r="AJ1016" t="s">
        <v>55</v>
      </c>
      <c r="AK1016" s="2" t="s">
        <v>55</v>
      </c>
      <c r="AL1016" t="s">
        <v>55</v>
      </c>
      <c r="AM1016" t="s">
        <v>66</v>
      </c>
      <c r="AN1016" t="s">
        <v>55</v>
      </c>
      <c r="AO1016" t="s">
        <v>55</v>
      </c>
      <c r="AP1016" t="s">
        <v>55</v>
      </c>
      <c r="AQ1016" s="3" t="s">
        <v>55</v>
      </c>
      <c r="AR1016" s="3" t="s">
        <v>55</v>
      </c>
      <c r="AS1016" t="s">
        <v>55</v>
      </c>
      <c r="AT1016" t="s">
        <v>55</v>
      </c>
      <c r="AU1016" t="s">
        <v>55</v>
      </c>
      <c r="AV1016" s="3" t="s">
        <v>55</v>
      </c>
      <c r="AW1016" s="3" t="s">
        <v>55</v>
      </c>
      <c r="AX1016" s="3" t="s">
        <v>55</v>
      </c>
    </row>
    <row r="1017" spans="1:50" hidden="1" x14ac:dyDescent="0.3">
      <c r="A1017" t="s">
        <v>1259</v>
      </c>
      <c r="B1017" t="s">
        <v>113</v>
      </c>
      <c r="C1017" t="s">
        <v>55</v>
      </c>
      <c r="D1017" s="2">
        <v>43831</v>
      </c>
      <c r="E1017" s="2">
        <v>45588</v>
      </c>
      <c r="F1017" s="2">
        <v>44562</v>
      </c>
      <c r="G1017" t="s">
        <v>363</v>
      </c>
      <c r="H1017" t="s">
        <v>104</v>
      </c>
      <c r="I1017" t="s">
        <v>55</v>
      </c>
      <c r="J1017" t="s">
        <v>55</v>
      </c>
      <c r="K1017" t="s">
        <v>55</v>
      </c>
      <c r="L1017" t="s">
        <v>55</v>
      </c>
      <c r="M1017" t="s">
        <v>364</v>
      </c>
      <c r="N1017" t="s">
        <v>55</v>
      </c>
      <c r="O1017" t="s">
        <v>55</v>
      </c>
      <c r="P1017" s="2" t="s">
        <v>55</v>
      </c>
      <c r="Q1017" t="s">
        <v>55</v>
      </c>
      <c r="R1017" t="s">
        <v>55</v>
      </c>
      <c r="S1017" t="s">
        <v>55</v>
      </c>
      <c r="T1017" t="s">
        <v>55</v>
      </c>
      <c r="U1017" t="s">
        <v>55</v>
      </c>
      <c r="V1017" t="s">
        <v>55</v>
      </c>
      <c r="W1017" t="s">
        <v>64</v>
      </c>
      <c r="X1017" s="3">
        <v>22500</v>
      </c>
      <c r="Y1017" s="3">
        <v>150</v>
      </c>
      <c r="Z1017" s="3" t="s">
        <v>55</v>
      </c>
      <c r="AA1017" s="3" t="s">
        <v>55</v>
      </c>
      <c r="AB1017" s="3">
        <v>150</v>
      </c>
      <c r="AC1017" t="s">
        <v>65</v>
      </c>
      <c r="AD1017" t="s">
        <v>65</v>
      </c>
      <c r="AE1017" s="2">
        <v>44562</v>
      </c>
      <c r="AF1017" t="s">
        <v>66</v>
      </c>
      <c r="AG1017" s="2" t="s">
        <v>55</v>
      </c>
      <c r="AH1017" t="s">
        <v>55</v>
      </c>
      <c r="AI1017" t="s">
        <v>55</v>
      </c>
      <c r="AJ1017" t="s">
        <v>55</v>
      </c>
      <c r="AK1017" s="2" t="s">
        <v>55</v>
      </c>
      <c r="AL1017" t="s">
        <v>55</v>
      </c>
      <c r="AM1017" t="s">
        <v>66</v>
      </c>
      <c r="AN1017" t="s">
        <v>55</v>
      </c>
      <c r="AO1017" t="s">
        <v>55</v>
      </c>
      <c r="AP1017" t="s">
        <v>55</v>
      </c>
      <c r="AQ1017" s="3" t="s">
        <v>55</v>
      </c>
      <c r="AR1017" s="3" t="s">
        <v>55</v>
      </c>
      <c r="AS1017" t="s">
        <v>55</v>
      </c>
      <c r="AT1017" t="s">
        <v>55</v>
      </c>
      <c r="AU1017" t="s">
        <v>55</v>
      </c>
      <c r="AV1017" s="3" t="s">
        <v>55</v>
      </c>
      <c r="AW1017" s="3" t="s">
        <v>55</v>
      </c>
      <c r="AX1017" s="3" t="s">
        <v>55</v>
      </c>
    </row>
    <row r="1018" spans="1:50" hidden="1" x14ac:dyDescent="0.3">
      <c r="A1018" t="s">
        <v>1260</v>
      </c>
      <c r="B1018" t="s">
        <v>113</v>
      </c>
      <c r="C1018" t="s">
        <v>55</v>
      </c>
      <c r="D1018" s="2">
        <v>43831</v>
      </c>
      <c r="E1018" s="2">
        <v>45588</v>
      </c>
      <c r="F1018" s="2">
        <v>44562</v>
      </c>
      <c r="G1018" t="s">
        <v>363</v>
      </c>
      <c r="H1018" t="s">
        <v>104</v>
      </c>
      <c r="I1018" t="s">
        <v>55</v>
      </c>
      <c r="J1018" t="s">
        <v>55</v>
      </c>
      <c r="K1018" t="s">
        <v>55</v>
      </c>
      <c r="L1018" t="s">
        <v>55</v>
      </c>
      <c r="M1018" t="s">
        <v>364</v>
      </c>
      <c r="N1018" t="s">
        <v>55</v>
      </c>
      <c r="O1018" t="s">
        <v>55</v>
      </c>
      <c r="P1018" s="2" t="s">
        <v>55</v>
      </c>
      <c r="Q1018" t="s">
        <v>55</v>
      </c>
      <c r="R1018" t="s">
        <v>55</v>
      </c>
      <c r="S1018" t="s">
        <v>55</v>
      </c>
      <c r="T1018" t="s">
        <v>55</v>
      </c>
      <c r="U1018" t="s">
        <v>55</v>
      </c>
      <c r="V1018" t="s">
        <v>55</v>
      </c>
      <c r="W1018" t="s">
        <v>64</v>
      </c>
      <c r="X1018" s="3">
        <v>22500</v>
      </c>
      <c r="Y1018" s="3">
        <v>150</v>
      </c>
      <c r="Z1018" s="3" t="s">
        <v>55</v>
      </c>
      <c r="AA1018" s="3" t="s">
        <v>55</v>
      </c>
      <c r="AB1018" s="3">
        <v>150</v>
      </c>
      <c r="AC1018" t="s">
        <v>65</v>
      </c>
      <c r="AD1018" t="s">
        <v>65</v>
      </c>
      <c r="AE1018" s="2">
        <v>44562</v>
      </c>
      <c r="AF1018" t="s">
        <v>66</v>
      </c>
      <c r="AG1018" s="2" t="s">
        <v>55</v>
      </c>
      <c r="AH1018" t="s">
        <v>55</v>
      </c>
      <c r="AI1018" t="s">
        <v>55</v>
      </c>
      <c r="AJ1018" t="s">
        <v>55</v>
      </c>
      <c r="AK1018" s="2" t="s">
        <v>55</v>
      </c>
      <c r="AL1018" t="s">
        <v>55</v>
      </c>
      <c r="AM1018" t="s">
        <v>66</v>
      </c>
      <c r="AN1018" t="s">
        <v>55</v>
      </c>
      <c r="AO1018" t="s">
        <v>55</v>
      </c>
      <c r="AP1018" t="s">
        <v>55</v>
      </c>
      <c r="AQ1018" s="3" t="s">
        <v>55</v>
      </c>
      <c r="AR1018" s="3" t="s">
        <v>55</v>
      </c>
      <c r="AS1018" t="s">
        <v>55</v>
      </c>
      <c r="AT1018" t="s">
        <v>55</v>
      </c>
      <c r="AU1018" t="s">
        <v>55</v>
      </c>
      <c r="AV1018" s="3" t="s">
        <v>55</v>
      </c>
      <c r="AW1018" s="3" t="s">
        <v>55</v>
      </c>
      <c r="AX1018" s="3" t="s">
        <v>55</v>
      </c>
    </row>
    <row r="1019" spans="1:50" hidden="1" x14ac:dyDescent="0.3">
      <c r="A1019" t="s">
        <v>1261</v>
      </c>
      <c r="B1019" t="s">
        <v>113</v>
      </c>
      <c r="C1019" t="s">
        <v>55</v>
      </c>
      <c r="D1019" s="2">
        <v>43831</v>
      </c>
      <c r="E1019" s="2">
        <v>45588</v>
      </c>
      <c r="F1019" s="2">
        <v>44562</v>
      </c>
      <c r="G1019" t="s">
        <v>363</v>
      </c>
      <c r="H1019" t="s">
        <v>104</v>
      </c>
      <c r="I1019" t="s">
        <v>55</v>
      </c>
      <c r="J1019" t="s">
        <v>55</v>
      </c>
      <c r="K1019" t="s">
        <v>55</v>
      </c>
      <c r="L1019" t="s">
        <v>55</v>
      </c>
      <c r="M1019" t="s">
        <v>364</v>
      </c>
      <c r="N1019" t="s">
        <v>55</v>
      </c>
      <c r="O1019" t="s">
        <v>55</v>
      </c>
      <c r="P1019" s="2" t="s">
        <v>55</v>
      </c>
      <c r="Q1019" t="s">
        <v>55</v>
      </c>
      <c r="R1019" t="s">
        <v>55</v>
      </c>
      <c r="S1019" t="s">
        <v>55</v>
      </c>
      <c r="T1019" t="s">
        <v>55</v>
      </c>
      <c r="U1019" t="s">
        <v>55</v>
      </c>
      <c r="V1019" t="s">
        <v>55</v>
      </c>
      <c r="W1019" t="s">
        <v>64</v>
      </c>
      <c r="X1019" s="3">
        <v>22500</v>
      </c>
      <c r="Y1019" s="3">
        <v>150</v>
      </c>
      <c r="Z1019" s="3" t="s">
        <v>55</v>
      </c>
      <c r="AA1019" s="3" t="s">
        <v>55</v>
      </c>
      <c r="AB1019" s="3">
        <v>150</v>
      </c>
      <c r="AC1019" t="s">
        <v>65</v>
      </c>
      <c r="AD1019" t="s">
        <v>65</v>
      </c>
      <c r="AE1019" s="2">
        <v>44562</v>
      </c>
      <c r="AF1019" t="s">
        <v>66</v>
      </c>
      <c r="AG1019" s="2" t="s">
        <v>55</v>
      </c>
      <c r="AH1019" t="s">
        <v>55</v>
      </c>
      <c r="AI1019" t="s">
        <v>55</v>
      </c>
      <c r="AJ1019" t="s">
        <v>55</v>
      </c>
      <c r="AK1019" s="2" t="s">
        <v>55</v>
      </c>
      <c r="AL1019" t="s">
        <v>55</v>
      </c>
      <c r="AM1019" t="s">
        <v>66</v>
      </c>
      <c r="AN1019" t="s">
        <v>55</v>
      </c>
      <c r="AO1019" t="s">
        <v>55</v>
      </c>
      <c r="AP1019" t="s">
        <v>55</v>
      </c>
      <c r="AQ1019" s="3" t="s">
        <v>55</v>
      </c>
      <c r="AR1019" s="3" t="s">
        <v>55</v>
      </c>
      <c r="AS1019" t="s">
        <v>55</v>
      </c>
      <c r="AT1019" t="s">
        <v>55</v>
      </c>
      <c r="AU1019" t="s">
        <v>55</v>
      </c>
      <c r="AV1019" s="3" t="s">
        <v>55</v>
      </c>
      <c r="AW1019" s="3" t="s">
        <v>55</v>
      </c>
      <c r="AX1019" s="3" t="s">
        <v>55</v>
      </c>
    </row>
    <row r="1020" spans="1:50" hidden="1" x14ac:dyDescent="0.3">
      <c r="A1020" t="s">
        <v>1262</v>
      </c>
      <c r="B1020" t="s">
        <v>113</v>
      </c>
      <c r="C1020" t="s">
        <v>55</v>
      </c>
      <c r="D1020" s="2">
        <v>43831</v>
      </c>
      <c r="E1020" s="2">
        <v>45588</v>
      </c>
      <c r="F1020" s="2">
        <v>44562</v>
      </c>
      <c r="G1020" t="s">
        <v>363</v>
      </c>
      <c r="H1020" t="s">
        <v>104</v>
      </c>
      <c r="I1020" t="s">
        <v>55</v>
      </c>
      <c r="J1020" t="s">
        <v>55</v>
      </c>
      <c r="K1020" t="s">
        <v>55</v>
      </c>
      <c r="L1020" t="s">
        <v>55</v>
      </c>
      <c r="M1020" t="s">
        <v>364</v>
      </c>
      <c r="N1020" t="s">
        <v>55</v>
      </c>
      <c r="O1020" t="s">
        <v>55</v>
      </c>
      <c r="P1020" s="2" t="s">
        <v>55</v>
      </c>
      <c r="Q1020" t="s">
        <v>55</v>
      </c>
      <c r="R1020" t="s">
        <v>55</v>
      </c>
      <c r="S1020" t="s">
        <v>55</v>
      </c>
      <c r="T1020" t="s">
        <v>55</v>
      </c>
      <c r="U1020" t="s">
        <v>55</v>
      </c>
      <c r="V1020" t="s">
        <v>55</v>
      </c>
      <c r="W1020" t="s">
        <v>64</v>
      </c>
      <c r="X1020" s="3">
        <v>22500</v>
      </c>
      <c r="Y1020" s="3">
        <v>150</v>
      </c>
      <c r="Z1020" s="3" t="s">
        <v>55</v>
      </c>
      <c r="AA1020" s="3" t="s">
        <v>55</v>
      </c>
      <c r="AB1020" s="3">
        <v>150</v>
      </c>
      <c r="AC1020" t="s">
        <v>65</v>
      </c>
      <c r="AD1020" t="s">
        <v>65</v>
      </c>
      <c r="AE1020" s="2">
        <v>44562</v>
      </c>
      <c r="AF1020" t="s">
        <v>66</v>
      </c>
      <c r="AG1020" s="2" t="s">
        <v>55</v>
      </c>
      <c r="AH1020" t="s">
        <v>55</v>
      </c>
      <c r="AI1020" t="s">
        <v>55</v>
      </c>
      <c r="AJ1020" t="s">
        <v>55</v>
      </c>
      <c r="AK1020" s="2" t="s">
        <v>55</v>
      </c>
      <c r="AL1020" t="s">
        <v>55</v>
      </c>
      <c r="AM1020" t="s">
        <v>66</v>
      </c>
      <c r="AN1020" t="s">
        <v>55</v>
      </c>
      <c r="AO1020" t="s">
        <v>55</v>
      </c>
      <c r="AP1020" t="s">
        <v>55</v>
      </c>
      <c r="AQ1020" s="3" t="s">
        <v>55</v>
      </c>
      <c r="AR1020" s="3" t="s">
        <v>55</v>
      </c>
      <c r="AS1020" t="s">
        <v>55</v>
      </c>
      <c r="AT1020" t="s">
        <v>55</v>
      </c>
      <c r="AU1020" t="s">
        <v>55</v>
      </c>
      <c r="AV1020" s="3" t="s">
        <v>55</v>
      </c>
      <c r="AW1020" s="3" t="s">
        <v>55</v>
      </c>
      <c r="AX1020" s="3" t="s">
        <v>55</v>
      </c>
    </row>
    <row r="1021" spans="1:50" hidden="1" x14ac:dyDescent="0.3">
      <c r="A1021" t="s">
        <v>1263</v>
      </c>
      <c r="B1021" t="s">
        <v>113</v>
      </c>
      <c r="C1021" t="s">
        <v>55</v>
      </c>
      <c r="D1021" s="2">
        <v>43831</v>
      </c>
      <c r="E1021" s="2">
        <v>45588</v>
      </c>
      <c r="F1021" s="2">
        <v>44562</v>
      </c>
      <c r="G1021" t="s">
        <v>363</v>
      </c>
      <c r="H1021" t="s">
        <v>104</v>
      </c>
      <c r="I1021" t="s">
        <v>55</v>
      </c>
      <c r="J1021" t="s">
        <v>55</v>
      </c>
      <c r="K1021" t="s">
        <v>55</v>
      </c>
      <c r="L1021" t="s">
        <v>55</v>
      </c>
      <c r="M1021" t="s">
        <v>364</v>
      </c>
      <c r="N1021" t="s">
        <v>55</v>
      </c>
      <c r="O1021" t="s">
        <v>55</v>
      </c>
      <c r="P1021" s="2" t="s">
        <v>55</v>
      </c>
      <c r="Q1021" t="s">
        <v>55</v>
      </c>
      <c r="R1021" t="s">
        <v>55</v>
      </c>
      <c r="S1021" t="s">
        <v>55</v>
      </c>
      <c r="T1021" t="s">
        <v>55</v>
      </c>
      <c r="U1021" t="s">
        <v>55</v>
      </c>
      <c r="V1021" t="s">
        <v>55</v>
      </c>
      <c r="W1021" t="s">
        <v>64</v>
      </c>
      <c r="X1021" s="3">
        <v>22500</v>
      </c>
      <c r="Y1021" s="3">
        <v>150</v>
      </c>
      <c r="Z1021" s="3" t="s">
        <v>55</v>
      </c>
      <c r="AA1021" s="3" t="s">
        <v>55</v>
      </c>
      <c r="AB1021" s="3">
        <v>150</v>
      </c>
      <c r="AC1021" t="s">
        <v>65</v>
      </c>
      <c r="AD1021" t="s">
        <v>65</v>
      </c>
      <c r="AE1021" s="2">
        <v>44562</v>
      </c>
      <c r="AF1021" t="s">
        <v>66</v>
      </c>
      <c r="AG1021" s="2" t="s">
        <v>55</v>
      </c>
      <c r="AH1021" t="s">
        <v>55</v>
      </c>
      <c r="AI1021" t="s">
        <v>55</v>
      </c>
      <c r="AJ1021" t="s">
        <v>55</v>
      </c>
      <c r="AK1021" s="2" t="s">
        <v>55</v>
      </c>
      <c r="AL1021" t="s">
        <v>55</v>
      </c>
      <c r="AM1021" t="s">
        <v>66</v>
      </c>
      <c r="AN1021" t="s">
        <v>55</v>
      </c>
      <c r="AO1021" t="s">
        <v>55</v>
      </c>
      <c r="AP1021" t="s">
        <v>55</v>
      </c>
      <c r="AQ1021" s="3" t="s">
        <v>55</v>
      </c>
      <c r="AR1021" s="3" t="s">
        <v>55</v>
      </c>
      <c r="AS1021" t="s">
        <v>55</v>
      </c>
      <c r="AT1021" t="s">
        <v>55</v>
      </c>
      <c r="AU1021" t="s">
        <v>55</v>
      </c>
      <c r="AV1021" s="3" t="s">
        <v>55</v>
      </c>
      <c r="AW1021" s="3" t="s">
        <v>55</v>
      </c>
      <c r="AX1021" s="3" t="s">
        <v>55</v>
      </c>
    </row>
    <row r="1022" spans="1:50" hidden="1" x14ac:dyDescent="0.3">
      <c r="A1022" t="s">
        <v>1264</v>
      </c>
      <c r="B1022" t="s">
        <v>113</v>
      </c>
      <c r="C1022" t="s">
        <v>55</v>
      </c>
      <c r="D1022" s="2">
        <v>43831</v>
      </c>
      <c r="E1022" s="2">
        <v>45588</v>
      </c>
      <c r="F1022" s="2">
        <v>44562</v>
      </c>
      <c r="G1022" t="s">
        <v>363</v>
      </c>
      <c r="H1022" t="s">
        <v>104</v>
      </c>
      <c r="I1022" t="s">
        <v>55</v>
      </c>
      <c r="J1022" t="s">
        <v>55</v>
      </c>
      <c r="K1022" t="s">
        <v>55</v>
      </c>
      <c r="L1022" t="s">
        <v>55</v>
      </c>
      <c r="M1022" t="s">
        <v>364</v>
      </c>
      <c r="N1022" t="s">
        <v>55</v>
      </c>
      <c r="O1022" t="s">
        <v>55</v>
      </c>
      <c r="P1022" s="2" t="s">
        <v>55</v>
      </c>
      <c r="Q1022" t="s">
        <v>55</v>
      </c>
      <c r="R1022" t="s">
        <v>55</v>
      </c>
      <c r="S1022" t="s">
        <v>55</v>
      </c>
      <c r="T1022" t="s">
        <v>55</v>
      </c>
      <c r="U1022" t="s">
        <v>55</v>
      </c>
      <c r="V1022" t="s">
        <v>55</v>
      </c>
      <c r="W1022" t="s">
        <v>64</v>
      </c>
      <c r="X1022" s="3">
        <v>22500</v>
      </c>
      <c r="Y1022" s="3">
        <v>150</v>
      </c>
      <c r="Z1022" s="3" t="s">
        <v>55</v>
      </c>
      <c r="AA1022" s="3" t="s">
        <v>55</v>
      </c>
      <c r="AB1022" s="3">
        <v>150</v>
      </c>
      <c r="AC1022" t="s">
        <v>65</v>
      </c>
      <c r="AD1022" t="s">
        <v>65</v>
      </c>
      <c r="AE1022" s="2">
        <v>44562</v>
      </c>
      <c r="AF1022" t="s">
        <v>66</v>
      </c>
      <c r="AG1022" s="2" t="s">
        <v>55</v>
      </c>
      <c r="AH1022" t="s">
        <v>55</v>
      </c>
      <c r="AI1022" t="s">
        <v>55</v>
      </c>
      <c r="AJ1022" t="s">
        <v>55</v>
      </c>
      <c r="AK1022" s="2" t="s">
        <v>55</v>
      </c>
      <c r="AL1022" t="s">
        <v>55</v>
      </c>
      <c r="AM1022" t="s">
        <v>66</v>
      </c>
      <c r="AN1022" t="s">
        <v>55</v>
      </c>
      <c r="AO1022" t="s">
        <v>55</v>
      </c>
      <c r="AP1022" t="s">
        <v>55</v>
      </c>
      <c r="AQ1022" s="3" t="s">
        <v>55</v>
      </c>
      <c r="AR1022" s="3" t="s">
        <v>55</v>
      </c>
      <c r="AS1022" t="s">
        <v>55</v>
      </c>
      <c r="AT1022" t="s">
        <v>55</v>
      </c>
      <c r="AU1022" t="s">
        <v>55</v>
      </c>
      <c r="AV1022" s="3" t="s">
        <v>55</v>
      </c>
      <c r="AW1022" s="3" t="s">
        <v>55</v>
      </c>
      <c r="AX1022" s="3" t="s">
        <v>55</v>
      </c>
    </row>
    <row r="1023" spans="1:50" hidden="1" x14ac:dyDescent="0.3">
      <c r="A1023" t="s">
        <v>1265</v>
      </c>
      <c r="B1023" t="s">
        <v>113</v>
      </c>
      <c r="C1023" t="s">
        <v>55</v>
      </c>
      <c r="D1023" s="2">
        <v>43831</v>
      </c>
      <c r="E1023" s="2">
        <v>45588</v>
      </c>
      <c r="F1023" s="2">
        <v>44562</v>
      </c>
      <c r="G1023" t="s">
        <v>363</v>
      </c>
      <c r="H1023" t="s">
        <v>104</v>
      </c>
      <c r="I1023" t="s">
        <v>55</v>
      </c>
      <c r="J1023" t="s">
        <v>55</v>
      </c>
      <c r="K1023" t="s">
        <v>55</v>
      </c>
      <c r="L1023" t="s">
        <v>55</v>
      </c>
      <c r="M1023" t="s">
        <v>364</v>
      </c>
      <c r="N1023" t="s">
        <v>55</v>
      </c>
      <c r="O1023" t="s">
        <v>55</v>
      </c>
      <c r="P1023" s="2" t="s">
        <v>55</v>
      </c>
      <c r="Q1023" t="s">
        <v>55</v>
      </c>
      <c r="R1023" t="s">
        <v>55</v>
      </c>
      <c r="S1023" t="s">
        <v>55</v>
      </c>
      <c r="T1023" t="s">
        <v>55</v>
      </c>
      <c r="U1023" t="s">
        <v>55</v>
      </c>
      <c r="V1023" t="s">
        <v>55</v>
      </c>
      <c r="W1023" t="s">
        <v>64</v>
      </c>
      <c r="X1023" s="3">
        <v>22500</v>
      </c>
      <c r="Y1023" s="3">
        <v>150</v>
      </c>
      <c r="Z1023" s="3" t="s">
        <v>55</v>
      </c>
      <c r="AA1023" s="3" t="s">
        <v>55</v>
      </c>
      <c r="AB1023" s="3">
        <v>150</v>
      </c>
      <c r="AC1023" t="s">
        <v>65</v>
      </c>
      <c r="AD1023" t="s">
        <v>65</v>
      </c>
      <c r="AE1023" s="2">
        <v>44562</v>
      </c>
      <c r="AF1023" t="s">
        <v>66</v>
      </c>
      <c r="AG1023" s="2" t="s">
        <v>55</v>
      </c>
      <c r="AH1023" t="s">
        <v>55</v>
      </c>
      <c r="AI1023" t="s">
        <v>55</v>
      </c>
      <c r="AJ1023" t="s">
        <v>55</v>
      </c>
      <c r="AK1023" s="2" t="s">
        <v>55</v>
      </c>
      <c r="AL1023" t="s">
        <v>55</v>
      </c>
      <c r="AM1023" t="s">
        <v>66</v>
      </c>
      <c r="AN1023" t="s">
        <v>55</v>
      </c>
      <c r="AO1023" t="s">
        <v>55</v>
      </c>
      <c r="AP1023" t="s">
        <v>55</v>
      </c>
      <c r="AQ1023" s="3" t="s">
        <v>55</v>
      </c>
      <c r="AR1023" s="3" t="s">
        <v>55</v>
      </c>
      <c r="AS1023" t="s">
        <v>55</v>
      </c>
      <c r="AT1023" t="s">
        <v>55</v>
      </c>
      <c r="AU1023" t="s">
        <v>55</v>
      </c>
      <c r="AV1023" s="3" t="s">
        <v>55</v>
      </c>
      <c r="AW1023" s="3" t="s">
        <v>55</v>
      </c>
      <c r="AX1023" s="3" t="s">
        <v>55</v>
      </c>
    </row>
    <row r="1024" spans="1:50" hidden="1" x14ac:dyDescent="0.3">
      <c r="A1024" t="s">
        <v>1266</v>
      </c>
      <c r="B1024" t="s">
        <v>113</v>
      </c>
      <c r="C1024" t="s">
        <v>55</v>
      </c>
      <c r="D1024" s="2">
        <v>43831</v>
      </c>
      <c r="E1024" s="2">
        <v>45588</v>
      </c>
      <c r="F1024" s="2">
        <v>44562</v>
      </c>
      <c r="G1024" t="s">
        <v>363</v>
      </c>
      <c r="H1024" t="s">
        <v>104</v>
      </c>
      <c r="I1024" t="s">
        <v>55</v>
      </c>
      <c r="J1024" t="s">
        <v>55</v>
      </c>
      <c r="K1024" t="s">
        <v>55</v>
      </c>
      <c r="L1024" t="s">
        <v>55</v>
      </c>
      <c r="M1024" t="s">
        <v>364</v>
      </c>
      <c r="N1024" t="s">
        <v>55</v>
      </c>
      <c r="O1024" t="s">
        <v>55</v>
      </c>
      <c r="P1024" s="2" t="s">
        <v>55</v>
      </c>
      <c r="Q1024" t="s">
        <v>55</v>
      </c>
      <c r="R1024" t="s">
        <v>55</v>
      </c>
      <c r="S1024" t="s">
        <v>55</v>
      </c>
      <c r="T1024" t="s">
        <v>55</v>
      </c>
      <c r="U1024" t="s">
        <v>55</v>
      </c>
      <c r="V1024" t="s">
        <v>55</v>
      </c>
      <c r="W1024" t="s">
        <v>64</v>
      </c>
      <c r="X1024" s="3">
        <v>22500</v>
      </c>
      <c r="Y1024" s="3">
        <v>150</v>
      </c>
      <c r="Z1024" s="3" t="s">
        <v>55</v>
      </c>
      <c r="AA1024" s="3" t="s">
        <v>55</v>
      </c>
      <c r="AB1024" s="3">
        <v>150</v>
      </c>
      <c r="AC1024" t="s">
        <v>65</v>
      </c>
      <c r="AD1024" t="s">
        <v>65</v>
      </c>
      <c r="AE1024" s="2">
        <v>44562</v>
      </c>
      <c r="AF1024" t="s">
        <v>66</v>
      </c>
      <c r="AG1024" s="2" t="s">
        <v>55</v>
      </c>
      <c r="AH1024" t="s">
        <v>55</v>
      </c>
      <c r="AI1024" t="s">
        <v>55</v>
      </c>
      <c r="AJ1024" t="s">
        <v>55</v>
      </c>
      <c r="AK1024" s="2" t="s">
        <v>55</v>
      </c>
      <c r="AL1024" t="s">
        <v>55</v>
      </c>
      <c r="AM1024" t="s">
        <v>66</v>
      </c>
      <c r="AN1024" t="s">
        <v>55</v>
      </c>
      <c r="AO1024" t="s">
        <v>55</v>
      </c>
      <c r="AP1024" t="s">
        <v>55</v>
      </c>
      <c r="AQ1024" s="3" t="s">
        <v>55</v>
      </c>
      <c r="AR1024" s="3" t="s">
        <v>55</v>
      </c>
      <c r="AS1024" t="s">
        <v>55</v>
      </c>
      <c r="AT1024" t="s">
        <v>55</v>
      </c>
      <c r="AU1024" t="s">
        <v>55</v>
      </c>
      <c r="AV1024" s="3" t="s">
        <v>55</v>
      </c>
      <c r="AW1024" s="3" t="s">
        <v>55</v>
      </c>
      <c r="AX1024" s="3" t="s">
        <v>55</v>
      </c>
    </row>
    <row r="1025" spans="1:50" hidden="1" x14ac:dyDescent="0.3">
      <c r="A1025" t="s">
        <v>1267</v>
      </c>
      <c r="B1025" t="s">
        <v>113</v>
      </c>
      <c r="C1025" t="s">
        <v>55</v>
      </c>
      <c r="D1025" s="2">
        <v>43831</v>
      </c>
      <c r="E1025" s="2">
        <v>45588</v>
      </c>
      <c r="F1025" s="2">
        <v>44562</v>
      </c>
      <c r="G1025" t="s">
        <v>363</v>
      </c>
      <c r="H1025" t="s">
        <v>104</v>
      </c>
      <c r="I1025" t="s">
        <v>55</v>
      </c>
      <c r="J1025" t="s">
        <v>55</v>
      </c>
      <c r="K1025" t="s">
        <v>55</v>
      </c>
      <c r="L1025" t="s">
        <v>55</v>
      </c>
      <c r="M1025" t="s">
        <v>364</v>
      </c>
      <c r="N1025" t="s">
        <v>55</v>
      </c>
      <c r="O1025" t="s">
        <v>55</v>
      </c>
      <c r="P1025" s="2" t="s">
        <v>55</v>
      </c>
      <c r="Q1025" t="s">
        <v>55</v>
      </c>
      <c r="R1025" t="s">
        <v>55</v>
      </c>
      <c r="S1025" t="s">
        <v>55</v>
      </c>
      <c r="T1025" t="s">
        <v>55</v>
      </c>
      <c r="U1025" t="s">
        <v>55</v>
      </c>
      <c r="V1025" t="s">
        <v>55</v>
      </c>
      <c r="W1025" t="s">
        <v>64</v>
      </c>
      <c r="X1025" s="3">
        <v>22500</v>
      </c>
      <c r="Y1025" s="3">
        <v>150</v>
      </c>
      <c r="Z1025" s="3" t="s">
        <v>55</v>
      </c>
      <c r="AA1025" s="3" t="s">
        <v>55</v>
      </c>
      <c r="AB1025" s="3">
        <v>150</v>
      </c>
      <c r="AC1025" t="s">
        <v>65</v>
      </c>
      <c r="AD1025" t="s">
        <v>65</v>
      </c>
      <c r="AE1025" s="2">
        <v>44562</v>
      </c>
      <c r="AF1025" t="s">
        <v>66</v>
      </c>
      <c r="AG1025" s="2" t="s">
        <v>55</v>
      </c>
      <c r="AH1025" t="s">
        <v>55</v>
      </c>
      <c r="AI1025" t="s">
        <v>55</v>
      </c>
      <c r="AJ1025" t="s">
        <v>55</v>
      </c>
      <c r="AK1025" s="2" t="s">
        <v>55</v>
      </c>
      <c r="AL1025" t="s">
        <v>55</v>
      </c>
      <c r="AM1025" t="s">
        <v>66</v>
      </c>
      <c r="AN1025" t="s">
        <v>55</v>
      </c>
      <c r="AO1025" t="s">
        <v>55</v>
      </c>
      <c r="AP1025" t="s">
        <v>55</v>
      </c>
      <c r="AQ1025" s="3" t="s">
        <v>55</v>
      </c>
      <c r="AR1025" s="3" t="s">
        <v>55</v>
      </c>
      <c r="AS1025" t="s">
        <v>55</v>
      </c>
      <c r="AT1025" t="s">
        <v>55</v>
      </c>
      <c r="AU1025" t="s">
        <v>55</v>
      </c>
      <c r="AV1025" s="3" t="s">
        <v>55</v>
      </c>
      <c r="AW1025" s="3" t="s">
        <v>55</v>
      </c>
      <c r="AX1025" s="3" t="s">
        <v>55</v>
      </c>
    </row>
    <row r="1026" spans="1:50" hidden="1" x14ac:dyDescent="0.3">
      <c r="A1026" t="s">
        <v>1268</v>
      </c>
      <c r="B1026" t="s">
        <v>113</v>
      </c>
      <c r="C1026" t="s">
        <v>55</v>
      </c>
      <c r="D1026" s="2">
        <v>43831</v>
      </c>
      <c r="E1026" s="2">
        <v>45588</v>
      </c>
      <c r="F1026" s="2">
        <v>44562</v>
      </c>
      <c r="G1026" t="s">
        <v>363</v>
      </c>
      <c r="H1026" t="s">
        <v>104</v>
      </c>
      <c r="I1026" t="s">
        <v>55</v>
      </c>
      <c r="J1026" t="s">
        <v>55</v>
      </c>
      <c r="K1026" t="s">
        <v>55</v>
      </c>
      <c r="L1026" t="s">
        <v>55</v>
      </c>
      <c r="M1026" t="s">
        <v>364</v>
      </c>
      <c r="N1026" t="s">
        <v>55</v>
      </c>
      <c r="O1026" t="s">
        <v>55</v>
      </c>
      <c r="P1026" s="2" t="s">
        <v>55</v>
      </c>
      <c r="Q1026" t="s">
        <v>55</v>
      </c>
      <c r="R1026" t="s">
        <v>55</v>
      </c>
      <c r="S1026" t="s">
        <v>55</v>
      </c>
      <c r="T1026" t="s">
        <v>55</v>
      </c>
      <c r="U1026" t="s">
        <v>55</v>
      </c>
      <c r="V1026" t="s">
        <v>55</v>
      </c>
      <c r="W1026" t="s">
        <v>64</v>
      </c>
      <c r="X1026" s="3">
        <v>22500</v>
      </c>
      <c r="Y1026" s="3">
        <v>150</v>
      </c>
      <c r="Z1026" s="3" t="s">
        <v>55</v>
      </c>
      <c r="AA1026" s="3" t="s">
        <v>55</v>
      </c>
      <c r="AB1026" s="3">
        <v>150</v>
      </c>
      <c r="AC1026" t="s">
        <v>65</v>
      </c>
      <c r="AD1026" t="s">
        <v>65</v>
      </c>
      <c r="AE1026" s="2">
        <v>44562</v>
      </c>
      <c r="AF1026" t="s">
        <v>66</v>
      </c>
      <c r="AG1026" s="2" t="s">
        <v>55</v>
      </c>
      <c r="AH1026" t="s">
        <v>55</v>
      </c>
      <c r="AI1026" t="s">
        <v>55</v>
      </c>
      <c r="AJ1026" t="s">
        <v>55</v>
      </c>
      <c r="AK1026" s="2" t="s">
        <v>55</v>
      </c>
      <c r="AL1026" t="s">
        <v>55</v>
      </c>
      <c r="AM1026" t="s">
        <v>66</v>
      </c>
      <c r="AN1026" t="s">
        <v>55</v>
      </c>
      <c r="AO1026" t="s">
        <v>55</v>
      </c>
      <c r="AP1026" t="s">
        <v>55</v>
      </c>
      <c r="AQ1026" s="3" t="s">
        <v>55</v>
      </c>
      <c r="AR1026" s="3" t="s">
        <v>55</v>
      </c>
      <c r="AS1026" t="s">
        <v>55</v>
      </c>
      <c r="AT1026" t="s">
        <v>55</v>
      </c>
      <c r="AU1026" t="s">
        <v>55</v>
      </c>
      <c r="AV1026" s="3" t="s">
        <v>55</v>
      </c>
      <c r="AW1026" s="3" t="s">
        <v>55</v>
      </c>
      <c r="AX1026" s="3" t="s">
        <v>55</v>
      </c>
    </row>
    <row r="1027" spans="1:50" hidden="1" x14ac:dyDescent="0.3">
      <c r="A1027" t="s">
        <v>1269</v>
      </c>
      <c r="B1027" t="s">
        <v>113</v>
      </c>
      <c r="C1027" t="s">
        <v>55</v>
      </c>
      <c r="D1027" s="2">
        <v>43831</v>
      </c>
      <c r="E1027" s="2">
        <v>45588</v>
      </c>
      <c r="F1027" s="2">
        <v>44562</v>
      </c>
      <c r="G1027" t="s">
        <v>363</v>
      </c>
      <c r="H1027" t="s">
        <v>104</v>
      </c>
      <c r="I1027" t="s">
        <v>55</v>
      </c>
      <c r="J1027" t="s">
        <v>55</v>
      </c>
      <c r="K1027" t="s">
        <v>55</v>
      </c>
      <c r="L1027" t="s">
        <v>55</v>
      </c>
      <c r="M1027" t="s">
        <v>364</v>
      </c>
      <c r="N1027" t="s">
        <v>55</v>
      </c>
      <c r="O1027" t="s">
        <v>55</v>
      </c>
      <c r="P1027" s="2" t="s">
        <v>55</v>
      </c>
      <c r="Q1027" t="s">
        <v>55</v>
      </c>
      <c r="R1027" t="s">
        <v>55</v>
      </c>
      <c r="S1027" t="s">
        <v>55</v>
      </c>
      <c r="T1027" t="s">
        <v>55</v>
      </c>
      <c r="U1027" t="s">
        <v>55</v>
      </c>
      <c r="V1027" t="s">
        <v>55</v>
      </c>
      <c r="W1027" t="s">
        <v>64</v>
      </c>
      <c r="X1027" s="3">
        <v>22500</v>
      </c>
      <c r="Y1027" s="3">
        <v>150</v>
      </c>
      <c r="Z1027" s="3" t="s">
        <v>55</v>
      </c>
      <c r="AA1027" s="3" t="s">
        <v>55</v>
      </c>
      <c r="AB1027" s="3">
        <v>150</v>
      </c>
      <c r="AC1027" t="s">
        <v>65</v>
      </c>
      <c r="AD1027" t="s">
        <v>65</v>
      </c>
      <c r="AE1027" s="2">
        <v>44562</v>
      </c>
      <c r="AF1027" t="s">
        <v>66</v>
      </c>
      <c r="AG1027" s="2" t="s">
        <v>55</v>
      </c>
      <c r="AH1027" t="s">
        <v>55</v>
      </c>
      <c r="AI1027" t="s">
        <v>55</v>
      </c>
      <c r="AJ1027" t="s">
        <v>55</v>
      </c>
      <c r="AK1027" s="2" t="s">
        <v>55</v>
      </c>
      <c r="AL1027" t="s">
        <v>55</v>
      </c>
      <c r="AM1027" t="s">
        <v>66</v>
      </c>
      <c r="AN1027" t="s">
        <v>55</v>
      </c>
      <c r="AO1027" t="s">
        <v>55</v>
      </c>
      <c r="AP1027" t="s">
        <v>55</v>
      </c>
      <c r="AQ1027" s="3" t="s">
        <v>55</v>
      </c>
      <c r="AR1027" s="3" t="s">
        <v>55</v>
      </c>
      <c r="AS1027" t="s">
        <v>55</v>
      </c>
      <c r="AT1027" t="s">
        <v>55</v>
      </c>
      <c r="AU1027" t="s">
        <v>55</v>
      </c>
      <c r="AV1027" s="3" t="s">
        <v>55</v>
      </c>
      <c r="AW1027" s="3" t="s">
        <v>55</v>
      </c>
      <c r="AX1027" s="3" t="s">
        <v>55</v>
      </c>
    </row>
    <row r="1028" spans="1:50" hidden="1" x14ac:dyDescent="0.3">
      <c r="A1028" t="s">
        <v>1270</v>
      </c>
      <c r="B1028" t="s">
        <v>113</v>
      </c>
      <c r="C1028" t="s">
        <v>55</v>
      </c>
      <c r="D1028" s="2">
        <v>43831</v>
      </c>
      <c r="E1028" s="2">
        <v>45588</v>
      </c>
      <c r="F1028" s="2">
        <v>44562</v>
      </c>
      <c r="G1028" t="s">
        <v>363</v>
      </c>
      <c r="H1028" t="s">
        <v>104</v>
      </c>
      <c r="I1028" t="s">
        <v>55</v>
      </c>
      <c r="J1028" t="s">
        <v>55</v>
      </c>
      <c r="K1028" t="s">
        <v>55</v>
      </c>
      <c r="L1028" t="s">
        <v>55</v>
      </c>
      <c r="M1028" t="s">
        <v>364</v>
      </c>
      <c r="N1028" t="s">
        <v>55</v>
      </c>
      <c r="O1028" t="s">
        <v>55</v>
      </c>
      <c r="P1028" s="2" t="s">
        <v>55</v>
      </c>
      <c r="Q1028" t="s">
        <v>55</v>
      </c>
      <c r="R1028" t="s">
        <v>55</v>
      </c>
      <c r="S1028" t="s">
        <v>55</v>
      </c>
      <c r="T1028" t="s">
        <v>55</v>
      </c>
      <c r="U1028" t="s">
        <v>55</v>
      </c>
      <c r="V1028" t="s">
        <v>55</v>
      </c>
      <c r="W1028" t="s">
        <v>64</v>
      </c>
      <c r="X1028" s="3">
        <v>22500</v>
      </c>
      <c r="Y1028" s="3">
        <v>150</v>
      </c>
      <c r="Z1028" s="3" t="s">
        <v>55</v>
      </c>
      <c r="AA1028" s="3" t="s">
        <v>55</v>
      </c>
      <c r="AB1028" s="3">
        <v>150</v>
      </c>
      <c r="AC1028" t="s">
        <v>65</v>
      </c>
      <c r="AD1028" t="s">
        <v>65</v>
      </c>
      <c r="AE1028" s="2">
        <v>44562</v>
      </c>
      <c r="AF1028" t="s">
        <v>66</v>
      </c>
      <c r="AG1028" s="2" t="s">
        <v>55</v>
      </c>
      <c r="AH1028" t="s">
        <v>55</v>
      </c>
      <c r="AI1028" t="s">
        <v>55</v>
      </c>
      <c r="AJ1028" t="s">
        <v>55</v>
      </c>
      <c r="AK1028" s="2" t="s">
        <v>55</v>
      </c>
      <c r="AL1028" t="s">
        <v>55</v>
      </c>
      <c r="AM1028" t="s">
        <v>66</v>
      </c>
      <c r="AN1028" t="s">
        <v>55</v>
      </c>
      <c r="AO1028" t="s">
        <v>55</v>
      </c>
      <c r="AP1028" t="s">
        <v>55</v>
      </c>
      <c r="AQ1028" s="3" t="s">
        <v>55</v>
      </c>
      <c r="AR1028" s="3" t="s">
        <v>55</v>
      </c>
      <c r="AS1028" t="s">
        <v>55</v>
      </c>
      <c r="AT1028" t="s">
        <v>55</v>
      </c>
      <c r="AU1028" t="s">
        <v>55</v>
      </c>
      <c r="AV1028" s="3" t="s">
        <v>55</v>
      </c>
      <c r="AW1028" s="3" t="s">
        <v>55</v>
      </c>
      <c r="AX1028" s="3" t="s">
        <v>55</v>
      </c>
    </row>
    <row r="1029" spans="1:50" hidden="1" x14ac:dyDescent="0.3">
      <c r="A1029" t="s">
        <v>1271</v>
      </c>
      <c r="B1029" t="s">
        <v>113</v>
      </c>
      <c r="C1029" t="s">
        <v>55</v>
      </c>
      <c r="D1029" s="2">
        <v>43831</v>
      </c>
      <c r="E1029" s="2">
        <v>45588</v>
      </c>
      <c r="F1029" s="2">
        <v>44562</v>
      </c>
      <c r="G1029" t="s">
        <v>363</v>
      </c>
      <c r="H1029" t="s">
        <v>104</v>
      </c>
      <c r="I1029" t="s">
        <v>55</v>
      </c>
      <c r="J1029" t="s">
        <v>55</v>
      </c>
      <c r="K1029" t="s">
        <v>55</v>
      </c>
      <c r="L1029" t="s">
        <v>55</v>
      </c>
      <c r="M1029" t="s">
        <v>364</v>
      </c>
      <c r="N1029" t="s">
        <v>55</v>
      </c>
      <c r="O1029" t="s">
        <v>55</v>
      </c>
      <c r="P1029" s="2" t="s">
        <v>55</v>
      </c>
      <c r="Q1029" t="s">
        <v>55</v>
      </c>
      <c r="R1029" t="s">
        <v>55</v>
      </c>
      <c r="S1029" t="s">
        <v>55</v>
      </c>
      <c r="T1029" t="s">
        <v>55</v>
      </c>
      <c r="U1029" t="s">
        <v>55</v>
      </c>
      <c r="V1029" t="s">
        <v>55</v>
      </c>
      <c r="W1029" t="s">
        <v>64</v>
      </c>
      <c r="X1029" s="3">
        <v>22500</v>
      </c>
      <c r="Y1029" s="3">
        <v>150</v>
      </c>
      <c r="Z1029" s="3" t="s">
        <v>55</v>
      </c>
      <c r="AA1029" s="3" t="s">
        <v>55</v>
      </c>
      <c r="AB1029" s="3">
        <v>150</v>
      </c>
      <c r="AC1029" t="s">
        <v>65</v>
      </c>
      <c r="AD1029" t="s">
        <v>65</v>
      </c>
      <c r="AE1029" s="2">
        <v>44562</v>
      </c>
      <c r="AF1029" t="s">
        <v>66</v>
      </c>
      <c r="AG1029" s="2" t="s">
        <v>55</v>
      </c>
      <c r="AH1029" t="s">
        <v>55</v>
      </c>
      <c r="AI1029" t="s">
        <v>55</v>
      </c>
      <c r="AJ1029" t="s">
        <v>55</v>
      </c>
      <c r="AK1029" s="2" t="s">
        <v>55</v>
      </c>
      <c r="AL1029" t="s">
        <v>55</v>
      </c>
      <c r="AM1029" t="s">
        <v>66</v>
      </c>
      <c r="AN1029" t="s">
        <v>55</v>
      </c>
      <c r="AO1029" t="s">
        <v>55</v>
      </c>
      <c r="AP1029" t="s">
        <v>55</v>
      </c>
      <c r="AQ1029" s="3" t="s">
        <v>55</v>
      </c>
      <c r="AR1029" s="3" t="s">
        <v>55</v>
      </c>
      <c r="AS1029" t="s">
        <v>55</v>
      </c>
      <c r="AT1029" t="s">
        <v>55</v>
      </c>
      <c r="AU1029" t="s">
        <v>55</v>
      </c>
      <c r="AV1029" s="3" t="s">
        <v>55</v>
      </c>
      <c r="AW1029" s="3" t="s">
        <v>55</v>
      </c>
      <c r="AX1029" s="3" t="s">
        <v>55</v>
      </c>
    </row>
    <row r="1030" spans="1:50" hidden="1" x14ac:dyDescent="0.3">
      <c r="A1030" t="s">
        <v>1272</v>
      </c>
      <c r="B1030" t="s">
        <v>113</v>
      </c>
      <c r="C1030" t="s">
        <v>55</v>
      </c>
      <c r="D1030" s="2">
        <v>43831</v>
      </c>
      <c r="E1030" s="2">
        <v>45588</v>
      </c>
      <c r="F1030" s="2">
        <v>44562</v>
      </c>
      <c r="G1030" t="s">
        <v>363</v>
      </c>
      <c r="H1030" t="s">
        <v>104</v>
      </c>
      <c r="I1030" t="s">
        <v>55</v>
      </c>
      <c r="J1030" t="s">
        <v>55</v>
      </c>
      <c r="K1030" t="s">
        <v>55</v>
      </c>
      <c r="L1030" t="s">
        <v>55</v>
      </c>
      <c r="M1030" t="s">
        <v>364</v>
      </c>
      <c r="N1030" t="s">
        <v>55</v>
      </c>
      <c r="O1030" t="s">
        <v>55</v>
      </c>
      <c r="P1030" s="2" t="s">
        <v>55</v>
      </c>
      <c r="Q1030" t="s">
        <v>55</v>
      </c>
      <c r="R1030" t="s">
        <v>55</v>
      </c>
      <c r="S1030" t="s">
        <v>55</v>
      </c>
      <c r="T1030" t="s">
        <v>55</v>
      </c>
      <c r="U1030" t="s">
        <v>55</v>
      </c>
      <c r="V1030" t="s">
        <v>55</v>
      </c>
      <c r="W1030" t="s">
        <v>64</v>
      </c>
      <c r="X1030" s="3">
        <v>22500</v>
      </c>
      <c r="Y1030" s="3">
        <v>150</v>
      </c>
      <c r="Z1030" s="3" t="s">
        <v>55</v>
      </c>
      <c r="AA1030" s="3" t="s">
        <v>55</v>
      </c>
      <c r="AB1030" s="3">
        <v>150</v>
      </c>
      <c r="AC1030" t="s">
        <v>65</v>
      </c>
      <c r="AD1030" t="s">
        <v>65</v>
      </c>
      <c r="AE1030" s="2">
        <v>44562</v>
      </c>
      <c r="AF1030" t="s">
        <v>66</v>
      </c>
      <c r="AG1030" s="2" t="s">
        <v>55</v>
      </c>
      <c r="AH1030" t="s">
        <v>55</v>
      </c>
      <c r="AI1030" t="s">
        <v>55</v>
      </c>
      <c r="AJ1030" t="s">
        <v>55</v>
      </c>
      <c r="AK1030" s="2" t="s">
        <v>55</v>
      </c>
      <c r="AL1030" t="s">
        <v>55</v>
      </c>
      <c r="AM1030" t="s">
        <v>66</v>
      </c>
      <c r="AN1030" t="s">
        <v>55</v>
      </c>
      <c r="AO1030" t="s">
        <v>55</v>
      </c>
      <c r="AP1030" t="s">
        <v>55</v>
      </c>
      <c r="AQ1030" s="3" t="s">
        <v>55</v>
      </c>
      <c r="AR1030" s="3" t="s">
        <v>55</v>
      </c>
      <c r="AS1030" t="s">
        <v>55</v>
      </c>
      <c r="AT1030" t="s">
        <v>55</v>
      </c>
      <c r="AU1030" t="s">
        <v>55</v>
      </c>
      <c r="AV1030" s="3" t="s">
        <v>55</v>
      </c>
      <c r="AW1030" s="3" t="s">
        <v>55</v>
      </c>
      <c r="AX1030" s="3" t="s">
        <v>55</v>
      </c>
    </row>
    <row r="1031" spans="1:50" hidden="1" x14ac:dyDescent="0.3">
      <c r="A1031" t="s">
        <v>1273</v>
      </c>
      <c r="B1031" t="s">
        <v>113</v>
      </c>
      <c r="C1031" t="s">
        <v>55</v>
      </c>
      <c r="D1031" s="2">
        <v>43831</v>
      </c>
      <c r="E1031" s="2">
        <v>45588</v>
      </c>
      <c r="F1031" s="2">
        <v>44562</v>
      </c>
      <c r="G1031" t="s">
        <v>363</v>
      </c>
      <c r="H1031" t="s">
        <v>104</v>
      </c>
      <c r="I1031" t="s">
        <v>55</v>
      </c>
      <c r="J1031" t="s">
        <v>55</v>
      </c>
      <c r="K1031" t="s">
        <v>55</v>
      </c>
      <c r="L1031" t="s">
        <v>55</v>
      </c>
      <c r="M1031" t="s">
        <v>364</v>
      </c>
      <c r="N1031" t="s">
        <v>55</v>
      </c>
      <c r="O1031" t="s">
        <v>55</v>
      </c>
      <c r="P1031" s="2" t="s">
        <v>55</v>
      </c>
      <c r="Q1031" t="s">
        <v>55</v>
      </c>
      <c r="R1031" t="s">
        <v>55</v>
      </c>
      <c r="S1031" t="s">
        <v>55</v>
      </c>
      <c r="T1031" t="s">
        <v>55</v>
      </c>
      <c r="U1031" t="s">
        <v>55</v>
      </c>
      <c r="V1031" t="s">
        <v>55</v>
      </c>
      <c r="W1031" t="s">
        <v>64</v>
      </c>
      <c r="X1031" s="3">
        <v>22500</v>
      </c>
      <c r="Y1031" s="3">
        <v>150</v>
      </c>
      <c r="Z1031" s="3" t="s">
        <v>55</v>
      </c>
      <c r="AA1031" s="3" t="s">
        <v>55</v>
      </c>
      <c r="AB1031" s="3">
        <v>150</v>
      </c>
      <c r="AC1031" t="s">
        <v>65</v>
      </c>
      <c r="AD1031" t="s">
        <v>65</v>
      </c>
      <c r="AE1031" s="2">
        <v>44562</v>
      </c>
      <c r="AF1031" t="s">
        <v>66</v>
      </c>
      <c r="AG1031" s="2" t="s">
        <v>55</v>
      </c>
      <c r="AH1031" t="s">
        <v>55</v>
      </c>
      <c r="AI1031" t="s">
        <v>55</v>
      </c>
      <c r="AJ1031" t="s">
        <v>55</v>
      </c>
      <c r="AK1031" s="2" t="s">
        <v>55</v>
      </c>
      <c r="AL1031" t="s">
        <v>55</v>
      </c>
      <c r="AM1031" t="s">
        <v>66</v>
      </c>
      <c r="AN1031" t="s">
        <v>55</v>
      </c>
      <c r="AO1031" t="s">
        <v>55</v>
      </c>
      <c r="AP1031" t="s">
        <v>55</v>
      </c>
      <c r="AQ1031" s="3" t="s">
        <v>55</v>
      </c>
      <c r="AR1031" s="3" t="s">
        <v>55</v>
      </c>
      <c r="AS1031" t="s">
        <v>55</v>
      </c>
      <c r="AT1031" t="s">
        <v>55</v>
      </c>
      <c r="AU1031" t="s">
        <v>55</v>
      </c>
      <c r="AV1031" s="3" t="s">
        <v>55</v>
      </c>
      <c r="AW1031" s="3" t="s">
        <v>55</v>
      </c>
      <c r="AX1031" s="3" t="s">
        <v>55</v>
      </c>
    </row>
    <row r="1032" spans="1:50" hidden="1" x14ac:dyDescent="0.3">
      <c r="A1032" t="s">
        <v>1274</v>
      </c>
      <c r="B1032" t="s">
        <v>113</v>
      </c>
      <c r="C1032" t="s">
        <v>55</v>
      </c>
      <c r="D1032" s="2">
        <v>43831</v>
      </c>
      <c r="E1032" s="2">
        <v>45588</v>
      </c>
      <c r="F1032" s="2">
        <v>44562</v>
      </c>
      <c r="G1032" t="s">
        <v>363</v>
      </c>
      <c r="H1032" t="s">
        <v>104</v>
      </c>
      <c r="I1032" t="s">
        <v>55</v>
      </c>
      <c r="J1032" t="s">
        <v>55</v>
      </c>
      <c r="K1032" t="s">
        <v>55</v>
      </c>
      <c r="L1032" t="s">
        <v>55</v>
      </c>
      <c r="M1032" t="s">
        <v>364</v>
      </c>
      <c r="N1032" t="s">
        <v>55</v>
      </c>
      <c r="O1032" t="s">
        <v>55</v>
      </c>
      <c r="P1032" s="2" t="s">
        <v>55</v>
      </c>
      <c r="Q1032" t="s">
        <v>55</v>
      </c>
      <c r="R1032" t="s">
        <v>55</v>
      </c>
      <c r="S1032" t="s">
        <v>55</v>
      </c>
      <c r="T1032" t="s">
        <v>55</v>
      </c>
      <c r="U1032" t="s">
        <v>55</v>
      </c>
      <c r="V1032" t="s">
        <v>55</v>
      </c>
      <c r="W1032" t="s">
        <v>64</v>
      </c>
      <c r="X1032" s="3">
        <v>22500</v>
      </c>
      <c r="Y1032" s="3">
        <v>150</v>
      </c>
      <c r="Z1032" s="3" t="s">
        <v>55</v>
      </c>
      <c r="AA1032" s="3" t="s">
        <v>55</v>
      </c>
      <c r="AB1032" s="3">
        <v>150</v>
      </c>
      <c r="AC1032" t="s">
        <v>65</v>
      </c>
      <c r="AD1032" t="s">
        <v>65</v>
      </c>
      <c r="AE1032" s="2">
        <v>44562</v>
      </c>
      <c r="AF1032" t="s">
        <v>66</v>
      </c>
      <c r="AG1032" s="2" t="s">
        <v>55</v>
      </c>
      <c r="AH1032" t="s">
        <v>55</v>
      </c>
      <c r="AI1032" t="s">
        <v>55</v>
      </c>
      <c r="AJ1032" t="s">
        <v>55</v>
      </c>
      <c r="AK1032" s="2" t="s">
        <v>55</v>
      </c>
      <c r="AL1032" t="s">
        <v>55</v>
      </c>
      <c r="AM1032" t="s">
        <v>66</v>
      </c>
      <c r="AN1032" t="s">
        <v>55</v>
      </c>
      <c r="AO1032" t="s">
        <v>55</v>
      </c>
      <c r="AP1032" t="s">
        <v>55</v>
      </c>
      <c r="AQ1032" s="3" t="s">
        <v>55</v>
      </c>
      <c r="AR1032" s="3" t="s">
        <v>55</v>
      </c>
      <c r="AS1032" t="s">
        <v>55</v>
      </c>
      <c r="AT1032" t="s">
        <v>55</v>
      </c>
      <c r="AU1032" t="s">
        <v>55</v>
      </c>
      <c r="AV1032" s="3" t="s">
        <v>55</v>
      </c>
      <c r="AW1032" s="3" t="s">
        <v>55</v>
      </c>
      <c r="AX1032" s="3" t="s">
        <v>55</v>
      </c>
    </row>
    <row r="1033" spans="1:50" hidden="1" x14ac:dyDescent="0.3">
      <c r="A1033" t="s">
        <v>1275</v>
      </c>
      <c r="B1033" t="s">
        <v>113</v>
      </c>
      <c r="C1033" t="s">
        <v>55</v>
      </c>
      <c r="D1033" s="2">
        <v>43831</v>
      </c>
      <c r="E1033" s="2">
        <v>45588</v>
      </c>
      <c r="F1033" s="2">
        <v>44562</v>
      </c>
      <c r="G1033" t="s">
        <v>363</v>
      </c>
      <c r="H1033" t="s">
        <v>104</v>
      </c>
      <c r="I1033" t="s">
        <v>55</v>
      </c>
      <c r="J1033" t="s">
        <v>55</v>
      </c>
      <c r="K1033" t="s">
        <v>55</v>
      </c>
      <c r="L1033" t="s">
        <v>55</v>
      </c>
      <c r="M1033" t="s">
        <v>364</v>
      </c>
      <c r="N1033" t="s">
        <v>55</v>
      </c>
      <c r="O1033" t="s">
        <v>55</v>
      </c>
      <c r="P1033" s="2" t="s">
        <v>55</v>
      </c>
      <c r="Q1033" t="s">
        <v>55</v>
      </c>
      <c r="R1033" t="s">
        <v>55</v>
      </c>
      <c r="S1033" t="s">
        <v>55</v>
      </c>
      <c r="T1033" t="s">
        <v>55</v>
      </c>
      <c r="U1033" t="s">
        <v>55</v>
      </c>
      <c r="V1033" t="s">
        <v>55</v>
      </c>
      <c r="W1033" t="s">
        <v>64</v>
      </c>
      <c r="X1033" s="3">
        <v>22500</v>
      </c>
      <c r="Y1033" s="3">
        <v>150</v>
      </c>
      <c r="Z1033" s="3" t="s">
        <v>55</v>
      </c>
      <c r="AA1033" s="3" t="s">
        <v>55</v>
      </c>
      <c r="AB1033" s="3">
        <v>150</v>
      </c>
      <c r="AC1033" t="s">
        <v>65</v>
      </c>
      <c r="AD1033" t="s">
        <v>65</v>
      </c>
      <c r="AE1033" s="2">
        <v>44562</v>
      </c>
      <c r="AF1033" t="s">
        <v>66</v>
      </c>
      <c r="AG1033" s="2" t="s">
        <v>55</v>
      </c>
      <c r="AH1033" t="s">
        <v>55</v>
      </c>
      <c r="AI1033" t="s">
        <v>55</v>
      </c>
      <c r="AJ1033" t="s">
        <v>55</v>
      </c>
      <c r="AK1033" s="2" t="s">
        <v>55</v>
      </c>
      <c r="AL1033" t="s">
        <v>55</v>
      </c>
      <c r="AM1033" t="s">
        <v>66</v>
      </c>
      <c r="AN1033" t="s">
        <v>55</v>
      </c>
      <c r="AO1033" t="s">
        <v>55</v>
      </c>
      <c r="AP1033" t="s">
        <v>55</v>
      </c>
      <c r="AQ1033" s="3" t="s">
        <v>55</v>
      </c>
      <c r="AR1033" s="3" t="s">
        <v>55</v>
      </c>
      <c r="AS1033" t="s">
        <v>55</v>
      </c>
      <c r="AT1033" t="s">
        <v>55</v>
      </c>
      <c r="AU1033" t="s">
        <v>55</v>
      </c>
      <c r="AV1033" s="3" t="s">
        <v>55</v>
      </c>
      <c r="AW1033" s="3" t="s">
        <v>55</v>
      </c>
      <c r="AX1033" s="3" t="s">
        <v>55</v>
      </c>
    </row>
    <row r="1034" spans="1:50" hidden="1" x14ac:dyDescent="0.3">
      <c r="A1034" t="s">
        <v>1276</v>
      </c>
      <c r="B1034" t="s">
        <v>113</v>
      </c>
      <c r="C1034" t="s">
        <v>55</v>
      </c>
      <c r="D1034" s="2">
        <v>43831</v>
      </c>
      <c r="E1034" s="2">
        <v>45588</v>
      </c>
      <c r="F1034" s="2">
        <v>44562</v>
      </c>
      <c r="G1034" t="s">
        <v>363</v>
      </c>
      <c r="H1034" t="s">
        <v>104</v>
      </c>
      <c r="I1034" t="s">
        <v>55</v>
      </c>
      <c r="J1034" t="s">
        <v>55</v>
      </c>
      <c r="K1034" t="s">
        <v>55</v>
      </c>
      <c r="L1034" t="s">
        <v>55</v>
      </c>
      <c r="M1034" t="s">
        <v>364</v>
      </c>
      <c r="N1034" t="s">
        <v>55</v>
      </c>
      <c r="O1034" t="s">
        <v>55</v>
      </c>
      <c r="P1034" s="2" t="s">
        <v>55</v>
      </c>
      <c r="Q1034" t="s">
        <v>55</v>
      </c>
      <c r="R1034" t="s">
        <v>55</v>
      </c>
      <c r="S1034" t="s">
        <v>55</v>
      </c>
      <c r="T1034" t="s">
        <v>55</v>
      </c>
      <c r="U1034" t="s">
        <v>55</v>
      </c>
      <c r="V1034" t="s">
        <v>55</v>
      </c>
      <c r="W1034" t="s">
        <v>64</v>
      </c>
      <c r="X1034" s="3">
        <v>22500</v>
      </c>
      <c r="Y1034" s="3">
        <v>150</v>
      </c>
      <c r="Z1034" s="3" t="s">
        <v>55</v>
      </c>
      <c r="AA1034" s="3" t="s">
        <v>55</v>
      </c>
      <c r="AB1034" s="3">
        <v>150</v>
      </c>
      <c r="AC1034" t="s">
        <v>65</v>
      </c>
      <c r="AD1034" t="s">
        <v>65</v>
      </c>
      <c r="AE1034" s="2">
        <v>44562</v>
      </c>
      <c r="AF1034" t="s">
        <v>66</v>
      </c>
      <c r="AG1034" s="2" t="s">
        <v>55</v>
      </c>
      <c r="AH1034" t="s">
        <v>55</v>
      </c>
      <c r="AI1034" t="s">
        <v>55</v>
      </c>
      <c r="AJ1034" t="s">
        <v>55</v>
      </c>
      <c r="AK1034" s="2" t="s">
        <v>55</v>
      </c>
      <c r="AL1034" t="s">
        <v>55</v>
      </c>
      <c r="AM1034" t="s">
        <v>66</v>
      </c>
      <c r="AN1034" t="s">
        <v>55</v>
      </c>
      <c r="AO1034" t="s">
        <v>55</v>
      </c>
      <c r="AP1034" t="s">
        <v>55</v>
      </c>
      <c r="AQ1034" s="3" t="s">
        <v>55</v>
      </c>
      <c r="AR1034" s="3" t="s">
        <v>55</v>
      </c>
      <c r="AS1034" t="s">
        <v>55</v>
      </c>
      <c r="AT1034" t="s">
        <v>55</v>
      </c>
      <c r="AU1034" t="s">
        <v>55</v>
      </c>
      <c r="AV1034" s="3" t="s">
        <v>55</v>
      </c>
      <c r="AW1034" s="3" t="s">
        <v>55</v>
      </c>
      <c r="AX1034" s="3" t="s">
        <v>55</v>
      </c>
    </row>
    <row r="1035" spans="1:50" hidden="1" x14ac:dyDescent="0.3">
      <c r="A1035" t="s">
        <v>1277</v>
      </c>
      <c r="B1035" t="s">
        <v>113</v>
      </c>
      <c r="C1035" t="s">
        <v>55</v>
      </c>
      <c r="D1035" s="2">
        <v>43831</v>
      </c>
      <c r="E1035" s="2">
        <v>45588</v>
      </c>
      <c r="F1035" s="2">
        <v>44562</v>
      </c>
      <c r="G1035" t="s">
        <v>363</v>
      </c>
      <c r="H1035" t="s">
        <v>104</v>
      </c>
      <c r="I1035" t="s">
        <v>55</v>
      </c>
      <c r="J1035" t="s">
        <v>55</v>
      </c>
      <c r="K1035" t="s">
        <v>55</v>
      </c>
      <c r="L1035" t="s">
        <v>55</v>
      </c>
      <c r="M1035" t="s">
        <v>364</v>
      </c>
      <c r="N1035" t="s">
        <v>55</v>
      </c>
      <c r="O1035" t="s">
        <v>55</v>
      </c>
      <c r="P1035" s="2" t="s">
        <v>55</v>
      </c>
      <c r="Q1035" t="s">
        <v>55</v>
      </c>
      <c r="R1035" t="s">
        <v>55</v>
      </c>
      <c r="S1035" t="s">
        <v>55</v>
      </c>
      <c r="T1035" t="s">
        <v>55</v>
      </c>
      <c r="U1035" t="s">
        <v>55</v>
      </c>
      <c r="V1035" t="s">
        <v>55</v>
      </c>
      <c r="W1035" t="s">
        <v>64</v>
      </c>
      <c r="X1035" s="3">
        <v>22500</v>
      </c>
      <c r="Y1035" s="3">
        <v>150</v>
      </c>
      <c r="Z1035" s="3" t="s">
        <v>55</v>
      </c>
      <c r="AA1035" s="3" t="s">
        <v>55</v>
      </c>
      <c r="AB1035" s="3">
        <v>150</v>
      </c>
      <c r="AC1035" t="s">
        <v>65</v>
      </c>
      <c r="AD1035" t="s">
        <v>65</v>
      </c>
      <c r="AE1035" s="2">
        <v>44562</v>
      </c>
      <c r="AF1035" t="s">
        <v>66</v>
      </c>
      <c r="AG1035" s="2" t="s">
        <v>55</v>
      </c>
      <c r="AH1035" t="s">
        <v>55</v>
      </c>
      <c r="AI1035" t="s">
        <v>55</v>
      </c>
      <c r="AJ1035" t="s">
        <v>55</v>
      </c>
      <c r="AK1035" s="2" t="s">
        <v>55</v>
      </c>
      <c r="AL1035" t="s">
        <v>55</v>
      </c>
      <c r="AM1035" t="s">
        <v>66</v>
      </c>
      <c r="AN1035" t="s">
        <v>55</v>
      </c>
      <c r="AO1035" t="s">
        <v>55</v>
      </c>
      <c r="AP1035" t="s">
        <v>55</v>
      </c>
      <c r="AQ1035" s="3" t="s">
        <v>55</v>
      </c>
      <c r="AR1035" s="3" t="s">
        <v>55</v>
      </c>
      <c r="AS1035" t="s">
        <v>55</v>
      </c>
      <c r="AT1035" t="s">
        <v>55</v>
      </c>
      <c r="AU1035" t="s">
        <v>55</v>
      </c>
      <c r="AV1035" s="3" t="s">
        <v>55</v>
      </c>
      <c r="AW1035" s="3" t="s">
        <v>55</v>
      </c>
      <c r="AX1035" s="3" t="s">
        <v>55</v>
      </c>
    </row>
    <row r="1036" spans="1:50" hidden="1" x14ac:dyDescent="0.3">
      <c r="A1036" t="s">
        <v>1278</v>
      </c>
      <c r="B1036" t="s">
        <v>113</v>
      </c>
      <c r="C1036" t="s">
        <v>55</v>
      </c>
      <c r="D1036" s="2">
        <v>43831</v>
      </c>
      <c r="E1036" s="2">
        <v>45588</v>
      </c>
      <c r="F1036" s="2">
        <v>44562</v>
      </c>
      <c r="G1036" t="s">
        <v>363</v>
      </c>
      <c r="H1036" t="s">
        <v>104</v>
      </c>
      <c r="I1036" t="s">
        <v>55</v>
      </c>
      <c r="J1036" t="s">
        <v>55</v>
      </c>
      <c r="K1036" t="s">
        <v>55</v>
      </c>
      <c r="L1036" t="s">
        <v>55</v>
      </c>
      <c r="M1036" t="s">
        <v>364</v>
      </c>
      <c r="N1036" t="s">
        <v>55</v>
      </c>
      <c r="O1036" t="s">
        <v>55</v>
      </c>
      <c r="P1036" s="2" t="s">
        <v>55</v>
      </c>
      <c r="Q1036" t="s">
        <v>55</v>
      </c>
      <c r="R1036" t="s">
        <v>55</v>
      </c>
      <c r="S1036" t="s">
        <v>55</v>
      </c>
      <c r="T1036" t="s">
        <v>55</v>
      </c>
      <c r="U1036" t="s">
        <v>55</v>
      </c>
      <c r="V1036" t="s">
        <v>55</v>
      </c>
      <c r="W1036" t="s">
        <v>64</v>
      </c>
      <c r="X1036" s="3">
        <v>22500</v>
      </c>
      <c r="Y1036" s="3">
        <v>150</v>
      </c>
      <c r="Z1036" s="3" t="s">
        <v>55</v>
      </c>
      <c r="AA1036" s="3" t="s">
        <v>55</v>
      </c>
      <c r="AB1036" s="3">
        <v>150</v>
      </c>
      <c r="AC1036" t="s">
        <v>65</v>
      </c>
      <c r="AD1036" t="s">
        <v>65</v>
      </c>
      <c r="AE1036" s="2">
        <v>44562</v>
      </c>
      <c r="AF1036" t="s">
        <v>66</v>
      </c>
      <c r="AG1036" s="2" t="s">
        <v>55</v>
      </c>
      <c r="AH1036" t="s">
        <v>55</v>
      </c>
      <c r="AI1036" t="s">
        <v>55</v>
      </c>
      <c r="AJ1036" t="s">
        <v>55</v>
      </c>
      <c r="AK1036" s="2" t="s">
        <v>55</v>
      </c>
      <c r="AL1036" t="s">
        <v>55</v>
      </c>
      <c r="AM1036" t="s">
        <v>66</v>
      </c>
      <c r="AN1036" t="s">
        <v>55</v>
      </c>
      <c r="AO1036" t="s">
        <v>55</v>
      </c>
      <c r="AP1036" t="s">
        <v>55</v>
      </c>
      <c r="AQ1036" s="3" t="s">
        <v>55</v>
      </c>
      <c r="AR1036" s="3" t="s">
        <v>55</v>
      </c>
      <c r="AS1036" t="s">
        <v>55</v>
      </c>
      <c r="AT1036" t="s">
        <v>55</v>
      </c>
      <c r="AU1036" t="s">
        <v>55</v>
      </c>
      <c r="AV1036" s="3" t="s">
        <v>55</v>
      </c>
      <c r="AW1036" s="3" t="s">
        <v>55</v>
      </c>
      <c r="AX1036" s="3" t="s">
        <v>55</v>
      </c>
    </row>
    <row r="1037" spans="1:50" hidden="1" x14ac:dyDescent="0.3">
      <c r="A1037" t="s">
        <v>1279</v>
      </c>
      <c r="B1037" t="s">
        <v>113</v>
      </c>
      <c r="C1037" t="s">
        <v>55</v>
      </c>
      <c r="D1037" s="2">
        <v>43831</v>
      </c>
      <c r="E1037" s="2">
        <v>45588</v>
      </c>
      <c r="F1037" s="2">
        <v>44562</v>
      </c>
      <c r="G1037" t="s">
        <v>363</v>
      </c>
      <c r="H1037" t="s">
        <v>104</v>
      </c>
      <c r="I1037" t="s">
        <v>55</v>
      </c>
      <c r="J1037" t="s">
        <v>55</v>
      </c>
      <c r="K1037" t="s">
        <v>55</v>
      </c>
      <c r="L1037" t="s">
        <v>55</v>
      </c>
      <c r="M1037" t="s">
        <v>364</v>
      </c>
      <c r="N1037" t="s">
        <v>55</v>
      </c>
      <c r="O1037" t="s">
        <v>55</v>
      </c>
      <c r="P1037" s="2" t="s">
        <v>55</v>
      </c>
      <c r="Q1037" t="s">
        <v>55</v>
      </c>
      <c r="R1037" t="s">
        <v>55</v>
      </c>
      <c r="S1037" t="s">
        <v>55</v>
      </c>
      <c r="T1037" t="s">
        <v>55</v>
      </c>
      <c r="U1037" t="s">
        <v>55</v>
      </c>
      <c r="V1037" t="s">
        <v>55</v>
      </c>
      <c r="W1037" t="s">
        <v>64</v>
      </c>
      <c r="X1037" s="3">
        <v>22500</v>
      </c>
      <c r="Y1037" s="3">
        <v>150</v>
      </c>
      <c r="Z1037" s="3" t="s">
        <v>55</v>
      </c>
      <c r="AA1037" s="3" t="s">
        <v>55</v>
      </c>
      <c r="AB1037" s="3">
        <v>150</v>
      </c>
      <c r="AC1037" t="s">
        <v>65</v>
      </c>
      <c r="AD1037" t="s">
        <v>65</v>
      </c>
      <c r="AE1037" s="2">
        <v>44562</v>
      </c>
      <c r="AF1037" t="s">
        <v>66</v>
      </c>
      <c r="AG1037" s="2" t="s">
        <v>55</v>
      </c>
      <c r="AH1037" t="s">
        <v>55</v>
      </c>
      <c r="AI1037" t="s">
        <v>55</v>
      </c>
      <c r="AJ1037" t="s">
        <v>55</v>
      </c>
      <c r="AK1037" s="2" t="s">
        <v>55</v>
      </c>
      <c r="AL1037" t="s">
        <v>55</v>
      </c>
      <c r="AM1037" t="s">
        <v>66</v>
      </c>
      <c r="AN1037" t="s">
        <v>55</v>
      </c>
      <c r="AO1037" t="s">
        <v>55</v>
      </c>
      <c r="AP1037" t="s">
        <v>55</v>
      </c>
      <c r="AQ1037" s="3" t="s">
        <v>55</v>
      </c>
      <c r="AR1037" s="3" t="s">
        <v>55</v>
      </c>
      <c r="AS1037" t="s">
        <v>55</v>
      </c>
      <c r="AT1037" t="s">
        <v>55</v>
      </c>
      <c r="AU1037" t="s">
        <v>55</v>
      </c>
      <c r="AV1037" s="3" t="s">
        <v>55</v>
      </c>
      <c r="AW1037" s="3" t="s">
        <v>55</v>
      </c>
      <c r="AX1037" s="3" t="s">
        <v>55</v>
      </c>
    </row>
    <row r="1038" spans="1:50" hidden="1" x14ac:dyDescent="0.3">
      <c r="A1038" t="s">
        <v>1280</v>
      </c>
      <c r="B1038" t="s">
        <v>113</v>
      </c>
      <c r="C1038" t="s">
        <v>55</v>
      </c>
      <c r="D1038" s="2">
        <v>43831</v>
      </c>
      <c r="E1038" s="2">
        <v>45588</v>
      </c>
      <c r="F1038" s="2">
        <v>44562</v>
      </c>
      <c r="G1038" t="s">
        <v>363</v>
      </c>
      <c r="H1038" t="s">
        <v>104</v>
      </c>
      <c r="I1038" t="s">
        <v>55</v>
      </c>
      <c r="J1038" t="s">
        <v>55</v>
      </c>
      <c r="K1038" t="s">
        <v>55</v>
      </c>
      <c r="L1038" t="s">
        <v>55</v>
      </c>
      <c r="M1038" t="s">
        <v>364</v>
      </c>
      <c r="N1038" t="s">
        <v>55</v>
      </c>
      <c r="O1038" t="s">
        <v>55</v>
      </c>
      <c r="P1038" s="2" t="s">
        <v>55</v>
      </c>
      <c r="Q1038" t="s">
        <v>55</v>
      </c>
      <c r="R1038" t="s">
        <v>55</v>
      </c>
      <c r="S1038" t="s">
        <v>55</v>
      </c>
      <c r="T1038" t="s">
        <v>55</v>
      </c>
      <c r="U1038" t="s">
        <v>55</v>
      </c>
      <c r="V1038" t="s">
        <v>55</v>
      </c>
      <c r="W1038" t="s">
        <v>64</v>
      </c>
      <c r="X1038" s="3">
        <v>22500</v>
      </c>
      <c r="Y1038" s="3">
        <v>150</v>
      </c>
      <c r="Z1038" s="3" t="s">
        <v>55</v>
      </c>
      <c r="AA1038" s="3" t="s">
        <v>55</v>
      </c>
      <c r="AB1038" s="3">
        <v>150</v>
      </c>
      <c r="AC1038" t="s">
        <v>65</v>
      </c>
      <c r="AD1038" t="s">
        <v>65</v>
      </c>
      <c r="AE1038" s="2">
        <v>44562</v>
      </c>
      <c r="AF1038" t="s">
        <v>66</v>
      </c>
      <c r="AG1038" s="2" t="s">
        <v>55</v>
      </c>
      <c r="AH1038" t="s">
        <v>55</v>
      </c>
      <c r="AI1038" t="s">
        <v>55</v>
      </c>
      <c r="AJ1038" t="s">
        <v>55</v>
      </c>
      <c r="AK1038" s="2" t="s">
        <v>55</v>
      </c>
      <c r="AL1038" t="s">
        <v>55</v>
      </c>
      <c r="AM1038" t="s">
        <v>66</v>
      </c>
      <c r="AN1038" t="s">
        <v>55</v>
      </c>
      <c r="AO1038" t="s">
        <v>55</v>
      </c>
      <c r="AP1038" t="s">
        <v>55</v>
      </c>
      <c r="AQ1038" s="3" t="s">
        <v>55</v>
      </c>
      <c r="AR1038" s="3" t="s">
        <v>55</v>
      </c>
      <c r="AS1038" t="s">
        <v>55</v>
      </c>
      <c r="AT1038" t="s">
        <v>55</v>
      </c>
      <c r="AU1038" t="s">
        <v>55</v>
      </c>
      <c r="AV1038" s="3" t="s">
        <v>55</v>
      </c>
      <c r="AW1038" s="3" t="s">
        <v>55</v>
      </c>
      <c r="AX1038" s="3" t="s">
        <v>55</v>
      </c>
    </row>
    <row r="1039" spans="1:50" hidden="1" x14ac:dyDescent="0.3">
      <c r="A1039" t="s">
        <v>1281</v>
      </c>
      <c r="B1039" t="s">
        <v>113</v>
      </c>
      <c r="C1039" t="s">
        <v>55</v>
      </c>
      <c r="D1039" s="2">
        <v>43831</v>
      </c>
      <c r="E1039" s="2">
        <v>45588</v>
      </c>
      <c r="F1039" s="2">
        <v>44562</v>
      </c>
      <c r="G1039" t="s">
        <v>363</v>
      </c>
      <c r="H1039" t="s">
        <v>104</v>
      </c>
      <c r="I1039" t="s">
        <v>55</v>
      </c>
      <c r="J1039" t="s">
        <v>55</v>
      </c>
      <c r="K1039" t="s">
        <v>55</v>
      </c>
      <c r="L1039" t="s">
        <v>55</v>
      </c>
      <c r="M1039" t="s">
        <v>364</v>
      </c>
      <c r="N1039" t="s">
        <v>55</v>
      </c>
      <c r="O1039" t="s">
        <v>55</v>
      </c>
      <c r="P1039" s="2" t="s">
        <v>55</v>
      </c>
      <c r="Q1039" t="s">
        <v>55</v>
      </c>
      <c r="R1039" t="s">
        <v>55</v>
      </c>
      <c r="S1039" t="s">
        <v>55</v>
      </c>
      <c r="T1039" t="s">
        <v>55</v>
      </c>
      <c r="U1039" t="s">
        <v>55</v>
      </c>
      <c r="V1039" t="s">
        <v>55</v>
      </c>
      <c r="W1039" t="s">
        <v>64</v>
      </c>
      <c r="X1039" s="3">
        <v>22500</v>
      </c>
      <c r="Y1039" s="3">
        <v>150</v>
      </c>
      <c r="Z1039" s="3" t="s">
        <v>55</v>
      </c>
      <c r="AA1039" s="3" t="s">
        <v>55</v>
      </c>
      <c r="AB1039" s="3">
        <v>150</v>
      </c>
      <c r="AC1039" t="s">
        <v>65</v>
      </c>
      <c r="AD1039" t="s">
        <v>65</v>
      </c>
      <c r="AE1039" s="2">
        <v>44562</v>
      </c>
      <c r="AF1039" t="s">
        <v>66</v>
      </c>
      <c r="AG1039" s="2" t="s">
        <v>55</v>
      </c>
      <c r="AH1039" t="s">
        <v>55</v>
      </c>
      <c r="AI1039" t="s">
        <v>55</v>
      </c>
      <c r="AJ1039" t="s">
        <v>55</v>
      </c>
      <c r="AK1039" s="2" t="s">
        <v>55</v>
      </c>
      <c r="AL1039" t="s">
        <v>55</v>
      </c>
      <c r="AM1039" t="s">
        <v>66</v>
      </c>
      <c r="AN1039" t="s">
        <v>55</v>
      </c>
      <c r="AO1039" t="s">
        <v>55</v>
      </c>
      <c r="AP1039" t="s">
        <v>55</v>
      </c>
      <c r="AQ1039" s="3" t="s">
        <v>55</v>
      </c>
      <c r="AR1039" s="3" t="s">
        <v>55</v>
      </c>
      <c r="AS1039" t="s">
        <v>55</v>
      </c>
      <c r="AT1039" t="s">
        <v>55</v>
      </c>
      <c r="AU1039" t="s">
        <v>55</v>
      </c>
      <c r="AV1039" s="3" t="s">
        <v>55</v>
      </c>
      <c r="AW1039" s="3" t="s">
        <v>55</v>
      </c>
      <c r="AX1039" s="3" t="s">
        <v>55</v>
      </c>
    </row>
    <row r="1040" spans="1:50" hidden="1" x14ac:dyDescent="0.3">
      <c r="A1040" t="s">
        <v>1282</v>
      </c>
      <c r="B1040" t="s">
        <v>113</v>
      </c>
      <c r="C1040" t="s">
        <v>55</v>
      </c>
      <c r="D1040" s="2">
        <v>43831</v>
      </c>
      <c r="E1040" s="2">
        <v>45588</v>
      </c>
      <c r="F1040" s="2">
        <v>44562</v>
      </c>
      <c r="G1040" t="s">
        <v>363</v>
      </c>
      <c r="H1040" t="s">
        <v>104</v>
      </c>
      <c r="I1040" t="s">
        <v>55</v>
      </c>
      <c r="J1040" t="s">
        <v>55</v>
      </c>
      <c r="K1040" t="s">
        <v>55</v>
      </c>
      <c r="L1040" t="s">
        <v>55</v>
      </c>
      <c r="M1040" t="s">
        <v>364</v>
      </c>
      <c r="N1040" t="s">
        <v>55</v>
      </c>
      <c r="O1040" t="s">
        <v>55</v>
      </c>
      <c r="P1040" s="2" t="s">
        <v>55</v>
      </c>
      <c r="Q1040" t="s">
        <v>55</v>
      </c>
      <c r="R1040" t="s">
        <v>55</v>
      </c>
      <c r="S1040" t="s">
        <v>55</v>
      </c>
      <c r="T1040" t="s">
        <v>55</v>
      </c>
      <c r="U1040" t="s">
        <v>55</v>
      </c>
      <c r="V1040" t="s">
        <v>55</v>
      </c>
      <c r="W1040" t="s">
        <v>64</v>
      </c>
      <c r="X1040" s="3">
        <v>22500</v>
      </c>
      <c r="Y1040" s="3">
        <v>150</v>
      </c>
      <c r="Z1040" s="3" t="s">
        <v>55</v>
      </c>
      <c r="AA1040" s="3" t="s">
        <v>55</v>
      </c>
      <c r="AB1040" s="3">
        <v>150</v>
      </c>
      <c r="AC1040" t="s">
        <v>65</v>
      </c>
      <c r="AD1040" t="s">
        <v>65</v>
      </c>
      <c r="AE1040" s="2">
        <v>44562</v>
      </c>
      <c r="AF1040" t="s">
        <v>66</v>
      </c>
      <c r="AG1040" s="2" t="s">
        <v>55</v>
      </c>
      <c r="AH1040" t="s">
        <v>55</v>
      </c>
      <c r="AI1040" t="s">
        <v>55</v>
      </c>
      <c r="AJ1040" t="s">
        <v>55</v>
      </c>
      <c r="AK1040" s="2" t="s">
        <v>55</v>
      </c>
      <c r="AL1040" t="s">
        <v>55</v>
      </c>
      <c r="AM1040" t="s">
        <v>66</v>
      </c>
      <c r="AN1040" t="s">
        <v>55</v>
      </c>
      <c r="AO1040" t="s">
        <v>55</v>
      </c>
      <c r="AP1040" t="s">
        <v>55</v>
      </c>
      <c r="AQ1040" s="3" t="s">
        <v>55</v>
      </c>
      <c r="AR1040" s="3" t="s">
        <v>55</v>
      </c>
      <c r="AS1040" t="s">
        <v>55</v>
      </c>
      <c r="AT1040" t="s">
        <v>55</v>
      </c>
      <c r="AU1040" t="s">
        <v>55</v>
      </c>
      <c r="AV1040" s="3" t="s">
        <v>55</v>
      </c>
      <c r="AW1040" s="3" t="s">
        <v>55</v>
      </c>
      <c r="AX1040" s="3" t="s">
        <v>55</v>
      </c>
    </row>
    <row r="1041" spans="1:50" hidden="1" x14ac:dyDescent="0.3">
      <c r="A1041" t="s">
        <v>1283</v>
      </c>
      <c r="B1041" t="s">
        <v>113</v>
      </c>
      <c r="C1041" t="s">
        <v>55</v>
      </c>
      <c r="D1041" s="2">
        <v>43831</v>
      </c>
      <c r="E1041" s="2">
        <v>45588</v>
      </c>
      <c r="F1041" s="2">
        <v>44562</v>
      </c>
      <c r="G1041" t="s">
        <v>363</v>
      </c>
      <c r="H1041" t="s">
        <v>104</v>
      </c>
      <c r="I1041" t="s">
        <v>55</v>
      </c>
      <c r="J1041" t="s">
        <v>55</v>
      </c>
      <c r="K1041" t="s">
        <v>55</v>
      </c>
      <c r="L1041" t="s">
        <v>55</v>
      </c>
      <c r="M1041" t="s">
        <v>364</v>
      </c>
      <c r="N1041" t="s">
        <v>55</v>
      </c>
      <c r="O1041" t="s">
        <v>55</v>
      </c>
      <c r="P1041" s="2" t="s">
        <v>55</v>
      </c>
      <c r="Q1041" t="s">
        <v>55</v>
      </c>
      <c r="R1041" t="s">
        <v>55</v>
      </c>
      <c r="S1041" t="s">
        <v>55</v>
      </c>
      <c r="T1041" t="s">
        <v>55</v>
      </c>
      <c r="U1041" t="s">
        <v>55</v>
      </c>
      <c r="V1041" t="s">
        <v>55</v>
      </c>
      <c r="W1041" t="s">
        <v>64</v>
      </c>
      <c r="X1041" s="3">
        <v>22500</v>
      </c>
      <c r="Y1041" s="3">
        <v>150</v>
      </c>
      <c r="Z1041" s="3" t="s">
        <v>55</v>
      </c>
      <c r="AA1041" s="3" t="s">
        <v>55</v>
      </c>
      <c r="AB1041" s="3">
        <v>150</v>
      </c>
      <c r="AC1041" t="s">
        <v>65</v>
      </c>
      <c r="AD1041" t="s">
        <v>65</v>
      </c>
      <c r="AE1041" s="2">
        <v>44562</v>
      </c>
      <c r="AF1041" t="s">
        <v>66</v>
      </c>
      <c r="AG1041" s="2" t="s">
        <v>55</v>
      </c>
      <c r="AH1041" t="s">
        <v>55</v>
      </c>
      <c r="AI1041" t="s">
        <v>55</v>
      </c>
      <c r="AJ1041" t="s">
        <v>55</v>
      </c>
      <c r="AK1041" s="2" t="s">
        <v>55</v>
      </c>
      <c r="AL1041" t="s">
        <v>55</v>
      </c>
      <c r="AM1041" t="s">
        <v>66</v>
      </c>
      <c r="AN1041" t="s">
        <v>55</v>
      </c>
      <c r="AO1041" t="s">
        <v>55</v>
      </c>
      <c r="AP1041" t="s">
        <v>55</v>
      </c>
      <c r="AQ1041" s="3" t="s">
        <v>55</v>
      </c>
      <c r="AR1041" s="3" t="s">
        <v>55</v>
      </c>
      <c r="AS1041" t="s">
        <v>55</v>
      </c>
      <c r="AT1041" t="s">
        <v>55</v>
      </c>
      <c r="AU1041" t="s">
        <v>55</v>
      </c>
      <c r="AV1041" s="3" t="s">
        <v>55</v>
      </c>
      <c r="AW1041" s="3" t="s">
        <v>55</v>
      </c>
      <c r="AX1041" s="3" t="s">
        <v>55</v>
      </c>
    </row>
    <row r="1042" spans="1:50" hidden="1" x14ac:dyDescent="0.3">
      <c r="A1042" t="s">
        <v>1284</v>
      </c>
      <c r="B1042" t="s">
        <v>113</v>
      </c>
      <c r="C1042" t="s">
        <v>55</v>
      </c>
      <c r="D1042" s="2">
        <v>43831</v>
      </c>
      <c r="E1042" s="2">
        <v>45588</v>
      </c>
      <c r="F1042" s="2">
        <v>44562</v>
      </c>
      <c r="G1042" t="s">
        <v>363</v>
      </c>
      <c r="H1042" t="s">
        <v>104</v>
      </c>
      <c r="I1042" t="s">
        <v>55</v>
      </c>
      <c r="J1042" t="s">
        <v>55</v>
      </c>
      <c r="K1042" t="s">
        <v>55</v>
      </c>
      <c r="L1042" t="s">
        <v>55</v>
      </c>
      <c r="M1042" t="s">
        <v>364</v>
      </c>
      <c r="N1042" t="s">
        <v>55</v>
      </c>
      <c r="O1042" t="s">
        <v>55</v>
      </c>
      <c r="P1042" s="2" t="s">
        <v>55</v>
      </c>
      <c r="Q1042" t="s">
        <v>55</v>
      </c>
      <c r="R1042" t="s">
        <v>55</v>
      </c>
      <c r="S1042" t="s">
        <v>55</v>
      </c>
      <c r="T1042" t="s">
        <v>55</v>
      </c>
      <c r="U1042" t="s">
        <v>55</v>
      </c>
      <c r="V1042" t="s">
        <v>55</v>
      </c>
      <c r="W1042" t="s">
        <v>64</v>
      </c>
      <c r="X1042" s="3">
        <v>22500</v>
      </c>
      <c r="Y1042" s="3">
        <v>150</v>
      </c>
      <c r="Z1042" s="3" t="s">
        <v>55</v>
      </c>
      <c r="AA1042" s="3" t="s">
        <v>55</v>
      </c>
      <c r="AB1042" s="3">
        <v>150</v>
      </c>
      <c r="AC1042" t="s">
        <v>65</v>
      </c>
      <c r="AD1042" t="s">
        <v>65</v>
      </c>
      <c r="AE1042" s="2">
        <v>44562</v>
      </c>
      <c r="AF1042" t="s">
        <v>66</v>
      </c>
      <c r="AG1042" s="2" t="s">
        <v>55</v>
      </c>
      <c r="AH1042" t="s">
        <v>55</v>
      </c>
      <c r="AI1042" t="s">
        <v>55</v>
      </c>
      <c r="AJ1042" t="s">
        <v>55</v>
      </c>
      <c r="AK1042" s="2" t="s">
        <v>55</v>
      </c>
      <c r="AL1042" t="s">
        <v>55</v>
      </c>
      <c r="AM1042" t="s">
        <v>66</v>
      </c>
      <c r="AN1042" t="s">
        <v>55</v>
      </c>
      <c r="AO1042" t="s">
        <v>55</v>
      </c>
      <c r="AP1042" t="s">
        <v>55</v>
      </c>
      <c r="AQ1042" s="3" t="s">
        <v>55</v>
      </c>
      <c r="AR1042" s="3" t="s">
        <v>55</v>
      </c>
      <c r="AS1042" t="s">
        <v>55</v>
      </c>
      <c r="AT1042" t="s">
        <v>55</v>
      </c>
      <c r="AU1042" t="s">
        <v>55</v>
      </c>
      <c r="AV1042" s="3" t="s">
        <v>55</v>
      </c>
      <c r="AW1042" s="3" t="s">
        <v>55</v>
      </c>
      <c r="AX1042" s="3" t="s">
        <v>55</v>
      </c>
    </row>
    <row r="1043" spans="1:50" hidden="1" x14ac:dyDescent="0.3">
      <c r="A1043" t="s">
        <v>1285</v>
      </c>
      <c r="B1043" t="s">
        <v>113</v>
      </c>
      <c r="C1043" t="s">
        <v>55</v>
      </c>
      <c r="D1043" s="2">
        <v>43831</v>
      </c>
      <c r="E1043" s="2">
        <v>45588</v>
      </c>
      <c r="F1043" s="2">
        <v>44562</v>
      </c>
      <c r="G1043" t="s">
        <v>363</v>
      </c>
      <c r="H1043" t="s">
        <v>104</v>
      </c>
      <c r="I1043" t="s">
        <v>55</v>
      </c>
      <c r="J1043" t="s">
        <v>55</v>
      </c>
      <c r="K1043" t="s">
        <v>55</v>
      </c>
      <c r="L1043" t="s">
        <v>55</v>
      </c>
      <c r="M1043" t="s">
        <v>364</v>
      </c>
      <c r="N1043" t="s">
        <v>55</v>
      </c>
      <c r="O1043" t="s">
        <v>55</v>
      </c>
      <c r="P1043" s="2" t="s">
        <v>55</v>
      </c>
      <c r="Q1043" t="s">
        <v>55</v>
      </c>
      <c r="R1043" t="s">
        <v>55</v>
      </c>
      <c r="S1043" t="s">
        <v>55</v>
      </c>
      <c r="T1043" t="s">
        <v>55</v>
      </c>
      <c r="U1043" t="s">
        <v>55</v>
      </c>
      <c r="V1043" t="s">
        <v>55</v>
      </c>
      <c r="W1043" t="s">
        <v>64</v>
      </c>
      <c r="X1043" s="3">
        <v>22500</v>
      </c>
      <c r="Y1043" s="3">
        <v>150</v>
      </c>
      <c r="Z1043" s="3" t="s">
        <v>55</v>
      </c>
      <c r="AA1043" s="3" t="s">
        <v>55</v>
      </c>
      <c r="AB1043" s="3">
        <v>150</v>
      </c>
      <c r="AC1043" t="s">
        <v>65</v>
      </c>
      <c r="AD1043" t="s">
        <v>65</v>
      </c>
      <c r="AE1043" s="2">
        <v>44562</v>
      </c>
      <c r="AF1043" t="s">
        <v>66</v>
      </c>
      <c r="AG1043" s="2" t="s">
        <v>55</v>
      </c>
      <c r="AH1043" t="s">
        <v>55</v>
      </c>
      <c r="AI1043" t="s">
        <v>55</v>
      </c>
      <c r="AJ1043" t="s">
        <v>55</v>
      </c>
      <c r="AK1043" s="2" t="s">
        <v>55</v>
      </c>
      <c r="AL1043" t="s">
        <v>55</v>
      </c>
      <c r="AM1043" t="s">
        <v>66</v>
      </c>
      <c r="AN1043" t="s">
        <v>55</v>
      </c>
      <c r="AO1043" t="s">
        <v>55</v>
      </c>
      <c r="AP1043" t="s">
        <v>55</v>
      </c>
      <c r="AQ1043" s="3" t="s">
        <v>55</v>
      </c>
      <c r="AR1043" s="3" t="s">
        <v>55</v>
      </c>
      <c r="AS1043" t="s">
        <v>55</v>
      </c>
      <c r="AT1043" t="s">
        <v>55</v>
      </c>
      <c r="AU1043" t="s">
        <v>55</v>
      </c>
      <c r="AV1043" s="3" t="s">
        <v>55</v>
      </c>
      <c r="AW1043" s="3" t="s">
        <v>55</v>
      </c>
      <c r="AX1043" s="3" t="s">
        <v>55</v>
      </c>
    </row>
    <row r="1044" spans="1:50" hidden="1" x14ac:dyDescent="0.3">
      <c r="A1044" t="s">
        <v>1286</v>
      </c>
      <c r="B1044" t="s">
        <v>113</v>
      </c>
      <c r="C1044" t="s">
        <v>55</v>
      </c>
      <c r="D1044" s="2">
        <v>43831</v>
      </c>
      <c r="E1044" s="2">
        <v>45588</v>
      </c>
      <c r="F1044" s="2">
        <v>44562</v>
      </c>
      <c r="G1044" t="s">
        <v>363</v>
      </c>
      <c r="H1044" t="s">
        <v>104</v>
      </c>
      <c r="I1044" t="s">
        <v>55</v>
      </c>
      <c r="J1044" t="s">
        <v>55</v>
      </c>
      <c r="K1044" t="s">
        <v>55</v>
      </c>
      <c r="L1044" t="s">
        <v>55</v>
      </c>
      <c r="M1044" t="s">
        <v>364</v>
      </c>
      <c r="N1044" t="s">
        <v>55</v>
      </c>
      <c r="O1044" t="s">
        <v>55</v>
      </c>
      <c r="P1044" s="2" t="s">
        <v>55</v>
      </c>
      <c r="Q1044" t="s">
        <v>55</v>
      </c>
      <c r="R1044" t="s">
        <v>55</v>
      </c>
      <c r="S1044" t="s">
        <v>55</v>
      </c>
      <c r="T1044" t="s">
        <v>55</v>
      </c>
      <c r="U1044" t="s">
        <v>55</v>
      </c>
      <c r="V1044" t="s">
        <v>55</v>
      </c>
      <c r="W1044" t="s">
        <v>64</v>
      </c>
      <c r="X1044" s="3">
        <v>22500</v>
      </c>
      <c r="Y1044" s="3">
        <v>150</v>
      </c>
      <c r="Z1044" s="3" t="s">
        <v>55</v>
      </c>
      <c r="AA1044" s="3" t="s">
        <v>55</v>
      </c>
      <c r="AB1044" s="3">
        <v>150</v>
      </c>
      <c r="AC1044" t="s">
        <v>65</v>
      </c>
      <c r="AD1044" t="s">
        <v>65</v>
      </c>
      <c r="AE1044" s="2">
        <v>44562</v>
      </c>
      <c r="AF1044" t="s">
        <v>66</v>
      </c>
      <c r="AG1044" s="2" t="s">
        <v>55</v>
      </c>
      <c r="AH1044" t="s">
        <v>55</v>
      </c>
      <c r="AI1044" t="s">
        <v>55</v>
      </c>
      <c r="AJ1044" t="s">
        <v>55</v>
      </c>
      <c r="AK1044" s="2" t="s">
        <v>55</v>
      </c>
      <c r="AL1044" t="s">
        <v>55</v>
      </c>
      <c r="AM1044" t="s">
        <v>66</v>
      </c>
      <c r="AN1044" t="s">
        <v>55</v>
      </c>
      <c r="AO1044" t="s">
        <v>55</v>
      </c>
      <c r="AP1044" t="s">
        <v>55</v>
      </c>
      <c r="AQ1044" s="3" t="s">
        <v>55</v>
      </c>
      <c r="AR1044" s="3" t="s">
        <v>55</v>
      </c>
      <c r="AS1044" t="s">
        <v>55</v>
      </c>
      <c r="AT1044" t="s">
        <v>55</v>
      </c>
      <c r="AU1044" t="s">
        <v>55</v>
      </c>
      <c r="AV1044" s="3" t="s">
        <v>55</v>
      </c>
      <c r="AW1044" s="3" t="s">
        <v>55</v>
      </c>
      <c r="AX1044" s="3" t="s">
        <v>55</v>
      </c>
    </row>
    <row r="1045" spans="1:50" hidden="1" x14ac:dyDescent="0.3">
      <c r="A1045" t="s">
        <v>1287</v>
      </c>
      <c r="B1045" t="s">
        <v>113</v>
      </c>
      <c r="C1045" t="s">
        <v>55</v>
      </c>
      <c r="D1045" s="2">
        <v>43831</v>
      </c>
      <c r="E1045" s="2">
        <v>45588</v>
      </c>
      <c r="F1045" s="2">
        <v>44562</v>
      </c>
      <c r="G1045" t="s">
        <v>363</v>
      </c>
      <c r="H1045" t="s">
        <v>104</v>
      </c>
      <c r="I1045" t="s">
        <v>55</v>
      </c>
      <c r="J1045" t="s">
        <v>55</v>
      </c>
      <c r="K1045" t="s">
        <v>55</v>
      </c>
      <c r="L1045" t="s">
        <v>55</v>
      </c>
      <c r="M1045" t="s">
        <v>364</v>
      </c>
      <c r="N1045" t="s">
        <v>55</v>
      </c>
      <c r="O1045" t="s">
        <v>55</v>
      </c>
      <c r="P1045" s="2" t="s">
        <v>55</v>
      </c>
      <c r="Q1045" t="s">
        <v>55</v>
      </c>
      <c r="R1045" t="s">
        <v>55</v>
      </c>
      <c r="S1045" t="s">
        <v>55</v>
      </c>
      <c r="T1045" t="s">
        <v>55</v>
      </c>
      <c r="U1045" t="s">
        <v>55</v>
      </c>
      <c r="V1045" t="s">
        <v>55</v>
      </c>
      <c r="W1045" t="s">
        <v>64</v>
      </c>
      <c r="X1045" s="3">
        <v>22500</v>
      </c>
      <c r="Y1045" s="3">
        <v>150</v>
      </c>
      <c r="Z1045" s="3" t="s">
        <v>55</v>
      </c>
      <c r="AA1045" s="3" t="s">
        <v>55</v>
      </c>
      <c r="AB1045" s="3">
        <v>150</v>
      </c>
      <c r="AC1045" t="s">
        <v>65</v>
      </c>
      <c r="AD1045" t="s">
        <v>65</v>
      </c>
      <c r="AE1045" s="2">
        <v>44562</v>
      </c>
      <c r="AF1045" t="s">
        <v>66</v>
      </c>
      <c r="AG1045" s="2" t="s">
        <v>55</v>
      </c>
      <c r="AH1045" t="s">
        <v>55</v>
      </c>
      <c r="AI1045" t="s">
        <v>55</v>
      </c>
      <c r="AJ1045" t="s">
        <v>55</v>
      </c>
      <c r="AK1045" s="2" t="s">
        <v>55</v>
      </c>
      <c r="AL1045" t="s">
        <v>55</v>
      </c>
      <c r="AM1045" t="s">
        <v>66</v>
      </c>
      <c r="AN1045" t="s">
        <v>55</v>
      </c>
      <c r="AO1045" t="s">
        <v>55</v>
      </c>
      <c r="AP1045" t="s">
        <v>55</v>
      </c>
      <c r="AQ1045" s="3" t="s">
        <v>55</v>
      </c>
      <c r="AR1045" s="3" t="s">
        <v>55</v>
      </c>
      <c r="AS1045" t="s">
        <v>55</v>
      </c>
      <c r="AT1045" t="s">
        <v>55</v>
      </c>
      <c r="AU1045" t="s">
        <v>55</v>
      </c>
      <c r="AV1045" s="3" t="s">
        <v>55</v>
      </c>
      <c r="AW1045" s="3" t="s">
        <v>55</v>
      </c>
      <c r="AX1045" s="3" t="s">
        <v>55</v>
      </c>
    </row>
    <row r="1046" spans="1:50" hidden="1" x14ac:dyDescent="0.3">
      <c r="A1046" t="s">
        <v>1288</v>
      </c>
      <c r="B1046" t="s">
        <v>113</v>
      </c>
      <c r="C1046" t="s">
        <v>55</v>
      </c>
      <c r="D1046" s="2">
        <v>43831</v>
      </c>
      <c r="E1046" s="2">
        <v>45588</v>
      </c>
      <c r="F1046" s="2">
        <v>44562</v>
      </c>
      <c r="G1046" t="s">
        <v>363</v>
      </c>
      <c r="H1046" t="s">
        <v>104</v>
      </c>
      <c r="I1046" t="s">
        <v>55</v>
      </c>
      <c r="J1046" t="s">
        <v>55</v>
      </c>
      <c r="K1046" t="s">
        <v>55</v>
      </c>
      <c r="L1046" t="s">
        <v>55</v>
      </c>
      <c r="M1046" t="s">
        <v>364</v>
      </c>
      <c r="N1046" t="s">
        <v>55</v>
      </c>
      <c r="O1046" t="s">
        <v>55</v>
      </c>
      <c r="P1046" s="2" t="s">
        <v>55</v>
      </c>
      <c r="Q1046" t="s">
        <v>55</v>
      </c>
      <c r="R1046" t="s">
        <v>55</v>
      </c>
      <c r="S1046" t="s">
        <v>55</v>
      </c>
      <c r="T1046" t="s">
        <v>55</v>
      </c>
      <c r="U1046" t="s">
        <v>55</v>
      </c>
      <c r="V1046" t="s">
        <v>55</v>
      </c>
      <c r="W1046" t="s">
        <v>64</v>
      </c>
      <c r="X1046" s="3">
        <v>22500</v>
      </c>
      <c r="Y1046" s="3">
        <v>150</v>
      </c>
      <c r="Z1046" s="3" t="s">
        <v>55</v>
      </c>
      <c r="AA1046" s="3" t="s">
        <v>55</v>
      </c>
      <c r="AB1046" s="3">
        <v>150</v>
      </c>
      <c r="AC1046" t="s">
        <v>65</v>
      </c>
      <c r="AD1046" t="s">
        <v>65</v>
      </c>
      <c r="AE1046" s="2">
        <v>44562</v>
      </c>
      <c r="AF1046" t="s">
        <v>66</v>
      </c>
      <c r="AG1046" s="2" t="s">
        <v>55</v>
      </c>
      <c r="AH1046" t="s">
        <v>55</v>
      </c>
      <c r="AI1046" t="s">
        <v>55</v>
      </c>
      <c r="AJ1046" t="s">
        <v>55</v>
      </c>
      <c r="AK1046" s="2" t="s">
        <v>55</v>
      </c>
      <c r="AL1046" t="s">
        <v>55</v>
      </c>
      <c r="AM1046" t="s">
        <v>66</v>
      </c>
      <c r="AN1046" t="s">
        <v>55</v>
      </c>
      <c r="AO1046" t="s">
        <v>55</v>
      </c>
      <c r="AP1046" t="s">
        <v>55</v>
      </c>
      <c r="AQ1046" s="3" t="s">
        <v>55</v>
      </c>
      <c r="AR1046" s="3" t="s">
        <v>55</v>
      </c>
      <c r="AS1046" t="s">
        <v>55</v>
      </c>
      <c r="AT1046" t="s">
        <v>55</v>
      </c>
      <c r="AU1046" t="s">
        <v>55</v>
      </c>
      <c r="AV1046" s="3" t="s">
        <v>55</v>
      </c>
      <c r="AW1046" s="3" t="s">
        <v>55</v>
      </c>
      <c r="AX1046" s="3" t="s">
        <v>55</v>
      </c>
    </row>
    <row r="1047" spans="1:50" hidden="1" x14ac:dyDescent="0.3">
      <c r="A1047" t="s">
        <v>1289</v>
      </c>
      <c r="B1047" t="s">
        <v>51</v>
      </c>
      <c r="C1047" t="s">
        <v>52</v>
      </c>
      <c r="D1047" s="2">
        <v>45551</v>
      </c>
      <c r="E1047" s="2">
        <v>45548</v>
      </c>
      <c r="F1047" s="2">
        <v>45915</v>
      </c>
      <c r="G1047" t="s">
        <v>94</v>
      </c>
      <c r="H1047" t="s">
        <v>54</v>
      </c>
      <c r="I1047" t="s">
        <v>55</v>
      </c>
      <c r="J1047" t="s">
        <v>55</v>
      </c>
      <c r="K1047" t="s">
        <v>55</v>
      </c>
      <c r="L1047" t="s">
        <v>55</v>
      </c>
      <c r="M1047" t="s">
        <v>95</v>
      </c>
      <c r="N1047" t="s">
        <v>96</v>
      </c>
      <c r="O1047" t="s">
        <v>97</v>
      </c>
      <c r="P1047" s="2">
        <v>30018</v>
      </c>
      <c r="Q1047" t="s">
        <v>98</v>
      </c>
      <c r="R1047">
        <v>42</v>
      </c>
      <c r="S1047" t="s">
        <v>99</v>
      </c>
      <c r="T1047" t="s">
        <v>61</v>
      </c>
      <c r="U1047" t="s">
        <v>62</v>
      </c>
      <c r="V1047" t="s">
        <v>1290</v>
      </c>
      <c r="W1047" t="s">
        <v>64</v>
      </c>
      <c r="X1047" s="3">
        <v>30000</v>
      </c>
      <c r="Y1047" s="3">
        <v>365</v>
      </c>
      <c r="Z1047" s="3" t="s">
        <v>55</v>
      </c>
      <c r="AA1047" s="3" t="s">
        <v>55</v>
      </c>
      <c r="AB1047" s="3">
        <v>365</v>
      </c>
      <c r="AC1047" t="s">
        <v>65</v>
      </c>
      <c r="AD1047" t="s">
        <v>65</v>
      </c>
      <c r="AE1047" s="2">
        <v>45915</v>
      </c>
      <c r="AF1047" t="s">
        <v>66</v>
      </c>
      <c r="AG1047" s="2">
        <v>45548</v>
      </c>
      <c r="AH1047" t="s">
        <v>55</v>
      </c>
      <c r="AI1047" t="s">
        <v>55</v>
      </c>
      <c r="AJ1047" t="s">
        <v>55</v>
      </c>
      <c r="AK1047" s="2" t="s">
        <v>55</v>
      </c>
      <c r="AL1047" t="s">
        <v>55</v>
      </c>
      <c r="AM1047" t="s">
        <v>62</v>
      </c>
      <c r="AN1047" t="s">
        <v>68</v>
      </c>
      <c r="AO1047" t="s">
        <v>1291</v>
      </c>
      <c r="AP1047" t="s">
        <v>70</v>
      </c>
      <c r="AQ1047" s="3" t="s">
        <v>55</v>
      </c>
      <c r="AR1047" s="3" t="s">
        <v>55</v>
      </c>
      <c r="AS1047" t="s">
        <v>55</v>
      </c>
      <c r="AT1047" t="s">
        <v>55</v>
      </c>
      <c r="AU1047" t="s">
        <v>55</v>
      </c>
      <c r="AV1047" s="3" t="s">
        <v>55</v>
      </c>
      <c r="AW1047" s="3" t="s">
        <v>55</v>
      </c>
      <c r="AX1047" s="3" t="s">
        <v>55</v>
      </c>
    </row>
    <row r="1048" spans="1:50" hidden="1" x14ac:dyDescent="0.3">
      <c r="A1048" t="s">
        <v>1292</v>
      </c>
      <c r="B1048" t="s">
        <v>51</v>
      </c>
      <c r="C1048" t="s">
        <v>52</v>
      </c>
      <c r="D1048" s="2">
        <v>45328</v>
      </c>
      <c r="E1048" s="2">
        <v>45325</v>
      </c>
      <c r="F1048" s="2">
        <v>45692</v>
      </c>
      <c r="G1048" t="s">
        <v>114</v>
      </c>
      <c r="H1048" t="s">
        <v>104</v>
      </c>
      <c r="I1048" t="s">
        <v>55</v>
      </c>
      <c r="J1048" t="s">
        <v>55</v>
      </c>
      <c r="K1048" t="s">
        <v>55</v>
      </c>
      <c r="L1048" t="s">
        <v>55</v>
      </c>
      <c r="M1048" t="s">
        <v>115</v>
      </c>
      <c r="N1048" t="s">
        <v>1293</v>
      </c>
      <c r="O1048" t="s">
        <v>1294</v>
      </c>
      <c r="P1048" s="2">
        <v>30547</v>
      </c>
      <c r="Q1048" t="s">
        <v>352</v>
      </c>
      <c r="R1048">
        <v>41</v>
      </c>
      <c r="S1048" t="s">
        <v>1295</v>
      </c>
      <c r="T1048" t="s">
        <v>61</v>
      </c>
      <c r="U1048" t="s">
        <v>62</v>
      </c>
      <c r="V1048" t="s">
        <v>1293</v>
      </c>
      <c r="W1048" t="s">
        <v>64</v>
      </c>
      <c r="X1048" s="3">
        <v>10000</v>
      </c>
      <c r="Y1048" s="3">
        <v>200</v>
      </c>
      <c r="Z1048" s="3" t="s">
        <v>55</v>
      </c>
      <c r="AA1048" s="3" t="s">
        <v>55</v>
      </c>
      <c r="AB1048" s="3">
        <v>200</v>
      </c>
      <c r="AC1048" t="s">
        <v>65</v>
      </c>
      <c r="AD1048" t="s">
        <v>65</v>
      </c>
      <c r="AE1048" s="2">
        <v>45692</v>
      </c>
      <c r="AF1048" t="s">
        <v>66</v>
      </c>
      <c r="AG1048" s="2">
        <v>45325</v>
      </c>
      <c r="AH1048" t="s">
        <v>55</v>
      </c>
      <c r="AI1048" t="s">
        <v>55</v>
      </c>
      <c r="AJ1048" t="s">
        <v>55</v>
      </c>
      <c r="AK1048" s="2" t="s">
        <v>55</v>
      </c>
      <c r="AL1048" t="s">
        <v>55</v>
      </c>
      <c r="AM1048" t="s">
        <v>62</v>
      </c>
      <c r="AN1048" t="s">
        <v>68</v>
      </c>
      <c r="AO1048" t="s">
        <v>1296</v>
      </c>
      <c r="AP1048" t="s">
        <v>70</v>
      </c>
      <c r="AQ1048" s="3" t="s">
        <v>55</v>
      </c>
      <c r="AR1048" s="3" t="s">
        <v>55</v>
      </c>
      <c r="AS1048" t="s">
        <v>55</v>
      </c>
      <c r="AT1048" t="s">
        <v>55</v>
      </c>
      <c r="AU1048" t="s">
        <v>55</v>
      </c>
      <c r="AV1048" s="3" t="s">
        <v>55</v>
      </c>
      <c r="AW1048" s="3" t="s">
        <v>55</v>
      </c>
      <c r="AX1048" s="3" t="s">
        <v>55</v>
      </c>
    </row>
    <row r="1049" spans="1:50" hidden="1" x14ac:dyDescent="0.3">
      <c r="A1049" t="s">
        <v>1297</v>
      </c>
      <c r="B1049" t="s">
        <v>51</v>
      </c>
      <c r="C1049" t="s">
        <v>52</v>
      </c>
      <c r="D1049" s="2">
        <v>45427</v>
      </c>
      <c r="E1049" s="2">
        <v>45424</v>
      </c>
      <c r="F1049" s="2">
        <v>45791</v>
      </c>
      <c r="G1049" t="s">
        <v>114</v>
      </c>
      <c r="H1049" t="s">
        <v>104</v>
      </c>
      <c r="I1049" t="s">
        <v>55</v>
      </c>
      <c r="J1049" t="s">
        <v>55</v>
      </c>
      <c r="K1049" t="s">
        <v>55</v>
      </c>
      <c r="L1049" t="s">
        <v>55</v>
      </c>
      <c r="M1049" t="s">
        <v>115</v>
      </c>
      <c r="N1049" t="s">
        <v>1298</v>
      </c>
      <c r="O1049" t="s">
        <v>1299</v>
      </c>
      <c r="P1049" s="2">
        <v>33396</v>
      </c>
      <c r="Q1049" t="s">
        <v>82</v>
      </c>
      <c r="R1049">
        <v>33</v>
      </c>
      <c r="S1049" t="s">
        <v>1300</v>
      </c>
      <c r="T1049" t="s">
        <v>61</v>
      </c>
      <c r="U1049" t="s">
        <v>62</v>
      </c>
      <c r="V1049" t="s">
        <v>1298</v>
      </c>
      <c r="W1049" t="s">
        <v>64</v>
      </c>
      <c r="X1049" s="3">
        <v>10000</v>
      </c>
      <c r="Y1049" s="3">
        <v>200</v>
      </c>
      <c r="Z1049" s="3" t="s">
        <v>55</v>
      </c>
      <c r="AA1049" s="3" t="s">
        <v>55</v>
      </c>
      <c r="AB1049" s="3">
        <v>200</v>
      </c>
      <c r="AC1049" t="s">
        <v>65</v>
      </c>
      <c r="AD1049" t="s">
        <v>65</v>
      </c>
      <c r="AE1049" s="2">
        <v>45791</v>
      </c>
      <c r="AF1049" t="s">
        <v>66</v>
      </c>
      <c r="AG1049" s="2">
        <v>45424</v>
      </c>
      <c r="AH1049" t="s">
        <v>55</v>
      </c>
      <c r="AI1049" t="s">
        <v>55</v>
      </c>
      <c r="AJ1049" t="s">
        <v>55</v>
      </c>
      <c r="AK1049" s="2" t="s">
        <v>55</v>
      </c>
      <c r="AL1049" t="s">
        <v>55</v>
      </c>
      <c r="AM1049" t="s">
        <v>62</v>
      </c>
      <c r="AN1049" t="s">
        <v>68</v>
      </c>
      <c r="AO1049" t="s">
        <v>1301</v>
      </c>
      <c r="AP1049" t="s">
        <v>374</v>
      </c>
      <c r="AQ1049" s="3" t="s">
        <v>55</v>
      </c>
      <c r="AR1049" s="3" t="s">
        <v>55</v>
      </c>
      <c r="AS1049" t="s">
        <v>55</v>
      </c>
      <c r="AT1049" t="s">
        <v>55</v>
      </c>
      <c r="AU1049" t="s">
        <v>55</v>
      </c>
      <c r="AV1049" s="3" t="s">
        <v>55</v>
      </c>
      <c r="AW1049" s="3" t="s">
        <v>55</v>
      </c>
      <c r="AX1049" s="3" t="s">
        <v>55</v>
      </c>
    </row>
    <row r="1050" spans="1:50" hidden="1" x14ac:dyDescent="0.3">
      <c r="A1050" t="s">
        <v>1302</v>
      </c>
      <c r="B1050" t="s">
        <v>51</v>
      </c>
      <c r="C1050" t="s">
        <v>52</v>
      </c>
      <c r="D1050" s="2">
        <v>45451</v>
      </c>
      <c r="E1050" s="2">
        <v>45448</v>
      </c>
      <c r="F1050" s="2">
        <v>45815</v>
      </c>
      <c r="G1050" t="s">
        <v>114</v>
      </c>
      <c r="H1050" t="s">
        <v>104</v>
      </c>
      <c r="I1050" t="s">
        <v>55</v>
      </c>
      <c r="J1050" t="s">
        <v>55</v>
      </c>
      <c r="K1050" t="s">
        <v>55</v>
      </c>
      <c r="L1050" t="s">
        <v>55</v>
      </c>
      <c r="M1050" t="s">
        <v>115</v>
      </c>
      <c r="N1050" t="s">
        <v>1303</v>
      </c>
      <c r="O1050" t="s">
        <v>1304</v>
      </c>
      <c r="P1050" s="2">
        <v>24791</v>
      </c>
      <c r="Q1050" t="s">
        <v>490</v>
      </c>
      <c r="R1050">
        <v>56</v>
      </c>
      <c r="S1050" t="s">
        <v>1305</v>
      </c>
      <c r="T1050" t="s">
        <v>61</v>
      </c>
      <c r="U1050" t="s">
        <v>66</v>
      </c>
      <c r="V1050" t="s">
        <v>1303</v>
      </c>
      <c r="W1050" t="s">
        <v>64</v>
      </c>
      <c r="X1050" s="3">
        <v>10000</v>
      </c>
      <c r="Y1050" s="3">
        <v>200</v>
      </c>
      <c r="Z1050" s="3" t="s">
        <v>55</v>
      </c>
      <c r="AA1050" s="3" t="s">
        <v>55</v>
      </c>
      <c r="AB1050" s="3">
        <v>200</v>
      </c>
      <c r="AC1050" t="s">
        <v>65</v>
      </c>
      <c r="AD1050" t="s">
        <v>65</v>
      </c>
      <c r="AE1050" s="2">
        <v>45815</v>
      </c>
      <c r="AF1050" t="s">
        <v>66</v>
      </c>
      <c r="AG1050" s="2">
        <v>45448</v>
      </c>
      <c r="AH1050" t="s">
        <v>55</v>
      </c>
      <c r="AI1050" t="s">
        <v>55</v>
      </c>
      <c r="AJ1050" t="s">
        <v>55</v>
      </c>
      <c r="AK1050" s="2" t="s">
        <v>55</v>
      </c>
      <c r="AL1050" t="s">
        <v>55</v>
      </c>
      <c r="AM1050" t="s">
        <v>62</v>
      </c>
      <c r="AN1050" t="s">
        <v>68</v>
      </c>
      <c r="AO1050" t="s">
        <v>1306</v>
      </c>
      <c r="AP1050" t="s">
        <v>70</v>
      </c>
      <c r="AQ1050" s="3" t="s">
        <v>55</v>
      </c>
      <c r="AR1050" s="3" t="s">
        <v>55</v>
      </c>
      <c r="AS1050" t="s">
        <v>55</v>
      </c>
      <c r="AT1050" t="s">
        <v>55</v>
      </c>
      <c r="AU1050" t="s">
        <v>55</v>
      </c>
      <c r="AV1050" s="3" t="s">
        <v>55</v>
      </c>
      <c r="AW1050" s="3" t="s">
        <v>55</v>
      </c>
      <c r="AX1050" s="3" t="s">
        <v>55</v>
      </c>
    </row>
    <row r="1051" spans="1:50" hidden="1" x14ac:dyDescent="0.3">
      <c r="A1051" t="s">
        <v>1307</v>
      </c>
      <c r="B1051" t="s">
        <v>51</v>
      </c>
      <c r="C1051" t="s">
        <v>52</v>
      </c>
      <c r="D1051" s="2">
        <v>45539</v>
      </c>
      <c r="E1051" s="2">
        <v>45536</v>
      </c>
      <c r="F1051" s="2">
        <v>45903</v>
      </c>
      <c r="G1051" t="s">
        <v>114</v>
      </c>
      <c r="H1051" t="s">
        <v>104</v>
      </c>
      <c r="I1051" t="s">
        <v>55</v>
      </c>
      <c r="J1051" t="s">
        <v>55</v>
      </c>
      <c r="K1051" t="s">
        <v>55</v>
      </c>
      <c r="L1051" t="s">
        <v>55</v>
      </c>
      <c r="M1051" t="s">
        <v>115</v>
      </c>
      <c r="N1051" t="s">
        <v>494</v>
      </c>
      <c r="O1051" t="s">
        <v>495</v>
      </c>
      <c r="P1051" s="2">
        <v>34371</v>
      </c>
      <c r="Q1051" t="s">
        <v>496</v>
      </c>
      <c r="R1051">
        <v>30</v>
      </c>
      <c r="S1051" t="s">
        <v>497</v>
      </c>
      <c r="T1051" t="s">
        <v>61</v>
      </c>
      <c r="U1051" t="s">
        <v>62</v>
      </c>
      <c r="V1051" t="s">
        <v>494</v>
      </c>
      <c r="W1051" t="s">
        <v>64</v>
      </c>
      <c r="X1051" s="3">
        <v>10000</v>
      </c>
      <c r="Y1051" s="3">
        <v>200</v>
      </c>
      <c r="Z1051" s="3" t="s">
        <v>55</v>
      </c>
      <c r="AA1051" s="3" t="s">
        <v>55</v>
      </c>
      <c r="AB1051" s="3">
        <v>200</v>
      </c>
      <c r="AC1051" t="s">
        <v>65</v>
      </c>
      <c r="AD1051" t="s">
        <v>65</v>
      </c>
      <c r="AE1051" s="2">
        <v>45903</v>
      </c>
      <c r="AF1051" t="s">
        <v>66</v>
      </c>
      <c r="AG1051" s="2">
        <v>45536</v>
      </c>
      <c r="AH1051" t="s">
        <v>55</v>
      </c>
      <c r="AI1051" t="s">
        <v>55</v>
      </c>
      <c r="AJ1051" t="s">
        <v>55</v>
      </c>
      <c r="AK1051" s="2" t="s">
        <v>55</v>
      </c>
      <c r="AL1051" t="s">
        <v>55</v>
      </c>
      <c r="AM1051" t="s">
        <v>62</v>
      </c>
      <c r="AN1051" t="s">
        <v>68</v>
      </c>
      <c r="AO1051" t="s">
        <v>1308</v>
      </c>
      <c r="AP1051" t="s">
        <v>374</v>
      </c>
      <c r="AQ1051" s="3" t="s">
        <v>55</v>
      </c>
      <c r="AR1051" s="3" t="s">
        <v>55</v>
      </c>
      <c r="AS1051" t="s">
        <v>55</v>
      </c>
      <c r="AT1051" t="s">
        <v>55</v>
      </c>
      <c r="AU1051" t="s">
        <v>55</v>
      </c>
      <c r="AV1051" s="3" t="s">
        <v>55</v>
      </c>
      <c r="AW1051" s="3" t="s">
        <v>55</v>
      </c>
      <c r="AX1051" s="3" t="s">
        <v>55</v>
      </c>
    </row>
    <row r="1052" spans="1:50" hidden="1" x14ac:dyDescent="0.3">
      <c r="A1052" t="s">
        <v>1309</v>
      </c>
      <c r="B1052" t="s">
        <v>113</v>
      </c>
      <c r="C1052" t="s">
        <v>55</v>
      </c>
      <c r="D1052" s="2">
        <v>43831</v>
      </c>
      <c r="E1052" s="2">
        <v>45314</v>
      </c>
      <c r="F1052" s="2">
        <v>44562</v>
      </c>
      <c r="G1052" t="s">
        <v>114</v>
      </c>
      <c r="H1052" t="s">
        <v>104</v>
      </c>
      <c r="I1052" t="s">
        <v>55</v>
      </c>
      <c r="J1052" t="s">
        <v>55</v>
      </c>
      <c r="K1052" t="s">
        <v>55</v>
      </c>
      <c r="L1052" t="s">
        <v>55</v>
      </c>
      <c r="M1052" t="s">
        <v>115</v>
      </c>
      <c r="N1052" t="s">
        <v>55</v>
      </c>
      <c r="O1052" t="s">
        <v>55</v>
      </c>
      <c r="P1052" s="2" t="s">
        <v>55</v>
      </c>
      <c r="Q1052" t="s">
        <v>55</v>
      </c>
      <c r="R1052" t="s">
        <v>55</v>
      </c>
      <c r="S1052" t="s">
        <v>55</v>
      </c>
      <c r="T1052" t="s">
        <v>55</v>
      </c>
      <c r="U1052" t="s">
        <v>55</v>
      </c>
      <c r="V1052" t="s">
        <v>55</v>
      </c>
      <c r="W1052" t="s">
        <v>64</v>
      </c>
      <c r="X1052" s="3">
        <v>10000</v>
      </c>
      <c r="Y1052" s="3">
        <v>200</v>
      </c>
      <c r="Z1052" s="3" t="s">
        <v>55</v>
      </c>
      <c r="AA1052" s="3" t="s">
        <v>55</v>
      </c>
      <c r="AB1052" s="3">
        <v>200</v>
      </c>
      <c r="AC1052" t="s">
        <v>65</v>
      </c>
      <c r="AD1052" t="s">
        <v>65</v>
      </c>
      <c r="AE1052" s="2">
        <v>44562</v>
      </c>
      <c r="AF1052" t="s">
        <v>66</v>
      </c>
      <c r="AG1052" s="2" t="s">
        <v>55</v>
      </c>
      <c r="AH1052" t="s">
        <v>55</v>
      </c>
      <c r="AI1052" t="s">
        <v>55</v>
      </c>
      <c r="AJ1052" t="s">
        <v>55</v>
      </c>
      <c r="AK1052" s="2" t="s">
        <v>55</v>
      </c>
      <c r="AL1052" t="s">
        <v>55</v>
      </c>
      <c r="AM1052" t="s">
        <v>66</v>
      </c>
      <c r="AN1052" t="s">
        <v>55</v>
      </c>
      <c r="AO1052" t="s">
        <v>55</v>
      </c>
      <c r="AP1052" t="s">
        <v>55</v>
      </c>
      <c r="AQ1052" s="3" t="s">
        <v>55</v>
      </c>
      <c r="AR1052" s="3" t="s">
        <v>55</v>
      </c>
      <c r="AS1052" t="s">
        <v>55</v>
      </c>
      <c r="AT1052" t="s">
        <v>55</v>
      </c>
      <c r="AU1052" t="s">
        <v>55</v>
      </c>
      <c r="AV1052" s="3" t="s">
        <v>55</v>
      </c>
      <c r="AW1052" s="3" t="s">
        <v>55</v>
      </c>
      <c r="AX1052" s="3" t="s">
        <v>55</v>
      </c>
    </row>
    <row r="1053" spans="1:50" hidden="1" x14ac:dyDescent="0.3">
      <c r="A1053" t="s">
        <v>1310</v>
      </c>
      <c r="B1053" t="s">
        <v>113</v>
      </c>
      <c r="C1053" t="s">
        <v>55</v>
      </c>
      <c r="D1053" s="2">
        <v>43831</v>
      </c>
      <c r="E1053" s="2">
        <v>45314</v>
      </c>
      <c r="F1053" s="2">
        <v>44562</v>
      </c>
      <c r="G1053" t="s">
        <v>118</v>
      </c>
      <c r="H1053" t="s">
        <v>104</v>
      </c>
      <c r="I1053" t="s">
        <v>55</v>
      </c>
      <c r="J1053" t="s">
        <v>55</v>
      </c>
      <c r="K1053" t="s">
        <v>55</v>
      </c>
      <c r="L1053" t="s">
        <v>55</v>
      </c>
      <c r="M1053" t="s">
        <v>119</v>
      </c>
      <c r="N1053" t="s">
        <v>55</v>
      </c>
      <c r="O1053" t="s">
        <v>55</v>
      </c>
      <c r="P1053" s="2" t="s">
        <v>55</v>
      </c>
      <c r="Q1053" t="s">
        <v>55</v>
      </c>
      <c r="R1053" t="s">
        <v>55</v>
      </c>
      <c r="S1053" t="s">
        <v>55</v>
      </c>
      <c r="T1053" t="s">
        <v>55</v>
      </c>
      <c r="U1053" t="s">
        <v>55</v>
      </c>
      <c r="V1053" t="s">
        <v>55</v>
      </c>
      <c r="W1053" t="s">
        <v>64</v>
      </c>
      <c r="X1053" s="3">
        <v>20000</v>
      </c>
      <c r="Y1053" s="3">
        <v>400</v>
      </c>
      <c r="Z1053" s="3" t="s">
        <v>55</v>
      </c>
      <c r="AA1053" s="3" t="s">
        <v>55</v>
      </c>
      <c r="AB1053" s="3">
        <v>400</v>
      </c>
      <c r="AC1053" t="s">
        <v>65</v>
      </c>
      <c r="AD1053" t="s">
        <v>65</v>
      </c>
      <c r="AE1053" s="2">
        <v>44562</v>
      </c>
      <c r="AF1053" t="s">
        <v>66</v>
      </c>
      <c r="AG1053" s="2" t="s">
        <v>55</v>
      </c>
      <c r="AH1053" t="s">
        <v>55</v>
      </c>
      <c r="AI1053" t="s">
        <v>55</v>
      </c>
      <c r="AJ1053" t="s">
        <v>55</v>
      </c>
      <c r="AK1053" s="2" t="s">
        <v>55</v>
      </c>
      <c r="AL1053" t="s">
        <v>55</v>
      </c>
      <c r="AM1053" t="s">
        <v>66</v>
      </c>
      <c r="AN1053" t="s">
        <v>55</v>
      </c>
      <c r="AO1053" t="s">
        <v>55</v>
      </c>
      <c r="AP1053" t="s">
        <v>55</v>
      </c>
      <c r="AQ1053" s="3" t="s">
        <v>55</v>
      </c>
      <c r="AR1053" s="3" t="s">
        <v>55</v>
      </c>
      <c r="AS1053" t="s">
        <v>55</v>
      </c>
      <c r="AT1053" t="s">
        <v>55</v>
      </c>
      <c r="AU1053" t="s">
        <v>55</v>
      </c>
      <c r="AV1053" s="3" t="s">
        <v>55</v>
      </c>
      <c r="AW1053" s="3" t="s">
        <v>55</v>
      </c>
      <c r="AX1053" s="3" t="s">
        <v>55</v>
      </c>
    </row>
    <row r="1054" spans="1:50" hidden="1" x14ac:dyDescent="0.3">
      <c r="A1054" t="s">
        <v>1311</v>
      </c>
      <c r="B1054" t="s">
        <v>113</v>
      </c>
      <c r="C1054" t="s">
        <v>55</v>
      </c>
      <c r="D1054" s="2">
        <v>43831</v>
      </c>
      <c r="E1054" s="2">
        <v>45314</v>
      </c>
      <c r="F1054" s="2">
        <v>44562</v>
      </c>
      <c r="G1054" t="s">
        <v>114</v>
      </c>
      <c r="H1054" t="s">
        <v>104</v>
      </c>
      <c r="I1054" t="s">
        <v>55</v>
      </c>
      <c r="J1054" t="s">
        <v>55</v>
      </c>
      <c r="K1054" t="s">
        <v>55</v>
      </c>
      <c r="L1054" t="s">
        <v>55</v>
      </c>
      <c r="M1054" t="s">
        <v>115</v>
      </c>
      <c r="N1054" t="s">
        <v>55</v>
      </c>
      <c r="O1054" t="s">
        <v>55</v>
      </c>
      <c r="P1054" s="2" t="s">
        <v>55</v>
      </c>
      <c r="Q1054" t="s">
        <v>55</v>
      </c>
      <c r="R1054" t="s">
        <v>55</v>
      </c>
      <c r="S1054" t="s">
        <v>55</v>
      </c>
      <c r="T1054" t="s">
        <v>55</v>
      </c>
      <c r="U1054" t="s">
        <v>55</v>
      </c>
      <c r="V1054" t="s">
        <v>55</v>
      </c>
      <c r="W1054" t="s">
        <v>64</v>
      </c>
      <c r="X1054" s="3">
        <v>10000</v>
      </c>
      <c r="Y1054" s="3">
        <v>200</v>
      </c>
      <c r="Z1054" s="3" t="s">
        <v>55</v>
      </c>
      <c r="AA1054" s="3" t="s">
        <v>55</v>
      </c>
      <c r="AB1054" s="3">
        <v>200</v>
      </c>
      <c r="AC1054" t="s">
        <v>65</v>
      </c>
      <c r="AD1054" t="s">
        <v>65</v>
      </c>
      <c r="AE1054" s="2">
        <v>44562</v>
      </c>
      <c r="AF1054" t="s">
        <v>66</v>
      </c>
      <c r="AG1054" s="2" t="s">
        <v>55</v>
      </c>
      <c r="AH1054" t="s">
        <v>55</v>
      </c>
      <c r="AI1054" t="s">
        <v>55</v>
      </c>
      <c r="AJ1054" t="s">
        <v>55</v>
      </c>
      <c r="AK1054" s="2" t="s">
        <v>55</v>
      </c>
      <c r="AL1054" t="s">
        <v>55</v>
      </c>
      <c r="AM1054" t="s">
        <v>66</v>
      </c>
      <c r="AN1054" t="s">
        <v>55</v>
      </c>
      <c r="AO1054" t="s">
        <v>55</v>
      </c>
      <c r="AP1054" t="s">
        <v>55</v>
      </c>
      <c r="AQ1054" s="3" t="s">
        <v>55</v>
      </c>
      <c r="AR1054" s="3" t="s">
        <v>55</v>
      </c>
      <c r="AS1054" t="s">
        <v>55</v>
      </c>
      <c r="AT1054" t="s">
        <v>55</v>
      </c>
      <c r="AU1054" t="s">
        <v>55</v>
      </c>
      <c r="AV1054" s="3" t="s">
        <v>55</v>
      </c>
      <c r="AW1054" s="3" t="s">
        <v>55</v>
      </c>
      <c r="AX1054" s="3" t="s">
        <v>55</v>
      </c>
    </row>
    <row r="1055" spans="1:50" hidden="1" x14ac:dyDescent="0.3">
      <c r="A1055" t="s">
        <v>1312</v>
      </c>
      <c r="B1055" t="s">
        <v>113</v>
      </c>
      <c r="C1055" t="s">
        <v>55</v>
      </c>
      <c r="D1055" s="2">
        <v>43831</v>
      </c>
      <c r="E1055" s="2">
        <v>45314</v>
      </c>
      <c r="F1055" s="2">
        <v>44562</v>
      </c>
      <c r="G1055" t="s">
        <v>114</v>
      </c>
      <c r="H1055" t="s">
        <v>104</v>
      </c>
      <c r="I1055" t="s">
        <v>55</v>
      </c>
      <c r="J1055" t="s">
        <v>55</v>
      </c>
      <c r="K1055" t="s">
        <v>55</v>
      </c>
      <c r="L1055" t="s">
        <v>55</v>
      </c>
      <c r="M1055" t="s">
        <v>115</v>
      </c>
      <c r="N1055" t="s">
        <v>55</v>
      </c>
      <c r="O1055" t="s">
        <v>55</v>
      </c>
      <c r="P1055" s="2" t="s">
        <v>55</v>
      </c>
      <c r="Q1055" t="s">
        <v>55</v>
      </c>
      <c r="R1055" t="s">
        <v>55</v>
      </c>
      <c r="S1055" t="s">
        <v>55</v>
      </c>
      <c r="T1055" t="s">
        <v>55</v>
      </c>
      <c r="U1055" t="s">
        <v>55</v>
      </c>
      <c r="V1055" t="s">
        <v>55</v>
      </c>
      <c r="W1055" t="s">
        <v>64</v>
      </c>
      <c r="X1055" s="3">
        <v>10000</v>
      </c>
      <c r="Y1055" s="3">
        <v>200</v>
      </c>
      <c r="Z1055" s="3" t="s">
        <v>55</v>
      </c>
      <c r="AA1055" s="3" t="s">
        <v>55</v>
      </c>
      <c r="AB1055" s="3">
        <v>200</v>
      </c>
      <c r="AC1055" t="s">
        <v>65</v>
      </c>
      <c r="AD1055" t="s">
        <v>65</v>
      </c>
      <c r="AE1055" s="2">
        <v>44562</v>
      </c>
      <c r="AF1055" t="s">
        <v>66</v>
      </c>
      <c r="AG1055" s="2" t="s">
        <v>55</v>
      </c>
      <c r="AH1055" t="s">
        <v>55</v>
      </c>
      <c r="AI1055" t="s">
        <v>55</v>
      </c>
      <c r="AJ1055" t="s">
        <v>55</v>
      </c>
      <c r="AK1055" s="2" t="s">
        <v>55</v>
      </c>
      <c r="AL1055" t="s">
        <v>55</v>
      </c>
      <c r="AM1055" t="s">
        <v>66</v>
      </c>
      <c r="AN1055" t="s">
        <v>55</v>
      </c>
      <c r="AO1055" t="s">
        <v>55</v>
      </c>
      <c r="AP1055" t="s">
        <v>55</v>
      </c>
      <c r="AQ1055" s="3" t="s">
        <v>55</v>
      </c>
      <c r="AR1055" s="3" t="s">
        <v>55</v>
      </c>
      <c r="AS1055" t="s">
        <v>55</v>
      </c>
      <c r="AT1055" t="s">
        <v>55</v>
      </c>
      <c r="AU1055" t="s">
        <v>55</v>
      </c>
      <c r="AV1055" s="3" t="s">
        <v>55</v>
      </c>
      <c r="AW1055" s="3" t="s">
        <v>55</v>
      </c>
      <c r="AX1055" s="3" t="s">
        <v>55</v>
      </c>
    </row>
    <row r="1056" spans="1:50" hidden="1" x14ac:dyDescent="0.3">
      <c r="A1056" t="s">
        <v>1313</v>
      </c>
      <c r="B1056" t="s">
        <v>113</v>
      </c>
      <c r="C1056" t="s">
        <v>55</v>
      </c>
      <c r="D1056" s="2">
        <v>43831</v>
      </c>
      <c r="E1056" s="2">
        <v>45314</v>
      </c>
      <c r="F1056" s="2">
        <v>44562</v>
      </c>
      <c r="G1056" t="s">
        <v>118</v>
      </c>
      <c r="H1056" t="s">
        <v>104</v>
      </c>
      <c r="I1056" t="s">
        <v>55</v>
      </c>
      <c r="J1056" t="s">
        <v>55</v>
      </c>
      <c r="K1056" t="s">
        <v>55</v>
      </c>
      <c r="L1056" t="s">
        <v>55</v>
      </c>
      <c r="M1056" t="s">
        <v>119</v>
      </c>
      <c r="N1056" t="s">
        <v>55</v>
      </c>
      <c r="O1056" t="s">
        <v>55</v>
      </c>
      <c r="P1056" s="2" t="s">
        <v>55</v>
      </c>
      <c r="Q1056" t="s">
        <v>55</v>
      </c>
      <c r="R1056" t="s">
        <v>55</v>
      </c>
      <c r="S1056" t="s">
        <v>55</v>
      </c>
      <c r="T1056" t="s">
        <v>55</v>
      </c>
      <c r="U1056" t="s">
        <v>55</v>
      </c>
      <c r="V1056" t="s">
        <v>55</v>
      </c>
      <c r="W1056" t="s">
        <v>64</v>
      </c>
      <c r="X1056" s="3">
        <v>20000</v>
      </c>
      <c r="Y1056" s="3">
        <v>400</v>
      </c>
      <c r="Z1056" s="3" t="s">
        <v>55</v>
      </c>
      <c r="AA1056" s="3" t="s">
        <v>55</v>
      </c>
      <c r="AB1056" s="3">
        <v>400</v>
      </c>
      <c r="AC1056" t="s">
        <v>65</v>
      </c>
      <c r="AD1056" t="s">
        <v>65</v>
      </c>
      <c r="AE1056" s="2">
        <v>44562</v>
      </c>
      <c r="AF1056" t="s">
        <v>66</v>
      </c>
      <c r="AG1056" s="2" t="s">
        <v>55</v>
      </c>
      <c r="AH1056" t="s">
        <v>55</v>
      </c>
      <c r="AI1056" t="s">
        <v>55</v>
      </c>
      <c r="AJ1056" t="s">
        <v>55</v>
      </c>
      <c r="AK1056" s="2" t="s">
        <v>55</v>
      </c>
      <c r="AL1056" t="s">
        <v>55</v>
      </c>
      <c r="AM1056" t="s">
        <v>66</v>
      </c>
      <c r="AN1056" t="s">
        <v>55</v>
      </c>
      <c r="AO1056" t="s">
        <v>55</v>
      </c>
      <c r="AP1056" t="s">
        <v>55</v>
      </c>
      <c r="AQ1056" s="3" t="s">
        <v>55</v>
      </c>
      <c r="AR1056" s="3" t="s">
        <v>55</v>
      </c>
      <c r="AS1056" t="s">
        <v>55</v>
      </c>
      <c r="AT1056" t="s">
        <v>55</v>
      </c>
      <c r="AU1056" t="s">
        <v>55</v>
      </c>
      <c r="AV1056" s="3" t="s">
        <v>55</v>
      </c>
      <c r="AW1056" s="3" t="s">
        <v>55</v>
      </c>
      <c r="AX1056" s="3" t="s">
        <v>55</v>
      </c>
    </row>
    <row r="1057" spans="1:50" hidden="1" x14ac:dyDescent="0.3">
      <c r="A1057" t="s">
        <v>1314</v>
      </c>
      <c r="B1057" t="s">
        <v>113</v>
      </c>
      <c r="C1057" t="s">
        <v>55</v>
      </c>
      <c r="D1057" s="2">
        <v>43831</v>
      </c>
      <c r="E1057" s="2">
        <v>45314</v>
      </c>
      <c r="F1057" s="2">
        <v>44562</v>
      </c>
      <c r="G1057" t="s">
        <v>114</v>
      </c>
      <c r="H1057" t="s">
        <v>104</v>
      </c>
      <c r="I1057" t="s">
        <v>55</v>
      </c>
      <c r="J1057" t="s">
        <v>55</v>
      </c>
      <c r="K1057" t="s">
        <v>55</v>
      </c>
      <c r="L1057" t="s">
        <v>55</v>
      </c>
      <c r="M1057" t="s">
        <v>115</v>
      </c>
      <c r="N1057" t="s">
        <v>55</v>
      </c>
      <c r="O1057" t="s">
        <v>55</v>
      </c>
      <c r="P1057" s="2" t="s">
        <v>55</v>
      </c>
      <c r="Q1057" t="s">
        <v>55</v>
      </c>
      <c r="R1057" t="s">
        <v>55</v>
      </c>
      <c r="S1057" t="s">
        <v>55</v>
      </c>
      <c r="T1057" t="s">
        <v>55</v>
      </c>
      <c r="U1057" t="s">
        <v>55</v>
      </c>
      <c r="V1057" t="s">
        <v>55</v>
      </c>
      <c r="W1057" t="s">
        <v>64</v>
      </c>
      <c r="X1057" s="3">
        <v>10000</v>
      </c>
      <c r="Y1057" s="3">
        <v>200</v>
      </c>
      <c r="Z1057" s="3" t="s">
        <v>55</v>
      </c>
      <c r="AA1057" s="3" t="s">
        <v>55</v>
      </c>
      <c r="AB1057" s="3">
        <v>200</v>
      </c>
      <c r="AC1057" t="s">
        <v>65</v>
      </c>
      <c r="AD1057" t="s">
        <v>65</v>
      </c>
      <c r="AE1057" s="2">
        <v>44562</v>
      </c>
      <c r="AF1057" t="s">
        <v>66</v>
      </c>
      <c r="AG1057" s="2" t="s">
        <v>55</v>
      </c>
      <c r="AH1057" t="s">
        <v>55</v>
      </c>
      <c r="AI1057" t="s">
        <v>55</v>
      </c>
      <c r="AJ1057" t="s">
        <v>55</v>
      </c>
      <c r="AK1057" s="2" t="s">
        <v>55</v>
      </c>
      <c r="AL1057" t="s">
        <v>55</v>
      </c>
      <c r="AM1057" t="s">
        <v>66</v>
      </c>
      <c r="AN1057" t="s">
        <v>55</v>
      </c>
      <c r="AO1057" t="s">
        <v>55</v>
      </c>
      <c r="AP1057" t="s">
        <v>55</v>
      </c>
      <c r="AQ1057" s="3" t="s">
        <v>55</v>
      </c>
      <c r="AR1057" s="3" t="s">
        <v>55</v>
      </c>
      <c r="AS1057" t="s">
        <v>55</v>
      </c>
      <c r="AT1057" t="s">
        <v>55</v>
      </c>
      <c r="AU1057" t="s">
        <v>55</v>
      </c>
      <c r="AV1057" s="3" t="s">
        <v>55</v>
      </c>
      <c r="AW1057" s="3" t="s">
        <v>55</v>
      </c>
      <c r="AX1057" s="3" t="s">
        <v>55</v>
      </c>
    </row>
    <row r="1058" spans="1:50" hidden="1" x14ac:dyDescent="0.3">
      <c r="A1058" t="s">
        <v>1315</v>
      </c>
      <c r="B1058" t="s">
        <v>113</v>
      </c>
      <c r="C1058" t="s">
        <v>55</v>
      </c>
      <c r="D1058" s="2">
        <v>43831</v>
      </c>
      <c r="E1058" s="2">
        <v>45314</v>
      </c>
      <c r="F1058" s="2">
        <v>44562</v>
      </c>
      <c r="G1058" t="s">
        <v>114</v>
      </c>
      <c r="H1058" t="s">
        <v>104</v>
      </c>
      <c r="I1058" t="s">
        <v>55</v>
      </c>
      <c r="J1058" t="s">
        <v>55</v>
      </c>
      <c r="K1058" t="s">
        <v>55</v>
      </c>
      <c r="L1058" t="s">
        <v>55</v>
      </c>
      <c r="M1058" t="s">
        <v>115</v>
      </c>
      <c r="N1058" t="s">
        <v>55</v>
      </c>
      <c r="O1058" t="s">
        <v>55</v>
      </c>
      <c r="P1058" s="2" t="s">
        <v>55</v>
      </c>
      <c r="Q1058" t="s">
        <v>55</v>
      </c>
      <c r="R1058" t="s">
        <v>55</v>
      </c>
      <c r="S1058" t="s">
        <v>55</v>
      </c>
      <c r="T1058" t="s">
        <v>55</v>
      </c>
      <c r="U1058" t="s">
        <v>55</v>
      </c>
      <c r="V1058" t="s">
        <v>55</v>
      </c>
      <c r="W1058" t="s">
        <v>64</v>
      </c>
      <c r="X1058" s="3">
        <v>10000</v>
      </c>
      <c r="Y1058" s="3">
        <v>200</v>
      </c>
      <c r="Z1058" s="3" t="s">
        <v>55</v>
      </c>
      <c r="AA1058" s="3" t="s">
        <v>55</v>
      </c>
      <c r="AB1058" s="3">
        <v>200</v>
      </c>
      <c r="AC1058" t="s">
        <v>65</v>
      </c>
      <c r="AD1058" t="s">
        <v>65</v>
      </c>
      <c r="AE1058" s="2">
        <v>44562</v>
      </c>
      <c r="AF1058" t="s">
        <v>66</v>
      </c>
      <c r="AG1058" s="2" t="s">
        <v>55</v>
      </c>
      <c r="AH1058" t="s">
        <v>55</v>
      </c>
      <c r="AI1058" t="s">
        <v>55</v>
      </c>
      <c r="AJ1058" t="s">
        <v>55</v>
      </c>
      <c r="AK1058" s="2" t="s">
        <v>55</v>
      </c>
      <c r="AL1058" t="s">
        <v>55</v>
      </c>
      <c r="AM1058" t="s">
        <v>66</v>
      </c>
      <c r="AN1058" t="s">
        <v>55</v>
      </c>
      <c r="AO1058" t="s">
        <v>55</v>
      </c>
      <c r="AP1058" t="s">
        <v>55</v>
      </c>
      <c r="AQ1058" s="3" t="s">
        <v>55</v>
      </c>
      <c r="AR1058" s="3" t="s">
        <v>55</v>
      </c>
      <c r="AS1058" t="s">
        <v>55</v>
      </c>
      <c r="AT1058" t="s">
        <v>55</v>
      </c>
      <c r="AU1058" t="s">
        <v>55</v>
      </c>
      <c r="AV1058" s="3" t="s">
        <v>55</v>
      </c>
      <c r="AW1058" s="3" t="s">
        <v>55</v>
      </c>
      <c r="AX1058" s="3" t="s">
        <v>55</v>
      </c>
    </row>
    <row r="1059" spans="1:50" hidden="1" x14ac:dyDescent="0.3">
      <c r="A1059" t="s">
        <v>1316</v>
      </c>
      <c r="B1059" t="s">
        <v>113</v>
      </c>
      <c r="C1059" t="s">
        <v>55</v>
      </c>
      <c r="D1059" s="2">
        <v>43831</v>
      </c>
      <c r="E1059" s="2">
        <v>45314</v>
      </c>
      <c r="F1059" s="2">
        <v>44562</v>
      </c>
      <c r="G1059" t="s">
        <v>118</v>
      </c>
      <c r="H1059" t="s">
        <v>104</v>
      </c>
      <c r="I1059" t="s">
        <v>55</v>
      </c>
      <c r="J1059" t="s">
        <v>55</v>
      </c>
      <c r="K1059" t="s">
        <v>55</v>
      </c>
      <c r="L1059" t="s">
        <v>55</v>
      </c>
      <c r="M1059" t="s">
        <v>119</v>
      </c>
      <c r="N1059" t="s">
        <v>55</v>
      </c>
      <c r="O1059" t="s">
        <v>55</v>
      </c>
      <c r="P1059" s="2" t="s">
        <v>55</v>
      </c>
      <c r="Q1059" t="s">
        <v>55</v>
      </c>
      <c r="R1059" t="s">
        <v>55</v>
      </c>
      <c r="S1059" t="s">
        <v>55</v>
      </c>
      <c r="T1059" t="s">
        <v>55</v>
      </c>
      <c r="U1059" t="s">
        <v>55</v>
      </c>
      <c r="V1059" t="s">
        <v>55</v>
      </c>
      <c r="W1059" t="s">
        <v>64</v>
      </c>
      <c r="X1059" s="3">
        <v>20000</v>
      </c>
      <c r="Y1059" s="3">
        <v>400</v>
      </c>
      <c r="Z1059" s="3" t="s">
        <v>55</v>
      </c>
      <c r="AA1059" s="3" t="s">
        <v>55</v>
      </c>
      <c r="AB1059" s="3">
        <v>400</v>
      </c>
      <c r="AC1059" t="s">
        <v>65</v>
      </c>
      <c r="AD1059" t="s">
        <v>65</v>
      </c>
      <c r="AE1059" s="2">
        <v>44562</v>
      </c>
      <c r="AF1059" t="s">
        <v>66</v>
      </c>
      <c r="AG1059" s="2" t="s">
        <v>55</v>
      </c>
      <c r="AH1059" t="s">
        <v>55</v>
      </c>
      <c r="AI1059" t="s">
        <v>55</v>
      </c>
      <c r="AJ1059" t="s">
        <v>55</v>
      </c>
      <c r="AK1059" s="2" t="s">
        <v>55</v>
      </c>
      <c r="AL1059" t="s">
        <v>55</v>
      </c>
      <c r="AM1059" t="s">
        <v>66</v>
      </c>
      <c r="AN1059" t="s">
        <v>55</v>
      </c>
      <c r="AO1059" t="s">
        <v>55</v>
      </c>
      <c r="AP1059" t="s">
        <v>55</v>
      </c>
      <c r="AQ1059" s="3" t="s">
        <v>55</v>
      </c>
      <c r="AR1059" s="3" t="s">
        <v>55</v>
      </c>
      <c r="AS1059" t="s">
        <v>55</v>
      </c>
      <c r="AT1059" t="s">
        <v>55</v>
      </c>
      <c r="AU1059" t="s">
        <v>55</v>
      </c>
      <c r="AV1059" s="3" t="s">
        <v>55</v>
      </c>
      <c r="AW1059" s="3" t="s">
        <v>55</v>
      </c>
      <c r="AX1059" s="3" t="s">
        <v>55</v>
      </c>
    </row>
    <row r="1060" spans="1:50" hidden="1" x14ac:dyDescent="0.3">
      <c r="A1060" t="s">
        <v>1317</v>
      </c>
      <c r="B1060" t="s">
        <v>113</v>
      </c>
      <c r="C1060" t="s">
        <v>55</v>
      </c>
      <c r="D1060" s="2">
        <v>43831</v>
      </c>
      <c r="E1060" s="2">
        <v>45314</v>
      </c>
      <c r="F1060" s="2">
        <v>44562</v>
      </c>
      <c r="G1060" t="s">
        <v>114</v>
      </c>
      <c r="H1060" t="s">
        <v>104</v>
      </c>
      <c r="I1060" t="s">
        <v>55</v>
      </c>
      <c r="J1060" t="s">
        <v>55</v>
      </c>
      <c r="K1060" t="s">
        <v>55</v>
      </c>
      <c r="L1060" t="s">
        <v>55</v>
      </c>
      <c r="M1060" t="s">
        <v>115</v>
      </c>
      <c r="N1060" t="s">
        <v>55</v>
      </c>
      <c r="O1060" t="s">
        <v>55</v>
      </c>
      <c r="P1060" s="2" t="s">
        <v>55</v>
      </c>
      <c r="Q1060" t="s">
        <v>55</v>
      </c>
      <c r="R1060" t="s">
        <v>55</v>
      </c>
      <c r="S1060" t="s">
        <v>55</v>
      </c>
      <c r="T1060" t="s">
        <v>55</v>
      </c>
      <c r="U1060" t="s">
        <v>55</v>
      </c>
      <c r="V1060" t="s">
        <v>55</v>
      </c>
      <c r="W1060" t="s">
        <v>64</v>
      </c>
      <c r="X1060" s="3">
        <v>10000</v>
      </c>
      <c r="Y1060" s="3">
        <v>200</v>
      </c>
      <c r="Z1060" s="3" t="s">
        <v>55</v>
      </c>
      <c r="AA1060" s="3" t="s">
        <v>55</v>
      </c>
      <c r="AB1060" s="3">
        <v>200</v>
      </c>
      <c r="AC1060" t="s">
        <v>65</v>
      </c>
      <c r="AD1060" t="s">
        <v>65</v>
      </c>
      <c r="AE1060" s="2">
        <v>44562</v>
      </c>
      <c r="AF1060" t="s">
        <v>66</v>
      </c>
      <c r="AG1060" s="2" t="s">
        <v>55</v>
      </c>
      <c r="AH1060" t="s">
        <v>55</v>
      </c>
      <c r="AI1060" t="s">
        <v>55</v>
      </c>
      <c r="AJ1060" t="s">
        <v>55</v>
      </c>
      <c r="AK1060" s="2" t="s">
        <v>55</v>
      </c>
      <c r="AL1060" t="s">
        <v>55</v>
      </c>
      <c r="AM1060" t="s">
        <v>66</v>
      </c>
      <c r="AN1060" t="s">
        <v>55</v>
      </c>
      <c r="AO1060" t="s">
        <v>55</v>
      </c>
      <c r="AP1060" t="s">
        <v>55</v>
      </c>
      <c r="AQ1060" s="3" t="s">
        <v>55</v>
      </c>
      <c r="AR1060" s="3" t="s">
        <v>55</v>
      </c>
      <c r="AS1060" t="s">
        <v>55</v>
      </c>
      <c r="AT1060" t="s">
        <v>55</v>
      </c>
      <c r="AU1060" t="s">
        <v>55</v>
      </c>
      <c r="AV1060" s="3" t="s">
        <v>55</v>
      </c>
      <c r="AW1060" s="3" t="s">
        <v>55</v>
      </c>
      <c r="AX1060" s="3" t="s">
        <v>55</v>
      </c>
    </row>
    <row r="1061" spans="1:50" hidden="1" x14ac:dyDescent="0.3">
      <c r="A1061" t="s">
        <v>1318</v>
      </c>
      <c r="B1061" t="s">
        <v>113</v>
      </c>
      <c r="C1061" t="s">
        <v>55</v>
      </c>
      <c r="D1061" s="2">
        <v>43831</v>
      </c>
      <c r="E1061" s="2">
        <v>45314</v>
      </c>
      <c r="F1061" s="2">
        <v>44562</v>
      </c>
      <c r="G1061" t="s">
        <v>114</v>
      </c>
      <c r="H1061" t="s">
        <v>104</v>
      </c>
      <c r="I1061" t="s">
        <v>55</v>
      </c>
      <c r="J1061" t="s">
        <v>55</v>
      </c>
      <c r="K1061" t="s">
        <v>55</v>
      </c>
      <c r="L1061" t="s">
        <v>55</v>
      </c>
      <c r="M1061" t="s">
        <v>115</v>
      </c>
      <c r="N1061" t="s">
        <v>55</v>
      </c>
      <c r="O1061" t="s">
        <v>55</v>
      </c>
      <c r="P1061" s="2" t="s">
        <v>55</v>
      </c>
      <c r="Q1061" t="s">
        <v>55</v>
      </c>
      <c r="R1061" t="s">
        <v>55</v>
      </c>
      <c r="S1061" t="s">
        <v>55</v>
      </c>
      <c r="T1061" t="s">
        <v>55</v>
      </c>
      <c r="U1061" t="s">
        <v>55</v>
      </c>
      <c r="V1061" t="s">
        <v>55</v>
      </c>
      <c r="W1061" t="s">
        <v>64</v>
      </c>
      <c r="X1061" s="3">
        <v>10000</v>
      </c>
      <c r="Y1061" s="3">
        <v>200</v>
      </c>
      <c r="Z1061" s="3" t="s">
        <v>55</v>
      </c>
      <c r="AA1061" s="3" t="s">
        <v>55</v>
      </c>
      <c r="AB1061" s="3">
        <v>200</v>
      </c>
      <c r="AC1061" t="s">
        <v>65</v>
      </c>
      <c r="AD1061" t="s">
        <v>65</v>
      </c>
      <c r="AE1061" s="2">
        <v>44562</v>
      </c>
      <c r="AF1061" t="s">
        <v>66</v>
      </c>
      <c r="AG1061" s="2" t="s">
        <v>55</v>
      </c>
      <c r="AH1061" t="s">
        <v>55</v>
      </c>
      <c r="AI1061" t="s">
        <v>55</v>
      </c>
      <c r="AJ1061" t="s">
        <v>55</v>
      </c>
      <c r="AK1061" s="2" t="s">
        <v>55</v>
      </c>
      <c r="AL1061" t="s">
        <v>55</v>
      </c>
      <c r="AM1061" t="s">
        <v>66</v>
      </c>
      <c r="AN1061" t="s">
        <v>55</v>
      </c>
      <c r="AO1061" t="s">
        <v>55</v>
      </c>
      <c r="AP1061" t="s">
        <v>55</v>
      </c>
      <c r="AQ1061" s="3" t="s">
        <v>55</v>
      </c>
      <c r="AR1061" s="3" t="s">
        <v>55</v>
      </c>
      <c r="AS1061" t="s">
        <v>55</v>
      </c>
      <c r="AT1061" t="s">
        <v>55</v>
      </c>
      <c r="AU1061" t="s">
        <v>55</v>
      </c>
      <c r="AV1061" s="3" t="s">
        <v>55</v>
      </c>
      <c r="AW1061" s="3" t="s">
        <v>55</v>
      </c>
      <c r="AX1061" s="3" t="s">
        <v>55</v>
      </c>
    </row>
    <row r="1062" spans="1:50" hidden="1" x14ac:dyDescent="0.3">
      <c r="A1062" t="s">
        <v>1319</v>
      </c>
      <c r="B1062" t="s">
        <v>113</v>
      </c>
      <c r="C1062" t="s">
        <v>55</v>
      </c>
      <c r="D1062" s="2">
        <v>43831</v>
      </c>
      <c r="E1062" s="2">
        <v>45314</v>
      </c>
      <c r="F1062" s="2">
        <v>44562</v>
      </c>
      <c r="G1062" t="s">
        <v>118</v>
      </c>
      <c r="H1062" t="s">
        <v>104</v>
      </c>
      <c r="I1062" t="s">
        <v>55</v>
      </c>
      <c r="J1062" t="s">
        <v>55</v>
      </c>
      <c r="K1062" t="s">
        <v>55</v>
      </c>
      <c r="L1062" t="s">
        <v>55</v>
      </c>
      <c r="M1062" t="s">
        <v>119</v>
      </c>
      <c r="N1062" t="s">
        <v>55</v>
      </c>
      <c r="O1062" t="s">
        <v>55</v>
      </c>
      <c r="P1062" s="2" t="s">
        <v>55</v>
      </c>
      <c r="Q1062" t="s">
        <v>55</v>
      </c>
      <c r="R1062" t="s">
        <v>55</v>
      </c>
      <c r="S1062" t="s">
        <v>55</v>
      </c>
      <c r="T1062" t="s">
        <v>55</v>
      </c>
      <c r="U1062" t="s">
        <v>55</v>
      </c>
      <c r="V1062" t="s">
        <v>55</v>
      </c>
      <c r="W1062" t="s">
        <v>64</v>
      </c>
      <c r="X1062" s="3">
        <v>20000</v>
      </c>
      <c r="Y1062" s="3">
        <v>400</v>
      </c>
      <c r="Z1062" s="3" t="s">
        <v>55</v>
      </c>
      <c r="AA1062" s="3" t="s">
        <v>55</v>
      </c>
      <c r="AB1062" s="3">
        <v>400</v>
      </c>
      <c r="AC1062" t="s">
        <v>65</v>
      </c>
      <c r="AD1062" t="s">
        <v>65</v>
      </c>
      <c r="AE1062" s="2">
        <v>44562</v>
      </c>
      <c r="AF1062" t="s">
        <v>66</v>
      </c>
      <c r="AG1062" s="2" t="s">
        <v>55</v>
      </c>
      <c r="AH1062" t="s">
        <v>55</v>
      </c>
      <c r="AI1062" t="s">
        <v>55</v>
      </c>
      <c r="AJ1062" t="s">
        <v>55</v>
      </c>
      <c r="AK1062" s="2" t="s">
        <v>55</v>
      </c>
      <c r="AL1062" t="s">
        <v>55</v>
      </c>
      <c r="AM1062" t="s">
        <v>66</v>
      </c>
      <c r="AN1062" t="s">
        <v>55</v>
      </c>
      <c r="AO1062" t="s">
        <v>55</v>
      </c>
      <c r="AP1062" t="s">
        <v>55</v>
      </c>
      <c r="AQ1062" s="3" t="s">
        <v>55</v>
      </c>
      <c r="AR1062" s="3" t="s">
        <v>55</v>
      </c>
      <c r="AS1062" t="s">
        <v>55</v>
      </c>
      <c r="AT1062" t="s">
        <v>55</v>
      </c>
      <c r="AU1062" t="s">
        <v>55</v>
      </c>
      <c r="AV1062" s="3" t="s">
        <v>55</v>
      </c>
      <c r="AW1062" s="3" t="s">
        <v>55</v>
      </c>
      <c r="AX1062" s="3" t="s">
        <v>55</v>
      </c>
    </row>
    <row r="1063" spans="1:50" hidden="1" x14ac:dyDescent="0.3">
      <c r="A1063" t="s">
        <v>1320</v>
      </c>
      <c r="B1063" t="s">
        <v>113</v>
      </c>
      <c r="C1063" t="s">
        <v>55</v>
      </c>
      <c r="D1063" s="2">
        <v>43831</v>
      </c>
      <c r="E1063" s="2">
        <v>45314</v>
      </c>
      <c r="F1063" s="2">
        <v>44562</v>
      </c>
      <c r="G1063" t="s">
        <v>118</v>
      </c>
      <c r="H1063" t="s">
        <v>104</v>
      </c>
      <c r="I1063" t="s">
        <v>55</v>
      </c>
      <c r="J1063" t="s">
        <v>55</v>
      </c>
      <c r="K1063" t="s">
        <v>55</v>
      </c>
      <c r="L1063" t="s">
        <v>55</v>
      </c>
      <c r="M1063" t="s">
        <v>119</v>
      </c>
      <c r="N1063" t="s">
        <v>55</v>
      </c>
      <c r="O1063" t="s">
        <v>55</v>
      </c>
      <c r="P1063" s="2" t="s">
        <v>55</v>
      </c>
      <c r="Q1063" t="s">
        <v>55</v>
      </c>
      <c r="R1063" t="s">
        <v>55</v>
      </c>
      <c r="S1063" t="s">
        <v>55</v>
      </c>
      <c r="T1063" t="s">
        <v>55</v>
      </c>
      <c r="U1063" t="s">
        <v>55</v>
      </c>
      <c r="V1063" t="s">
        <v>55</v>
      </c>
      <c r="W1063" t="s">
        <v>64</v>
      </c>
      <c r="X1063" s="3">
        <v>20000</v>
      </c>
      <c r="Y1063" s="3">
        <v>400</v>
      </c>
      <c r="Z1063" s="3" t="s">
        <v>55</v>
      </c>
      <c r="AA1063" s="3" t="s">
        <v>55</v>
      </c>
      <c r="AB1063" s="3">
        <v>400</v>
      </c>
      <c r="AC1063" t="s">
        <v>65</v>
      </c>
      <c r="AD1063" t="s">
        <v>65</v>
      </c>
      <c r="AE1063" s="2">
        <v>44562</v>
      </c>
      <c r="AF1063" t="s">
        <v>66</v>
      </c>
      <c r="AG1063" s="2" t="s">
        <v>55</v>
      </c>
      <c r="AH1063" t="s">
        <v>55</v>
      </c>
      <c r="AI1063" t="s">
        <v>55</v>
      </c>
      <c r="AJ1063" t="s">
        <v>55</v>
      </c>
      <c r="AK1063" s="2" t="s">
        <v>55</v>
      </c>
      <c r="AL1063" t="s">
        <v>55</v>
      </c>
      <c r="AM1063" t="s">
        <v>66</v>
      </c>
      <c r="AN1063" t="s">
        <v>55</v>
      </c>
      <c r="AO1063" t="s">
        <v>55</v>
      </c>
      <c r="AP1063" t="s">
        <v>55</v>
      </c>
      <c r="AQ1063" s="3" t="s">
        <v>55</v>
      </c>
      <c r="AR1063" s="3" t="s">
        <v>55</v>
      </c>
      <c r="AS1063" t="s">
        <v>55</v>
      </c>
      <c r="AT1063" t="s">
        <v>55</v>
      </c>
      <c r="AU1063" t="s">
        <v>55</v>
      </c>
      <c r="AV1063" s="3" t="s">
        <v>55</v>
      </c>
      <c r="AW1063" s="3" t="s">
        <v>55</v>
      </c>
      <c r="AX1063" s="3" t="s">
        <v>55</v>
      </c>
    </row>
    <row r="1064" spans="1:50" hidden="1" x14ac:dyDescent="0.3">
      <c r="A1064" t="s">
        <v>1321</v>
      </c>
      <c r="B1064" t="s">
        <v>113</v>
      </c>
      <c r="C1064" t="s">
        <v>55</v>
      </c>
      <c r="D1064" s="2">
        <v>43831</v>
      </c>
      <c r="E1064" s="2">
        <v>45314</v>
      </c>
      <c r="F1064" s="2">
        <v>44562</v>
      </c>
      <c r="G1064" t="s">
        <v>118</v>
      </c>
      <c r="H1064" t="s">
        <v>104</v>
      </c>
      <c r="I1064" t="s">
        <v>55</v>
      </c>
      <c r="J1064" t="s">
        <v>55</v>
      </c>
      <c r="K1064" t="s">
        <v>55</v>
      </c>
      <c r="L1064" t="s">
        <v>55</v>
      </c>
      <c r="M1064" t="s">
        <v>119</v>
      </c>
      <c r="N1064" t="s">
        <v>55</v>
      </c>
      <c r="O1064" t="s">
        <v>55</v>
      </c>
      <c r="P1064" s="2" t="s">
        <v>55</v>
      </c>
      <c r="Q1064" t="s">
        <v>55</v>
      </c>
      <c r="R1064" t="s">
        <v>55</v>
      </c>
      <c r="S1064" t="s">
        <v>55</v>
      </c>
      <c r="T1064" t="s">
        <v>55</v>
      </c>
      <c r="U1064" t="s">
        <v>55</v>
      </c>
      <c r="V1064" t="s">
        <v>55</v>
      </c>
      <c r="W1064" t="s">
        <v>64</v>
      </c>
      <c r="X1064" s="3">
        <v>20000</v>
      </c>
      <c r="Y1064" s="3">
        <v>400</v>
      </c>
      <c r="Z1064" s="3" t="s">
        <v>55</v>
      </c>
      <c r="AA1064" s="3" t="s">
        <v>55</v>
      </c>
      <c r="AB1064" s="3">
        <v>400</v>
      </c>
      <c r="AC1064" t="s">
        <v>65</v>
      </c>
      <c r="AD1064" t="s">
        <v>65</v>
      </c>
      <c r="AE1064" s="2">
        <v>44562</v>
      </c>
      <c r="AF1064" t="s">
        <v>66</v>
      </c>
      <c r="AG1064" s="2" t="s">
        <v>55</v>
      </c>
      <c r="AH1064" t="s">
        <v>55</v>
      </c>
      <c r="AI1064" t="s">
        <v>55</v>
      </c>
      <c r="AJ1064" t="s">
        <v>55</v>
      </c>
      <c r="AK1064" s="2" t="s">
        <v>55</v>
      </c>
      <c r="AL1064" t="s">
        <v>55</v>
      </c>
      <c r="AM1064" t="s">
        <v>66</v>
      </c>
      <c r="AN1064" t="s">
        <v>55</v>
      </c>
      <c r="AO1064" t="s">
        <v>55</v>
      </c>
      <c r="AP1064" t="s">
        <v>55</v>
      </c>
      <c r="AQ1064" s="3" t="s">
        <v>55</v>
      </c>
      <c r="AR1064" s="3" t="s">
        <v>55</v>
      </c>
      <c r="AS1064" t="s">
        <v>55</v>
      </c>
      <c r="AT1064" t="s">
        <v>55</v>
      </c>
      <c r="AU1064" t="s">
        <v>55</v>
      </c>
      <c r="AV1064" s="3" t="s">
        <v>55</v>
      </c>
      <c r="AW1064" s="3" t="s">
        <v>55</v>
      </c>
      <c r="AX1064" s="3" t="s">
        <v>55</v>
      </c>
    </row>
    <row r="1065" spans="1:50" hidden="1" x14ac:dyDescent="0.3">
      <c r="A1065" t="s">
        <v>1322</v>
      </c>
      <c r="B1065" t="s">
        <v>113</v>
      </c>
      <c r="C1065" t="s">
        <v>55</v>
      </c>
      <c r="D1065" s="2">
        <v>43831</v>
      </c>
      <c r="E1065" s="2">
        <v>45314</v>
      </c>
      <c r="F1065" s="2">
        <v>44562</v>
      </c>
      <c r="G1065" t="s">
        <v>114</v>
      </c>
      <c r="H1065" t="s">
        <v>104</v>
      </c>
      <c r="I1065" t="s">
        <v>55</v>
      </c>
      <c r="J1065" t="s">
        <v>55</v>
      </c>
      <c r="K1065" t="s">
        <v>55</v>
      </c>
      <c r="L1065" t="s">
        <v>55</v>
      </c>
      <c r="M1065" t="s">
        <v>115</v>
      </c>
      <c r="N1065" t="s">
        <v>55</v>
      </c>
      <c r="O1065" t="s">
        <v>55</v>
      </c>
      <c r="P1065" s="2" t="s">
        <v>55</v>
      </c>
      <c r="Q1065" t="s">
        <v>55</v>
      </c>
      <c r="R1065" t="s">
        <v>55</v>
      </c>
      <c r="S1065" t="s">
        <v>55</v>
      </c>
      <c r="T1065" t="s">
        <v>55</v>
      </c>
      <c r="U1065" t="s">
        <v>55</v>
      </c>
      <c r="V1065" t="s">
        <v>55</v>
      </c>
      <c r="W1065" t="s">
        <v>64</v>
      </c>
      <c r="X1065" s="3">
        <v>10000</v>
      </c>
      <c r="Y1065" s="3">
        <v>200</v>
      </c>
      <c r="Z1065" s="3" t="s">
        <v>55</v>
      </c>
      <c r="AA1065" s="3" t="s">
        <v>55</v>
      </c>
      <c r="AB1065" s="3">
        <v>200</v>
      </c>
      <c r="AC1065" t="s">
        <v>65</v>
      </c>
      <c r="AD1065" t="s">
        <v>65</v>
      </c>
      <c r="AE1065" s="2">
        <v>44562</v>
      </c>
      <c r="AF1065" t="s">
        <v>66</v>
      </c>
      <c r="AG1065" s="2" t="s">
        <v>55</v>
      </c>
      <c r="AH1065" t="s">
        <v>55</v>
      </c>
      <c r="AI1065" t="s">
        <v>55</v>
      </c>
      <c r="AJ1065" t="s">
        <v>55</v>
      </c>
      <c r="AK1065" s="2" t="s">
        <v>55</v>
      </c>
      <c r="AL1065" t="s">
        <v>55</v>
      </c>
      <c r="AM1065" t="s">
        <v>66</v>
      </c>
      <c r="AN1065" t="s">
        <v>55</v>
      </c>
      <c r="AO1065" t="s">
        <v>55</v>
      </c>
      <c r="AP1065" t="s">
        <v>55</v>
      </c>
      <c r="AQ1065" s="3" t="s">
        <v>55</v>
      </c>
      <c r="AR1065" s="3" t="s">
        <v>55</v>
      </c>
      <c r="AS1065" t="s">
        <v>55</v>
      </c>
      <c r="AT1065" t="s">
        <v>55</v>
      </c>
      <c r="AU1065" t="s">
        <v>55</v>
      </c>
      <c r="AV1065" s="3" t="s">
        <v>55</v>
      </c>
      <c r="AW1065" s="3" t="s">
        <v>55</v>
      </c>
      <c r="AX1065" s="3" t="s">
        <v>55</v>
      </c>
    </row>
    <row r="1066" spans="1:50" hidden="1" x14ac:dyDescent="0.3">
      <c r="A1066" t="s">
        <v>1323</v>
      </c>
      <c r="B1066" t="s">
        <v>113</v>
      </c>
      <c r="C1066" t="s">
        <v>55</v>
      </c>
      <c r="D1066" s="2">
        <v>43831</v>
      </c>
      <c r="E1066" s="2">
        <v>45314</v>
      </c>
      <c r="F1066" s="2">
        <v>44562</v>
      </c>
      <c r="G1066" t="s">
        <v>118</v>
      </c>
      <c r="H1066" t="s">
        <v>104</v>
      </c>
      <c r="I1066" t="s">
        <v>55</v>
      </c>
      <c r="J1066" t="s">
        <v>55</v>
      </c>
      <c r="K1066" t="s">
        <v>55</v>
      </c>
      <c r="L1066" t="s">
        <v>55</v>
      </c>
      <c r="M1066" t="s">
        <v>119</v>
      </c>
      <c r="N1066" t="s">
        <v>55</v>
      </c>
      <c r="O1066" t="s">
        <v>55</v>
      </c>
      <c r="P1066" s="2" t="s">
        <v>55</v>
      </c>
      <c r="Q1066" t="s">
        <v>55</v>
      </c>
      <c r="R1066" t="s">
        <v>55</v>
      </c>
      <c r="S1066" t="s">
        <v>55</v>
      </c>
      <c r="T1066" t="s">
        <v>55</v>
      </c>
      <c r="U1066" t="s">
        <v>55</v>
      </c>
      <c r="V1066" t="s">
        <v>55</v>
      </c>
      <c r="W1066" t="s">
        <v>64</v>
      </c>
      <c r="X1066" s="3">
        <v>20000</v>
      </c>
      <c r="Y1066" s="3">
        <v>400</v>
      </c>
      <c r="Z1066" s="3" t="s">
        <v>55</v>
      </c>
      <c r="AA1066" s="3" t="s">
        <v>55</v>
      </c>
      <c r="AB1066" s="3">
        <v>400</v>
      </c>
      <c r="AC1066" t="s">
        <v>65</v>
      </c>
      <c r="AD1066" t="s">
        <v>65</v>
      </c>
      <c r="AE1066" s="2">
        <v>44562</v>
      </c>
      <c r="AF1066" t="s">
        <v>66</v>
      </c>
      <c r="AG1066" s="2" t="s">
        <v>55</v>
      </c>
      <c r="AH1066" t="s">
        <v>55</v>
      </c>
      <c r="AI1066" t="s">
        <v>55</v>
      </c>
      <c r="AJ1066" t="s">
        <v>55</v>
      </c>
      <c r="AK1066" s="2" t="s">
        <v>55</v>
      </c>
      <c r="AL1066" t="s">
        <v>55</v>
      </c>
      <c r="AM1066" t="s">
        <v>66</v>
      </c>
      <c r="AN1066" t="s">
        <v>55</v>
      </c>
      <c r="AO1066" t="s">
        <v>55</v>
      </c>
      <c r="AP1066" t="s">
        <v>55</v>
      </c>
      <c r="AQ1066" s="3" t="s">
        <v>55</v>
      </c>
      <c r="AR1066" s="3" t="s">
        <v>55</v>
      </c>
      <c r="AS1066" t="s">
        <v>55</v>
      </c>
      <c r="AT1066" t="s">
        <v>55</v>
      </c>
      <c r="AU1066" t="s">
        <v>55</v>
      </c>
      <c r="AV1066" s="3" t="s">
        <v>55</v>
      </c>
      <c r="AW1066" s="3" t="s">
        <v>55</v>
      </c>
      <c r="AX1066" s="3" t="s">
        <v>55</v>
      </c>
    </row>
    <row r="1067" spans="1:50" hidden="1" x14ac:dyDescent="0.3">
      <c r="A1067" t="s">
        <v>1324</v>
      </c>
      <c r="B1067" t="s">
        <v>113</v>
      </c>
      <c r="C1067" t="s">
        <v>55</v>
      </c>
      <c r="D1067" s="2">
        <v>43831</v>
      </c>
      <c r="E1067" s="2">
        <v>45314</v>
      </c>
      <c r="F1067" s="2">
        <v>44562</v>
      </c>
      <c r="G1067" t="s">
        <v>118</v>
      </c>
      <c r="H1067" t="s">
        <v>104</v>
      </c>
      <c r="I1067" t="s">
        <v>55</v>
      </c>
      <c r="J1067" t="s">
        <v>55</v>
      </c>
      <c r="K1067" t="s">
        <v>55</v>
      </c>
      <c r="L1067" t="s">
        <v>55</v>
      </c>
      <c r="M1067" t="s">
        <v>119</v>
      </c>
      <c r="N1067" t="s">
        <v>55</v>
      </c>
      <c r="O1067" t="s">
        <v>55</v>
      </c>
      <c r="P1067" s="2" t="s">
        <v>55</v>
      </c>
      <c r="Q1067" t="s">
        <v>55</v>
      </c>
      <c r="R1067" t="s">
        <v>55</v>
      </c>
      <c r="S1067" t="s">
        <v>55</v>
      </c>
      <c r="T1067" t="s">
        <v>55</v>
      </c>
      <c r="U1067" t="s">
        <v>55</v>
      </c>
      <c r="V1067" t="s">
        <v>55</v>
      </c>
      <c r="W1067" t="s">
        <v>64</v>
      </c>
      <c r="X1067" s="3">
        <v>20000</v>
      </c>
      <c r="Y1067" s="3">
        <v>400</v>
      </c>
      <c r="Z1067" s="3" t="s">
        <v>55</v>
      </c>
      <c r="AA1067" s="3" t="s">
        <v>55</v>
      </c>
      <c r="AB1067" s="3">
        <v>400</v>
      </c>
      <c r="AC1067" t="s">
        <v>65</v>
      </c>
      <c r="AD1067" t="s">
        <v>65</v>
      </c>
      <c r="AE1067" s="2">
        <v>44562</v>
      </c>
      <c r="AF1067" t="s">
        <v>66</v>
      </c>
      <c r="AG1067" s="2" t="s">
        <v>55</v>
      </c>
      <c r="AH1067" t="s">
        <v>55</v>
      </c>
      <c r="AI1067" t="s">
        <v>55</v>
      </c>
      <c r="AJ1067" t="s">
        <v>55</v>
      </c>
      <c r="AK1067" s="2" t="s">
        <v>55</v>
      </c>
      <c r="AL1067" t="s">
        <v>55</v>
      </c>
      <c r="AM1067" t="s">
        <v>66</v>
      </c>
      <c r="AN1067" t="s">
        <v>55</v>
      </c>
      <c r="AO1067" t="s">
        <v>55</v>
      </c>
      <c r="AP1067" t="s">
        <v>55</v>
      </c>
      <c r="AQ1067" s="3" t="s">
        <v>55</v>
      </c>
      <c r="AR1067" s="3" t="s">
        <v>55</v>
      </c>
      <c r="AS1067" t="s">
        <v>55</v>
      </c>
      <c r="AT1067" t="s">
        <v>55</v>
      </c>
      <c r="AU1067" t="s">
        <v>55</v>
      </c>
      <c r="AV1067" s="3" t="s">
        <v>55</v>
      </c>
      <c r="AW1067" s="3" t="s">
        <v>55</v>
      </c>
      <c r="AX1067" s="3" t="s">
        <v>55</v>
      </c>
    </row>
    <row r="1068" spans="1:50" hidden="1" x14ac:dyDescent="0.3">
      <c r="A1068" t="s">
        <v>1325</v>
      </c>
      <c r="B1068" t="s">
        <v>113</v>
      </c>
      <c r="C1068" t="s">
        <v>55</v>
      </c>
      <c r="D1068" s="2">
        <v>43831</v>
      </c>
      <c r="E1068" s="2">
        <v>45314</v>
      </c>
      <c r="F1068" s="2">
        <v>44562</v>
      </c>
      <c r="G1068" t="s">
        <v>118</v>
      </c>
      <c r="H1068" t="s">
        <v>104</v>
      </c>
      <c r="I1068" t="s">
        <v>55</v>
      </c>
      <c r="J1068" t="s">
        <v>55</v>
      </c>
      <c r="K1068" t="s">
        <v>55</v>
      </c>
      <c r="L1068" t="s">
        <v>55</v>
      </c>
      <c r="M1068" t="s">
        <v>119</v>
      </c>
      <c r="N1068" t="s">
        <v>55</v>
      </c>
      <c r="O1068" t="s">
        <v>55</v>
      </c>
      <c r="P1068" s="2" t="s">
        <v>55</v>
      </c>
      <c r="Q1068" t="s">
        <v>55</v>
      </c>
      <c r="R1068" t="s">
        <v>55</v>
      </c>
      <c r="S1068" t="s">
        <v>55</v>
      </c>
      <c r="T1068" t="s">
        <v>55</v>
      </c>
      <c r="U1068" t="s">
        <v>55</v>
      </c>
      <c r="V1068" t="s">
        <v>55</v>
      </c>
      <c r="W1068" t="s">
        <v>64</v>
      </c>
      <c r="X1068" s="3">
        <v>20000</v>
      </c>
      <c r="Y1068" s="3">
        <v>400</v>
      </c>
      <c r="Z1068" s="3" t="s">
        <v>55</v>
      </c>
      <c r="AA1068" s="3" t="s">
        <v>55</v>
      </c>
      <c r="AB1068" s="3">
        <v>400</v>
      </c>
      <c r="AC1068" t="s">
        <v>65</v>
      </c>
      <c r="AD1068" t="s">
        <v>65</v>
      </c>
      <c r="AE1068" s="2">
        <v>44562</v>
      </c>
      <c r="AF1068" t="s">
        <v>66</v>
      </c>
      <c r="AG1068" s="2" t="s">
        <v>55</v>
      </c>
      <c r="AH1068" t="s">
        <v>55</v>
      </c>
      <c r="AI1068" t="s">
        <v>55</v>
      </c>
      <c r="AJ1068" t="s">
        <v>55</v>
      </c>
      <c r="AK1068" s="2" t="s">
        <v>55</v>
      </c>
      <c r="AL1068" t="s">
        <v>55</v>
      </c>
      <c r="AM1068" t="s">
        <v>66</v>
      </c>
      <c r="AN1068" t="s">
        <v>55</v>
      </c>
      <c r="AO1068" t="s">
        <v>55</v>
      </c>
      <c r="AP1068" t="s">
        <v>55</v>
      </c>
      <c r="AQ1068" s="3" t="s">
        <v>55</v>
      </c>
      <c r="AR1068" s="3" t="s">
        <v>55</v>
      </c>
      <c r="AS1068" t="s">
        <v>55</v>
      </c>
      <c r="AT1068" t="s">
        <v>55</v>
      </c>
      <c r="AU1068" t="s">
        <v>55</v>
      </c>
      <c r="AV1068" s="3" t="s">
        <v>55</v>
      </c>
      <c r="AW1068" s="3" t="s">
        <v>55</v>
      </c>
      <c r="AX1068" s="3" t="s">
        <v>55</v>
      </c>
    </row>
    <row r="1069" spans="1:50" hidden="1" x14ac:dyDescent="0.3">
      <c r="A1069" t="s">
        <v>1326</v>
      </c>
      <c r="B1069" t="s">
        <v>113</v>
      </c>
      <c r="C1069" t="s">
        <v>55</v>
      </c>
      <c r="D1069" s="2">
        <v>43831</v>
      </c>
      <c r="E1069" s="2">
        <v>45314</v>
      </c>
      <c r="F1069" s="2">
        <v>44562</v>
      </c>
      <c r="G1069" t="s">
        <v>118</v>
      </c>
      <c r="H1069" t="s">
        <v>104</v>
      </c>
      <c r="I1069" t="s">
        <v>55</v>
      </c>
      <c r="J1069" t="s">
        <v>55</v>
      </c>
      <c r="K1069" t="s">
        <v>55</v>
      </c>
      <c r="L1069" t="s">
        <v>55</v>
      </c>
      <c r="M1069" t="s">
        <v>119</v>
      </c>
      <c r="N1069" t="s">
        <v>55</v>
      </c>
      <c r="O1069" t="s">
        <v>55</v>
      </c>
      <c r="P1069" s="2" t="s">
        <v>55</v>
      </c>
      <c r="Q1069" t="s">
        <v>55</v>
      </c>
      <c r="R1069" t="s">
        <v>55</v>
      </c>
      <c r="S1069" t="s">
        <v>55</v>
      </c>
      <c r="T1069" t="s">
        <v>55</v>
      </c>
      <c r="U1069" t="s">
        <v>55</v>
      </c>
      <c r="V1069" t="s">
        <v>55</v>
      </c>
      <c r="W1069" t="s">
        <v>64</v>
      </c>
      <c r="X1069" s="3">
        <v>20000</v>
      </c>
      <c r="Y1069" s="3">
        <v>400</v>
      </c>
      <c r="Z1069" s="3" t="s">
        <v>55</v>
      </c>
      <c r="AA1069" s="3" t="s">
        <v>55</v>
      </c>
      <c r="AB1069" s="3">
        <v>400</v>
      </c>
      <c r="AC1069" t="s">
        <v>65</v>
      </c>
      <c r="AD1069" t="s">
        <v>65</v>
      </c>
      <c r="AE1069" s="2">
        <v>44562</v>
      </c>
      <c r="AF1069" t="s">
        <v>66</v>
      </c>
      <c r="AG1069" s="2" t="s">
        <v>55</v>
      </c>
      <c r="AH1069" t="s">
        <v>55</v>
      </c>
      <c r="AI1069" t="s">
        <v>55</v>
      </c>
      <c r="AJ1069" t="s">
        <v>55</v>
      </c>
      <c r="AK1069" s="2" t="s">
        <v>55</v>
      </c>
      <c r="AL1069" t="s">
        <v>55</v>
      </c>
      <c r="AM1069" t="s">
        <v>66</v>
      </c>
      <c r="AN1069" t="s">
        <v>55</v>
      </c>
      <c r="AO1069" t="s">
        <v>55</v>
      </c>
      <c r="AP1069" t="s">
        <v>55</v>
      </c>
      <c r="AQ1069" s="3" t="s">
        <v>55</v>
      </c>
      <c r="AR1069" s="3" t="s">
        <v>55</v>
      </c>
      <c r="AS1069" t="s">
        <v>55</v>
      </c>
      <c r="AT1069" t="s">
        <v>55</v>
      </c>
      <c r="AU1069" t="s">
        <v>55</v>
      </c>
      <c r="AV1069" s="3" t="s">
        <v>55</v>
      </c>
      <c r="AW1069" s="3" t="s">
        <v>55</v>
      </c>
      <c r="AX1069" s="3" t="s">
        <v>55</v>
      </c>
    </row>
    <row r="1070" spans="1:50" hidden="1" x14ac:dyDescent="0.3">
      <c r="A1070" t="s">
        <v>1327</v>
      </c>
      <c r="B1070" t="s">
        <v>113</v>
      </c>
      <c r="C1070" t="s">
        <v>55</v>
      </c>
      <c r="D1070" s="2">
        <v>43831</v>
      </c>
      <c r="E1070" s="2">
        <v>45314</v>
      </c>
      <c r="F1070" s="2">
        <v>44562</v>
      </c>
      <c r="G1070" t="s">
        <v>118</v>
      </c>
      <c r="H1070" t="s">
        <v>104</v>
      </c>
      <c r="I1070" t="s">
        <v>55</v>
      </c>
      <c r="J1070" t="s">
        <v>55</v>
      </c>
      <c r="K1070" t="s">
        <v>55</v>
      </c>
      <c r="L1070" t="s">
        <v>55</v>
      </c>
      <c r="M1070" t="s">
        <v>119</v>
      </c>
      <c r="N1070" t="s">
        <v>55</v>
      </c>
      <c r="O1070" t="s">
        <v>55</v>
      </c>
      <c r="P1070" s="2" t="s">
        <v>55</v>
      </c>
      <c r="Q1070" t="s">
        <v>55</v>
      </c>
      <c r="R1070" t="s">
        <v>55</v>
      </c>
      <c r="S1070" t="s">
        <v>55</v>
      </c>
      <c r="T1070" t="s">
        <v>55</v>
      </c>
      <c r="U1070" t="s">
        <v>55</v>
      </c>
      <c r="V1070" t="s">
        <v>55</v>
      </c>
      <c r="W1070" t="s">
        <v>64</v>
      </c>
      <c r="X1070" s="3">
        <v>20000</v>
      </c>
      <c r="Y1070" s="3">
        <v>400</v>
      </c>
      <c r="Z1070" s="3" t="s">
        <v>55</v>
      </c>
      <c r="AA1070" s="3" t="s">
        <v>55</v>
      </c>
      <c r="AB1070" s="3">
        <v>400</v>
      </c>
      <c r="AC1070" t="s">
        <v>65</v>
      </c>
      <c r="AD1070" t="s">
        <v>65</v>
      </c>
      <c r="AE1070" s="2">
        <v>44562</v>
      </c>
      <c r="AF1070" t="s">
        <v>66</v>
      </c>
      <c r="AG1070" s="2" t="s">
        <v>55</v>
      </c>
      <c r="AH1070" t="s">
        <v>55</v>
      </c>
      <c r="AI1070" t="s">
        <v>55</v>
      </c>
      <c r="AJ1070" t="s">
        <v>55</v>
      </c>
      <c r="AK1070" s="2" t="s">
        <v>55</v>
      </c>
      <c r="AL1070" t="s">
        <v>55</v>
      </c>
      <c r="AM1070" t="s">
        <v>66</v>
      </c>
      <c r="AN1070" t="s">
        <v>55</v>
      </c>
      <c r="AO1070" t="s">
        <v>55</v>
      </c>
      <c r="AP1070" t="s">
        <v>55</v>
      </c>
      <c r="AQ1070" s="3" t="s">
        <v>55</v>
      </c>
      <c r="AR1070" s="3" t="s">
        <v>55</v>
      </c>
      <c r="AS1070" t="s">
        <v>55</v>
      </c>
      <c r="AT1070" t="s">
        <v>55</v>
      </c>
      <c r="AU1070" t="s">
        <v>55</v>
      </c>
      <c r="AV1070" s="3" t="s">
        <v>55</v>
      </c>
      <c r="AW1070" s="3" t="s">
        <v>55</v>
      </c>
      <c r="AX1070" s="3" t="s">
        <v>55</v>
      </c>
    </row>
    <row r="1071" spans="1:50" hidden="1" x14ac:dyDescent="0.3">
      <c r="A1071" t="s">
        <v>1328</v>
      </c>
      <c r="B1071" t="s">
        <v>113</v>
      </c>
      <c r="C1071" t="s">
        <v>55</v>
      </c>
      <c r="D1071" s="2">
        <v>43831</v>
      </c>
      <c r="E1071" s="2">
        <v>45314</v>
      </c>
      <c r="F1071" s="2">
        <v>44562</v>
      </c>
      <c r="G1071" t="s">
        <v>114</v>
      </c>
      <c r="H1071" t="s">
        <v>104</v>
      </c>
      <c r="I1071" t="s">
        <v>55</v>
      </c>
      <c r="J1071" t="s">
        <v>55</v>
      </c>
      <c r="K1071" t="s">
        <v>55</v>
      </c>
      <c r="L1071" t="s">
        <v>55</v>
      </c>
      <c r="M1071" t="s">
        <v>115</v>
      </c>
      <c r="N1071" t="s">
        <v>55</v>
      </c>
      <c r="O1071" t="s">
        <v>55</v>
      </c>
      <c r="P1071" s="2" t="s">
        <v>55</v>
      </c>
      <c r="Q1071" t="s">
        <v>55</v>
      </c>
      <c r="R1071" t="s">
        <v>55</v>
      </c>
      <c r="S1071" t="s">
        <v>55</v>
      </c>
      <c r="T1071" t="s">
        <v>55</v>
      </c>
      <c r="U1071" t="s">
        <v>55</v>
      </c>
      <c r="V1071" t="s">
        <v>55</v>
      </c>
      <c r="W1071" t="s">
        <v>64</v>
      </c>
      <c r="X1071" s="3">
        <v>10000</v>
      </c>
      <c r="Y1071" s="3">
        <v>200</v>
      </c>
      <c r="Z1071" s="3" t="s">
        <v>55</v>
      </c>
      <c r="AA1071" s="3" t="s">
        <v>55</v>
      </c>
      <c r="AB1071" s="3">
        <v>200</v>
      </c>
      <c r="AC1071" t="s">
        <v>65</v>
      </c>
      <c r="AD1071" t="s">
        <v>65</v>
      </c>
      <c r="AE1071" s="2">
        <v>44562</v>
      </c>
      <c r="AF1071" t="s">
        <v>66</v>
      </c>
      <c r="AG1071" s="2" t="s">
        <v>55</v>
      </c>
      <c r="AH1071" t="s">
        <v>55</v>
      </c>
      <c r="AI1071" t="s">
        <v>55</v>
      </c>
      <c r="AJ1071" t="s">
        <v>55</v>
      </c>
      <c r="AK1071" s="2" t="s">
        <v>55</v>
      </c>
      <c r="AL1071" t="s">
        <v>55</v>
      </c>
      <c r="AM1071" t="s">
        <v>66</v>
      </c>
      <c r="AN1071" t="s">
        <v>55</v>
      </c>
      <c r="AO1071" t="s">
        <v>55</v>
      </c>
      <c r="AP1071" t="s">
        <v>55</v>
      </c>
      <c r="AQ1071" s="3" t="s">
        <v>55</v>
      </c>
      <c r="AR1071" s="3" t="s">
        <v>55</v>
      </c>
      <c r="AS1071" t="s">
        <v>55</v>
      </c>
      <c r="AT1071" t="s">
        <v>55</v>
      </c>
      <c r="AU1071" t="s">
        <v>55</v>
      </c>
      <c r="AV1071" s="3" t="s">
        <v>55</v>
      </c>
      <c r="AW1071" s="3" t="s">
        <v>55</v>
      </c>
      <c r="AX1071" s="3" t="s">
        <v>55</v>
      </c>
    </row>
    <row r="1072" spans="1:50" hidden="1" x14ac:dyDescent="0.3">
      <c r="A1072" t="s">
        <v>1329</v>
      </c>
      <c r="B1072" t="s">
        <v>113</v>
      </c>
      <c r="C1072" t="s">
        <v>55</v>
      </c>
      <c r="D1072" s="2">
        <v>43831</v>
      </c>
      <c r="E1072" s="2">
        <v>45314</v>
      </c>
      <c r="F1072" s="2">
        <v>44562</v>
      </c>
      <c r="G1072" t="s">
        <v>118</v>
      </c>
      <c r="H1072" t="s">
        <v>104</v>
      </c>
      <c r="I1072" t="s">
        <v>55</v>
      </c>
      <c r="J1072" t="s">
        <v>55</v>
      </c>
      <c r="K1072" t="s">
        <v>55</v>
      </c>
      <c r="L1072" t="s">
        <v>55</v>
      </c>
      <c r="M1072" t="s">
        <v>119</v>
      </c>
      <c r="N1072" t="s">
        <v>55</v>
      </c>
      <c r="O1072" t="s">
        <v>55</v>
      </c>
      <c r="P1072" s="2" t="s">
        <v>55</v>
      </c>
      <c r="Q1072" t="s">
        <v>55</v>
      </c>
      <c r="R1072" t="s">
        <v>55</v>
      </c>
      <c r="S1072" t="s">
        <v>55</v>
      </c>
      <c r="T1072" t="s">
        <v>55</v>
      </c>
      <c r="U1072" t="s">
        <v>55</v>
      </c>
      <c r="V1072" t="s">
        <v>55</v>
      </c>
      <c r="W1072" t="s">
        <v>64</v>
      </c>
      <c r="X1072" s="3">
        <v>20000</v>
      </c>
      <c r="Y1072" s="3">
        <v>400</v>
      </c>
      <c r="Z1072" s="3" t="s">
        <v>55</v>
      </c>
      <c r="AA1072" s="3" t="s">
        <v>55</v>
      </c>
      <c r="AB1072" s="3">
        <v>400</v>
      </c>
      <c r="AC1072" t="s">
        <v>65</v>
      </c>
      <c r="AD1072" t="s">
        <v>65</v>
      </c>
      <c r="AE1072" s="2">
        <v>44562</v>
      </c>
      <c r="AF1072" t="s">
        <v>66</v>
      </c>
      <c r="AG1072" s="2" t="s">
        <v>55</v>
      </c>
      <c r="AH1072" t="s">
        <v>55</v>
      </c>
      <c r="AI1072" t="s">
        <v>55</v>
      </c>
      <c r="AJ1072" t="s">
        <v>55</v>
      </c>
      <c r="AK1072" s="2" t="s">
        <v>55</v>
      </c>
      <c r="AL1072" t="s">
        <v>55</v>
      </c>
      <c r="AM1072" t="s">
        <v>66</v>
      </c>
      <c r="AN1072" t="s">
        <v>55</v>
      </c>
      <c r="AO1072" t="s">
        <v>55</v>
      </c>
      <c r="AP1072" t="s">
        <v>55</v>
      </c>
      <c r="AQ1072" s="3" t="s">
        <v>55</v>
      </c>
      <c r="AR1072" s="3" t="s">
        <v>55</v>
      </c>
      <c r="AS1072" t="s">
        <v>55</v>
      </c>
      <c r="AT1072" t="s">
        <v>55</v>
      </c>
      <c r="AU1072" t="s">
        <v>55</v>
      </c>
      <c r="AV1072" s="3" t="s">
        <v>55</v>
      </c>
      <c r="AW1072" s="3" t="s">
        <v>55</v>
      </c>
      <c r="AX1072" s="3" t="s">
        <v>55</v>
      </c>
    </row>
    <row r="1073" spans="1:50" hidden="1" x14ac:dyDescent="0.3">
      <c r="A1073" t="s">
        <v>1330</v>
      </c>
      <c r="B1073" t="s">
        <v>113</v>
      </c>
      <c r="C1073" t="s">
        <v>55</v>
      </c>
      <c r="D1073" s="2">
        <v>43831</v>
      </c>
      <c r="E1073" s="2">
        <v>45314</v>
      </c>
      <c r="F1073" s="2">
        <v>44562</v>
      </c>
      <c r="G1073" t="s">
        <v>118</v>
      </c>
      <c r="H1073" t="s">
        <v>104</v>
      </c>
      <c r="I1073" t="s">
        <v>55</v>
      </c>
      <c r="J1073" t="s">
        <v>55</v>
      </c>
      <c r="K1073" t="s">
        <v>55</v>
      </c>
      <c r="L1073" t="s">
        <v>55</v>
      </c>
      <c r="M1073" t="s">
        <v>119</v>
      </c>
      <c r="N1073" t="s">
        <v>55</v>
      </c>
      <c r="O1073" t="s">
        <v>55</v>
      </c>
      <c r="P1073" s="2" t="s">
        <v>55</v>
      </c>
      <c r="Q1073" t="s">
        <v>55</v>
      </c>
      <c r="R1073" t="s">
        <v>55</v>
      </c>
      <c r="S1073" t="s">
        <v>55</v>
      </c>
      <c r="T1073" t="s">
        <v>55</v>
      </c>
      <c r="U1073" t="s">
        <v>55</v>
      </c>
      <c r="V1073" t="s">
        <v>55</v>
      </c>
      <c r="W1073" t="s">
        <v>64</v>
      </c>
      <c r="X1073" s="3">
        <v>20000</v>
      </c>
      <c r="Y1073" s="3">
        <v>400</v>
      </c>
      <c r="Z1073" s="3" t="s">
        <v>55</v>
      </c>
      <c r="AA1073" s="3" t="s">
        <v>55</v>
      </c>
      <c r="AB1073" s="3">
        <v>400</v>
      </c>
      <c r="AC1073" t="s">
        <v>65</v>
      </c>
      <c r="AD1073" t="s">
        <v>65</v>
      </c>
      <c r="AE1073" s="2">
        <v>44562</v>
      </c>
      <c r="AF1073" t="s">
        <v>66</v>
      </c>
      <c r="AG1073" s="2" t="s">
        <v>55</v>
      </c>
      <c r="AH1073" t="s">
        <v>55</v>
      </c>
      <c r="AI1073" t="s">
        <v>55</v>
      </c>
      <c r="AJ1073" t="s">
        <v>55</v>
      </c>
      <c r="AK1073" s="2" t="s">
        <v>55</v>
      </c>
      <c r="AL1073" t="s">
        <v>55</v>
      </c>
      <c r="AM1073" t="s">
        <v>66</v>
      </c>
      <c r="AN1073" t="s">
        <v>55</v>
      </c>
      <c r="AO1073" t="s">
        <v>55</v>
      </c>
      <c r="AP1073" t="s">
        <v>55</v>
      </c>
      <c r="AQ1073" s="3" t="s">
        <v>55</v>
      </c>
      <c r="AR1073" s="3" t="s">
        <v>55</v>
      </c>
      <c r="AS1073" t="s">
        <v>55</v>
      </c>
      <c r="AT1073" t="s">
        <v>55</v>
      </c>
      <c r="AU1073" t="s">
        <v>55</v>
      </c>
      <c r="AV1073" s="3" t="s">
        <v>55</v>
      </c>
      <c r="AW1073" s="3" t="s">
        <v>55</v>
      </c>
      <c r="AX1073" s="3" t="s">
        <v>55</v>
      </c>
    </row>
    <row r="1074" spans="1:50" hidden="1" x14ac:dyDescent="0.3">
      <c r="A1074" t="s">
        <v>1331</v>
      </c>
      <c r="B1074" t="s">
        <v>113</v>
      </c>
      <c r="C1074" t="s">
        <v>55</v>
      </c>
      <c r="D1074" s="2">
        <v>43831</v>
      </c>
      <c r="E1074" s="2">
        <v>45314</v>
      </c>
      <c r="F1074" s="2">
        <v>44562</v>
      </c>
      <c r="G1074" t="s">
        <v>114</v>
      </c>
      <c r="H1074" t="s">
        <v>104</v>
      </c>
      <c r="I1074" t="s">
        <v>55</v>
      </c>
      <c r="J1074" t="s">
        <v>55</v>
      </c>
      <c r="K1074" t="s">
        <v>55</v>
      </c>
      <c r="L1074" t="s">
        <v>55</v>
      </c>
      <c r="M1074" t="s">
        <v>115</v>
      </c>
      <c r="N1074" t="s">
        <v>55</v>
      </c>
      <c r="O1074" t="s">
        <v>55</v>
      </c>
      <c r="P1074" s="2" t="s">
        <v>55</v>
      </c>
      <c r="Q1074" t="s">
        <v>55</v>
      </c>
      <c r="R1074" t="s">
        <v>55</v>
      </c>
      <c r="S1074" t="s">
        <v>55</v>
      </c>
      <c r="T1074" t="s">
        <v>55</v>
      </c>
      <c r="U1074" t="s">
        <v>55</v>
      </c>
      <c r="V1074" t="s">
        <v>55</v>
      </c>
      <c r="W1074" t="s">
        <v>64</v>
      </c>
      <c r="X1074" s="3">
        <v>10000</v>
      </c>
      <c r="Y1074" s="3">
        <v>200</v>
      </c>
      <c r="Z1074" s="3" t="s">
        <v>55</v>
      </c>
      <c r="AA1074" s="3" t="s">
        <v>55</v>
      </c>
      <c r="AB1074" s="3">
        <v>200</v>
      </c>
      <c r="AC1074" t="s">
        <v>65</v>
      </c>
      <c r="AD1074" t="s">
        <v>65</v>
      </c>
      <c r="AE1074" s="2">
        <v>44562</v>
      </c>
      <c r="AF1074" t="s">
        <v>66</v>
      </c>
      <c r="AG1074" s="2" t="s">
        <v>55</v>
      </c>
      <c r="AH1074" t="s">
        <v>55</v>
      </c>
      <c r="AI1074" t="s">
        <v>55</v>
      </c>
      <c r="AJ1074" t="s">
        <v>55</v>
      </c>
      <c r="AK1074" s="2" t="s">
        <v>55</v>
      </c>
      <c r="AL1074" t="s">
        <v>55</v>
      </c>
      <c r="AM1074" t="s">
        <v>66</v>
      </c>
      <c r="AN1074" t="s">
        <v>55</v>
      </c>
      <c r="AO1074" t="s">
        <v>55</v>
      </c>
      <c r="AP1074" t="s">
        <v>55</v>
      </c>
      <c r="AQ1074" s="3" t="s">
        <v>55</v>
      </c>
      <c r="AR1074" s="3" t="s">
        <v>55</v>
      </c>
      <c r="AS1074" t="s">
        <v>55</v>
      </c>
      <c r="AT1074" t="s">
        <v>55</v>
      </c>
      <c r="AU1074" t="s">
        <v>55</v>
      </c>
      <c r="AV1074" s="3" t="s">
        <v>55</v>
      </c>
      <c r="AW1074" s="3" t="s">
        <v>55</v>
      </c>
      <c r="AX1074" s="3" t="s">
        <v>55</v>
      </c>
    </row>
    <row r="1075" spans="1:50" hidden="1" x14ac:dyDescent="0.3">
      <c r="A1075" t="s">
        <v>1332</v>
      </c>
      <c r="B1075" t="s">
        <v>113</v>
      </c>
      <c r="C1075" t="s">
        <v>55</v>
      </c>
      <c r="D1075" s="2">
        <v>43831</v>
      </c>
      <c r="E1075" s="2">
        <v>45314</v>
      </c>
      <c r="F1075" s="2">
        <v>44562</v>
      </c>
      <c r="G1075" t="s">
        <v>118</v>
      </c>
      <c r="H1075" t="s">
        <v>104</v>
      </c>
      <c r="I1075" t="s">
        <v>55</v>
      </c>
      <c r="J1075" t="s">
        <v>55</v>
      </c>
      <c r="K1075" t="s">
        <v>55</v>
      </c>
      <c r="L1075" t="s">
        <v>55</v>
      </c>
      <c r="M1075" t="s">
        <v>119</v>
      </c>
      <c r="N1075" t="s">
        <v>55</v>
      </c>
      <c r="O1075" t="s">
        <v>55</v>
      </c>
      <c r="P1075" s="2" t="s">
        <v>55</v>
      </c>
      <c r="Q1075" t="s">
        <v>55</v>
      </c>
      <c r="R1075" t="s">
        <v>55</v>
      </c>
      <c r="S1075" t="s">
        <v>55</v>
      </c>
      <c r="T1075" t="s">
        <v>55</v>
      </c>
      <c r="U1075" t="s">
        <v>55</v>
      </c>
      <c r="V1075" t="s">
        <v>55</v>
      </c>
      <c r="W1075" t="s">
        <v>64</v>
      </c>
      <c r="X1075" s="3">
        <v>20000</v>
      </c>
      <c r="Y1075" s="3">
        <v>400</v>
      </c>
      <c r="Z1075" s="3" t="s">
        <v>55</v>
      </c>
      <c r="AA1075" s="3" t="s">
        <v>55</v>
      </c>
      <c r="AB1075" s="3">
        <v>400</v>
      </c>
      <c r="AC1075" t="s">
        <v>65</v>
      </c>
      <c r="AD1075" t="s">
        <v>65</v>
      </c>
      <c r="AE1075" s="2">
        <v>44562</v>
      </c>
      <c r="AF1075" t="s">
        <v>66</v>
      </c>
      <c r="AG1075" s="2" t="s">
        <v>55</v>
      </c>
      <c r="AH1075" t="s">
        <v>55</v>
      </c>
      <c r="AI1075" t="s">
        <v>55</v>
      </c>
      <c r="AJ1075" t="s">
        <v>55</v>
      </c>
      <c r="AK1075" s="2" t="s">
        <v>55</v>
      </c>
      <c r="AL1075" t="s">
        <v>55</v>
      </c>
      <c r="AM1075" t="s">
        <v>66</v>
      </c>
      <c r="AN1075" t="s">
        <v>55</v>
      </c>
      <c r="AO1075" t="s">
        <v>55</v>
      </c>
      <c r="AP1075" t="s">
        <v>55</v>
      </c>
      <c r="AQ1075" s="3" t="s">
        <v>55</v>
      </c>
      <c r="AR1075" s="3" t="s">
        <v>55</v>
      </c>
      <c r="AS1075" t="s">
        <v>55</v>
      </c>
      <c r="AT1075" t="s">
        <v>55</v>
      </c>
      <c r="AU1075" t="s">
        <v>55</v>
      </c>
      <c r="AV1075" s="3" t="s">
        <v>55</v>
      </c>
      <c r="AW1075" s="3" t="s">
        <v>55</v>
      </c>
      <c r="AX1075" s="3" t="s">
        <v>55</v>
      </c>
    </row>
    <row r="1076" spans="1:50" hidden="1" x14ac:dyDescent="0.3">
      <c r="A1076" t="s">
        <v>1333</v>
      </c>
      <c r="B1076" t="s">
        <v>113</v>
      </c>
      <c r="C1076" t="s">
        <v>55</v>
      </c>
      <c r="D1076" s="2">
        <v>43831</v>
      </c>
      <c r="E1076" s="2">
        <v>45314</v>
      </c>
      <c r="F1076" s="2">
        <v>44562</v>
      </c>
      <c r="G1076" t="s">
        <v>114</v>
      </c>
      <c r="H1076" t="s">
        <v>104</v>
      </c>
      <c r="I1076" t="s">
        <v>55</v>
      </c>
      <c r="J1076" t="s">
        <v>55</v>
      </c>
      <c r="K1076" t="s">
        <v>55</v>
      </c>
      <c r="L1076" t="s">
        <v>55</v>
      </c>
      <c r="M1076" t="s">
        <v>115</v>
      </c>
      <c r="N1076" t="s">
        <v>55</v>
      </c>
      <c r="O1076" t="s">
        <v>55</v>
      </c>
      <c r="P1076" s="2" t="s">
        <v>55</v>
      </c>
      <c r="Q1076" t="s">
        <v>55</v>
      </c>
      <c r="R1076" t="s">
        <v>55</v>
      </c>
      <c r="S1076" t="s">
        <v>55</v>
      </c>
      <c r="T1076" t="s">
        <v>55</v>
      </c>
      <c r="U1076" t="s">
        <v>55</v>
      </c>
      <c r="V1076" t="s">
        <v>55</v>
      </c>
      <c r="W1076" t="s">
        <v>64</v>
      </c>
      <c r="X1076" s="3">
        <v>10000</v>
      </c>
      <c r="Y1076" s="3">
        <v>200</v>
      </c>
      <c r="Z1076" s="3" t="s">
        <v>55</v>
      </c>
      <c r="AA1076" s="3" t="s">
        <v>55</v>
      </c>
      <c r="AB1076" s="3">
        <v>200</v>
      </c>
      <c r="AC1076" t="s">
        <v>65</v>
      </c>
      <c r="AD1076" t="s">
        <v>65</v>
      </c>
      <c r="AE1076" s="2">
        <v>44562</v>
      </c>
      <c r="AF1076" t="s">
        <v>66</v>
      </c>
      <c r="AG1076" s="2" t="s">
        <v>55</v>
      </c>
      <c r="AH1076" t="s">
        <v>55</v>
      </c>
      <c r="AI1076" t="s">
        <v>55</v>
      </c>
      <c r="AJ1076" t="s">
        <v>55</v>
      </c>
      <c r="AK1076" s="2" t="s">
        <v>55</v>
      </c>
      <c r="AL1076" t="s">
        <v>55</v>
      </c>
      <c r="AM1076" t="s">
        <v>66</v>
      </c>
      <c r="AN1076" t="s">
        <v>55</v>
      </c>
      <c r="AO1076" t="s">
        <v>55</v>
      </c>
      <c r="AP1076" t="s">
        <v>55</v>
      </c>
      <c r="AQ1076" s="3" t="s">
        <v>55</v>
      </c>
      <c r="AR1076" s="3" t="s">
        <v>55</v>
      </c>
      <c r="AS1076" t="s">
        <v>55</v>
      </c>
      <c r="AT1076" t="s">
        <v>55</v>
      </c>
      <c r="AU1076" t="s">
        <v>55</v>
      </c>
      <c r="AV1076" s="3" t="s">
        <v>55</v>
      </c>
      <c r="AW1076" s="3" t="s">
        <v>55</v>
      </c>
      <c r="AX1076" s="3" t="s">
        <v>55</v>
      </c>
    </row>
    <row r="1077" spans="1:50" hidden="1" x14ac:dyDescent="0.3">
      <c r="A1077" t="s">
        <v>1334</v>
      </c>
      <c r="B1077" t="s">
        <v>113</v>
      </c>
      <c r="C1077" t="s">
        <v>55</v>
      </c>
      <c r="D1077" s="2">
        <v>43831</v>
      </c>
      <c r="E1077" s="2">
        <v>45314</v>
      </c>
      <c r="F1077" s="2">
        <v>44562</v>
      </c>
      <c r="G1077" t="s">
        <v>114</v>
      </c>
      <c r="H1077" t="s">
        <v>104</v>
      </c>
      <c r="I1077" t="s">
        <v>55</v>
      </c>
      <c r="J1077" t="s">
        <v>55</v>
      </c>
      <c r="K1077" t="s">
        <v>55</v>
      </c>
      <c r="L1077" t="s">
        <v>55</v>
      </c>
      <c r="M1077" t="s">
        <v>115</v>
      </c>
      <c r="N1077" t="s">
        <v>55</v>
      </c>
      <c r="O1077" t="s">
        <v>55</v>
      </c>
      <c r="P1077" s="2" t="s">
        <v>55</v>
      </c>
      <c r="Q1077" t="s">
        <v>55</v>
      </c>
      <c r="R1077" t="s">
        <v>55</v>
      </c>
      <c r="S1077" t="s">
        <v>55</v>
      </c>
      <c r="T1077" t="s">
        <v>55</v>
      </c>
      <c r="U1077" t="s">
        <v>55</v>
      </c>
      <c r="V1077" t="s">
        <v>55</v>
      </c>
      <c r="W1077" t="s">
        <v>64</v>
      </c>
      <c r="X1077" s="3">
        <v>10000</v>
      </c>
      <c r="Y1077" s="3">
        <v>200</v>
      </c>
      <c r="Z1077" s="3" t="s">
        <v>55</v>
      </c>
      <c r="AA1077" s="3" t="s">
        <v>55</v>
      </c>
      <c r="AB1077" s="3">
        <v>200</v>
      </c>
      <c r="AC1077" t="s">
        <v>65</v>
      </c>
      <c r="AD1077" t="s">
        <v>65</v>
      </c>
      <c r="AE1077" s="2">
        <v>44562</v>
      </c>
      <c r="AF1077" t="s">
        <v>66</v>
      </c>
      <c r="AG1077" s="2" t="s">
        <v>55</v>
      </c>
      <c r="AH1077" t="s">
        <v>55</v>
      </c>
      <c r="AI1077" t="s">
        <v>55</v>
      </c>
      <c r="AJ1077" t="s">
        <v>55</v>
      </c>
      <c r="AK1077" s="2" t="s">
        <v>55</v>
      </c>
      <c r="AL1077" t="s">
        <v>55</v>
      </c>
      <c r="AM1077" t="s">
        <v>66</v>
      </c>
      <c r="AN1077" t="s">
        <v>55</v>
      </c>
      <c r="AO1077" t="s">
        <v>55</v>
      </c>
      <c r="AP1077" t="s">
        <v>55</v>
      </c>
      <c r="AQ1077" s="3" t="s">
        <v>55</v>
      </c>
      <c r="AR1077" s="3" t="s">
        <v>55</v>
      </c>
      <c r="AS1077" t="s">
        <v>55</v>
      </c>
      <c r="AT1077" t="s">
        <v>55</v>
      </c>
      <c r="AU1077" t="s">
        <v>55</v>
      </c>
      <c r="AV1077" s="3" t="s">
        <v>55</v>
      </c>
      <c r="AW1077" s="3" t="s">
        <v>55</v>
      </c>
      <c r="AX1077" s="3" t="s">
        <v>55</v>
      </c>
    </row>
    <row r="1078" spans="1:50" hidden="1" x14ac:dyDescent="0.3">
      <c r="A1078" t="s">
        <v>1335</v>
      </c>
      <c r="B1078" t="s">
        <v>113</v>
      </c>
      <c r="C1078" t="s">
        <v>55</v>
      </c>
      <c r="D1078" s="2">
        <v>43831</v>
      </c>
      <c r="E1078" s="2">
        <v>45314</v>
      </c>
      <c r="F1078" s="2">
        <v>44562</v>
      </c>
      <c r="G1078" t="s">
        <v>114</v>
      </c>
      <c r="H1078" t="s">
        <v>104</v>
      </c>
      <c r="I1078" t="s">
        <v>55</v>
      </c>
      <c r="J1078" t="s">
        <v>55</v>
      </c>
      <c r="K1078" t="s">
        <v>55</v>
      </c>
      <c r="L1078" t="s">
        <v>55</v>
      </c>
      <c r="M1078" t="s">
        <v>115</v>
      </c>
      <c r="N1078" t="s">
        <v>55</v>
      </c>
      <c r="O1078" t="s">
        <v>55</v>
      </c>
      <c r="P1078" s="2" t="s">
        <v>55</v>
      </c>
      <c r="Q1078" t="s">
        <v>55</v>
      </c>
      <c r="R1078" t="s">
        <v>55</v>
      </c>
      <c r="S1078" t="s">
        <v>55</v>
      </c>
      <c r="T1078" t="s">
        <v>55</v>
      </c>
      <c r="U1078" t="s">
        <v>55</v>
      </c>
      <c r="V1078" t="s">
        <v>55</v>
      </c>
      <c r="W1078" t="s">
        <v>64</v>
      </c>
      <c r="X1078" s="3">
        <v>10000</v>
      </c>
      <c r="Y1078" s="3">
        <v>200</v>
      </c>
      <c r="Z1078" s="3" t="s">
        <v>55</v>
      </c>
      <c r="AA1078" s="3" t="s">
        <v>55</v>
      </c>
      <c r="AB1078" s="3">
        <v>200</v>
      </c>
      <c r="AC1078" t="s">
        <v>65</v>
      </c>
      <c r="AD1078" t="s">
        <v>65</v>
      </c>
      <c r="AE1078" s="2">
        <v>44562</v>
      </c>
      <c r="AF1078" t="s">
        <v>66</v>
      </c>
      <c r="AG1078" s="2" t="s">
        <v>55</v>
      </c>
      <c r="AH1078" t="s">
        <v>55</v>
      </c>
      <c r="AI1078" t="s">
        <v>55</v>
      </c>
      <c r="AJ1078" t="s">
        <v>55</v>
      </c>
      <c r="AK1078" s="2" t="s">
        <v>55</v>
      </c>
      <c r="AL1078" t="s">
        <v>55</v>
      </c>
      <c r="AM1078" t="s">
        <v>66</v>
      </c>
      <c r="AN1078" t="s">
        <v>55</v>
      </c>
      <c r="AO1078" t="s">
        <v>55</v>
      </c>
      <c r="AP1078" t="s">
        <v>55</v>
      </c>
      <c r="AQ1078" s="3" t="s">
        <v>55</v>
      </c>
      <c r="AR1078" s="3" t="s">
        <v>55</v>
      </c>
      <c r="AS1078" t="s">
        <v>55</v>
      </c>
      <c r="AT1078" t="s">
        <v>55</v>
      </c>
      <c r="AU1078" t="s">
        <v>55</v>
      </c>
      <c r="AV1078" s="3" t="s">
        <v>55</v>
      </c>
      <c r="AW1078" s="3" t="s">
        <v>55</v>
      </c>
      <c r="AX1078" s="3" t="s">
        <v>55</v>
      </c>
    </row>
    <row r="1079" spans="1:50" hidden="1" x14ac:dyDescent="0.3">
      <c r="A1079" t="s">
        <v>1336</v>
      </c>
      <c r="B1079" t="s">
        <v>113</v>
      </c>
      <c r="C1079" t="s">
        <v>55</v>
      </c>
      <c r="D1079" s="2">
        <v>43831</v>
      </c>
      <c r="E1079" s="2">
        <v>45314</v>
      </c>
      <c r="F1079" s="2">
        <v>44562</v>
      </c>
      <c r="G1079" t="s">
        <v>118</v>
      </c>
      <c r="H1079" t="s">
        <v>104</v>
      </c>
      <c r="I1079" t="s">
        <v>55</v>
      </c>
      <c r="J1079" t="s">
        <v>55</v>
      </c>
      <c r="K1079" t="s">
        <v>55</v>
      </c>
      <c r="L1079" t="s">
        <v>55</v>
      </c>
      <c r="M1079" t="s">
        <v>119</v>
      </c>
      <c r="N1079" t="s">
        <v>55</v>
      </c>
      <c r="O1079" t="s">
        <v>55</v>
      </c>
      <c r="P1079" s="2" t="s">
        <v>55</v>
      </c>
      <c r="Q1079" t="s">
        <v>55</v>
      </c>
      <c r="R1079" t="s">
        <v>55</v>
      </c>
      <c r="S1079" t="s">
        <v>55</v>
      </c>
      <c r="T1079" t="s">
        <v>55</v>
      </c>
      <c r="U1079" t="s">
        <v>55</v>
      </c>
      <c r="V1079" t="s">
        <v>55</v>
      </c>
      <c r="W1079" t="s">
        <v>64</v>
      </c>
      <c r="X1079" s="3">
        <v>20000</v>
      </c>
      <c r="Y1079" s="3">
        <v>400</v>
      </c>
      <c r="Z1079" s="3" t="s">
        <v>55</v>
      </c>
      <c r="AA1079" s="3" t="s">
        <v>55</v>
      </c>
      <c r="AB1079" s="3">
        <v>400</v>
      </c>
      <c r="AC1079" t="s">
        <v>65</v>
      </c>
      <c r="AD1079" t="s">
        <v>65</v>
      </c>
      <c r="AE1079" s="2">
        <v>44562</v>
      </c>
      <c r="AF1079" t="s">
        <v>66</v>
      </c>
      <c r="AG1079" s="2" t="s">
        <v>55</v>
      </c>
      <c r="AH1079" t="s">
        <v>55</v>
      </c>
      <c r="AI1079" t="s">
        <v>55</v>
      </c>
      <c r="AJ1079" t="s">
        <v>55</v>
      </c>
      <c r="AK1079" s="2" t="s">
        <v>55</v>
      </c>
      <c r="AL1079" t="s">
        <v>55</v>
      </c>
      <c r="AM1079" t="s">
        <v>66</v>
      </c>
      <c r="AN1079" t="s">
        <v>55</v>
      </c>
      <c r="AO1079" t="s">
        <v>55</v>
      </c>
      <c r="AP1079" t="s">
        <v>55</v>
      </c>
      <c r="AQ1079" s="3" t="s">
        <v>55</v>
      </c>
      <c r="AR1079" s="3" t="s">
        <v>55</v>
      </c>
      <c r="AS1079" t="s">
        <v>55</v>
      </c>
      <c r="AT1079" t="s">
        <v>55</v>
      </c>
      <c r="AU1079" t="s">
        <v>55</v>
      </c>
      <c r="AV1079" s="3" t="s">
        <v>55</v>
      </c>
      <c r="AW1079" s="3" t="s">
        <v>55</v>
      </c>
      <c r="AX1079" s="3" t="s">
        <v>55</v>
      </c>
    </row>
    <row r="1080" spans="1:50" hidden="1" x14ac:dyDescent="0.3">
      <c r="A1080" t="s">
        <v>1337</v>
      </c>
      <c r="B1080" t="s">
        <v>113</v>
      </c>
      <c r="C1080" t="s">
        <v>55</v>
      </c>
      <c r="D1080" s="2">
        <v>43831</v>
      </c>
      <c r="E1080" s="2">
        <v>45314</v>
      </c>
      <c r="F1080" s="2">
        <v>44562</v>
      </c>
      <c r="G1080" t="s">
        <v>118</v>
      </c>
      <c r="H1080" t="s">
        <v>104</v>
      </c>
      <c r="I1080" t="s">
        <v>55</v>
      </c>
      <c r="J1080" t="s">
        <v>55</v>
      </c>
      <c r="K1080" t="s">
        <v>55</v>
      </c>
      <c r="L1080" t="s">
        <v>55</v>
      </c>
      <c r="M1080" t="s">
        <v>119</v>
      </c>
      <c r="N1080" t="s">
        <v>55</v>
      </c>
      <c r="O1080" t="s">
        <v>55</v>
      </c>
      <c r="P1080" s="2" t="s">
        <v>55</v>
      </c>
      <c r="Q1080" t="s">
        <v>55</v>
      </c>
      <c r="R1080" t="s">
        <v>55</v>
      </c>
      <c r="S1080" t="s">
        <v>55</v>
      </c>
      <c r="T1080" t="s">
        <v>55</v>
      </c>
      <c r="U1080" t="s">
        <v>55</v>
      </c>
      <c r="V1080" t="s">
        <v>55</v>
      </c>
      <c r="W1080" t="s">
        <v>64</v>
      </c>
      <c r="X1080" s="3">
        <v>20000</v>
      </c>
      <c r="Y1080" s="3">
        <v>400</v>
      </c>
      <c r="Z1080" s="3" t="s">
        <v>55</v>
      </c>
      <c r="AA1080" s="3" t="s">
        <v>55</v>
      </c>
      <c r="AB1080" s="3">
        <v>400</v>
      </c>
      <c r="AC1080" t="s">
        <v>65</v>
      </c>
      <c r="AD1080" t="s">
        <v>65</v>
      </c>
      <c r="AE1080" s="2">
        <v>44562</v>
      </c>
      <c r="AF1080" t="s">
        <v>66</v>
      </c>
      <c r="AG1080" s="2" t="s">
        <v>55</v>
      </c>
      <c r="AH1080" t="s">
        <v>55</v>
      </c>
      <c r="AI1080" t="s">
        <v>55</v>
      </c>
      <c r="AJ1080" t="s">
        <v>55</v>
      </c>
      <c r="AK1080" s="2" t="s">
        <v>55</v>
      </c>
      <c r="AL1080" t="s">
        <v>55</v>
      </c>
      <c r="AM1080" t="s">
        <v>66</v>
      </c>
      <c r="AN1080" t="s">
        <v>55</v>
      </c>
      <c r="AO1080" t="s">
        <v>55</v>
      </c>
      <c r="AP1080" t="s">
        <v>55</v>
      </c>
      <c r="AQ1080" s="3" t="s">
        <v>55</v>
      </c>
      <c r="AR1080" s="3" t="s">
        <v>55</v>
      </c>
      <c r="AS1080" t="s">
        <v>55</v>
      </c>
      <c r="AT1080" t="s">
        <v>55</v>
      </c>
      <c r="AU1080" t="s">
        <v>55</v>
      </c>
      <c r="AV1080" s="3" t="s">
        <v>55</v>
      </c>
      <c r="AW1080" s="3" t="s">
        <v>55</v>
      </c>
      <c r="AX1080" s="3" t="s">
        <v>55</v>
      </c>
    </row>
    <row r="1081" spans="1:50" hidden="1" x14ac:dyDescent="0.3">
      <c r="A1081" t="s">
        <v>1338</v>
      </c>
      <c r="B1081" t="s">
        <v>113</v>
      </c>
      <c r="C1081" t="s">
        <v>55</v>
      </c>
      <c r="D1081" s="2">
        <v>43831</v>
      </c>
      <c r="E1081" s="2">
        <v>45314</v>
      </c>
      <c r="F1081" s="2">
        <v>44562</v>
      </c>
      <c r="G1081" t="s">
        <v>114</v>
      </c>
      <c r="H1081" t="s">
        <v>104</v>
      </c>
      <c r="I1081" t="s">
        <v>55</v>
      </c>
      <c r="J1081" t="s">
        <v>55</v>
      </c>
      <c r="K1081" t="s">
        <v>55</v>
      </c>
      <c r="L1081" t="s">
        <v>55</v>
      </c>
      <c r="M1081" t="s">
        <v>115</v>
      </c>
      <c r="N1081" t="s">
        <v>55</v>
      </c>
      <c r="O1081" t="s">
        <v>55</v>
      </c>
      <c r="P1081" s="2" t="s">
        <v>55</v>
      </c>
      <c r="Q1081" t="s">
        <v>55</v>
      </c>
      <c r="R1081" t="s">
        <v>55</v>
      </c>
      <c r="S1081" t="s">
        <v>55</v>
      </c>
      <c r="T1081" t="s">
        <v>55</v>
      </c>
      <c r="U1081" t="s">
        <v>55</v>
      </c>
      <c r="V1081" t="s">
        <v>55</v>
      </c>
      <c r="W1081" t="s">
        <v>64</v>
      </c>
      <c r="X1081" s="3">
        <v>10000</v>
      </c>
      <c r="Y1081" s="3">
        <v>200</v>
      </c>
      <c r="Z1081" s="3" t="s">
        <v>55</v>
      </c>
      <c r="AA1081" s="3" t="s">
        <v>55</v>
      </c>
      <c r="AB1081" s="3">
        <v>200</v>
      </c>
      <c r="AC1081" t="s">
        <v>65</v>
      </c>
      <c r="AD1081" t="s">
        <v>65</v>
      </c>
      <c r="AE1081" s="2">
        <v>44562</v>
      </c>
      <c r="AF1081" t="s">
        <v>66</v>
      </c>
      <c r="AG1081" s="2" t="s">
        <v>55</v>
      </c>
      <c r="AH1081" t="s">
        <v>55</v>
      </c>
      <c r="AI1081" t="s">
        <v>55</v>
      </c>
      <c r="AJ1081" t="s">
        <v>55</v>
      </c>
      <c r="AK1081" s="2" t="s">
        <v>55</v>
      </c>
      <c r="AL1081" t="s">
        <v>55</v>
      </c>
      <c r="AM1081" t="s">
        <v>66</v>
      </c>
      <c r="AN1081" t="s">
        <v>55</v>
      </c>
      <c r="AO1081" t="s">
        <v>55</v>
      </c>
      <c r="AP1081" t="s">
        <v>55</v>
      </c>
      <c r="AQ1081" s="3" t="s">
        <v>55</v>
      </c>
      <c r="AR1081" s="3" t="s">
        <v>55</v>
      </c>
      <c r="AS1081" t="s">
        <v>55</v>
      </c>
      <c r="AT1081" t="s">
        <v>55</v>
      </c>
      <c r="AU1081" t="s">
        <v>55</v>
      </c>
      <c r="AV1081" s="3" t="s">
        <v>55</v>
      </c>
      <c r="AW1081" s="3" t="s">
        <v>55</v>
      </c>
      <c r="AX1081" s="3" t="s">
        <v>55</v>
      </c>
    </row>
    <row r="1082" spans="1:50" hidden="1" x14ac:dyDescent="0.3">
      <c r="A1082" t="s">
        <v>1339</v>
      </c>
      <c r="B1082" t="s">
        <v>113</v>
      </c>
      <c r="C1082" t="s">
        <v>55</v>
      </c>
      <c r="D1082" s="2">
        <v>43831</v>
      </c>
      <c r="E1082" s="2">
        <v>45314</v>
      </c>
      <c r="F1082" s="2">
        <v>44562</v>
      </c>
      <c r="G1082" t="s">
        <v>118</v>
      </c>
      <c r="H1082" t="s">
        <v>104</v>
      </c>
      <c r="I1082" t="s">
        <v>55</v>
      </c>
      <c r="J1082" t="s">
        <v>55</v>
      </c>
      <c r="K1082" t="s">
        <v>55</v>
      </c>
      <c r="L1082" t="s">
        <v>55</v>
      </c>
      <c r="M1082" t="s">
        <v>119</v>
      </c>
      <c r="N1082" t="s">
        <v>55</v>
      </c>
      <c r="O1082" t="s">
        <v>55</v>
      </c>
      <c r="P1082" s="2" t="s">
        <v>55</v>
      </c>
      <c r="Q1082" t="s">
        <v>55</v>
      </c>
      <c r="R1082" t="s">
        <v>55</v>
      </c>
      <c r="S1082" t="s">
        <v>55</v>
      </c>
      <c r="T1082" t="s">
        <v>55</v>
      </c>
      <c r="U1082" t="s">
        <v>55</v>
      </c>
      <c r="V1082" t="s">
        <v>55</v>
      </c>
      <c r="W1082" t="s">
        <v>64</v>
      </c>
      <c r="X1082" s="3">
        <v>20000</v>
      </c>
      <c r="Y1082" s="3">
        <v>400</v>
      </c>
      <c r="Z1082" s="3" t="s">
        <v>55</v>
      </c>
      <c r="AA1082" s="3" t="s">
        <v>55</v>
      </c>
      <c r="AB1082" s="3">
        <v>400</v>
      </c>
      <c r="AC1082" t="s">
        <v>65</v>
      </c>
      <c r="AD1082" t="s">
        <v>65</v>
      </c>
      <c r="AE1082" s="2">
        <v>44562</v>
      </c>
      <c r="AF1082" t="s">
        <v>66</v>
      </c>
      <c r="AG1082" s="2" t="s">
        <v>55</v>
      </c>
      <c r="AH1082" t="s">
        <v>55</v>
      </c>
      <c r="AI1082" t="s">
        <v>55</v>
      </c>
      <c r="AJ1082" t="s">
        <v>55</v>
      </c>
      <c r="AK1082" s="2" t="s">
        <v>55</v>
      </c>
      <c r="AL1082" t="s">
        <v>55</v>
      </c>
      <c r="AM1082" t="s">
        <v>66</v>
      </c>
      <c r="AN1082" t="s">
        <v>55</v>
      </c>
      <c r="AO1082" t="s">
        <v>55</v>
      </c>
      <c r="AP1082" t="s">
        <v>55</v>
      </c>
      <c r="AQ1082" s="3" t="s">
        <v>55</v>
      </c>
      <c r="AR1082" s="3" t="s">
        <v>55</v>
      </c>
      <c r="AS1082" t="s">
        <v>55</v>
      </c>
      <c r="AT1082" t="s">
        <v>55</v>
      </c>
      <c r="AU1082" t="s">
        <v>55</v>
      </c>
      <c r="AV1082" s="3" t="s">
        <v>55</v>
      </c>
      <c r="AW1082" s="3" t="s">
        <v>55</v>
      </c>
      <c r="AX1082" s="3" t="s">
        <v>55</v>
      </c>
    </row>
    <row r="1083" spans="1:50" hidden="1" x14ac:dyDescent="0.3">
      <c r="A1083" t="s">
        <v>1340</v>
      </c>
      <c r="B1083" t="s">
        <v>113</v>
      </c>
      <c r="C1083" t="s">
        <v>55</v>
      </c>
      <c r="D1083" s="2">
        <v>43831</v>
      </c>
      <c r="E1083" s="2">
        <v>45314</v>
      </c>
      <c r="F1083" s="2">
        <v>44562</v>
      </c>
      <c r="G1083" t="s">
        <v>118</v>
      </c>
      <c r="H1083" t="s">
        <v>104</v>
      </c>
      <c r="I1083" t="s">
        <v>55</v>
      </c>
      <c r="J1083" t="s">
        <v>55</v>
      </c>
      <c r="K1083" t="s">
        <v>55</v>
      </c>
      <c r="L1083" t="s">
        <v>55</v>
      </c>
      <c r="M1083" t="s">
        <v>119</v>
      </c>
      <c r="N1083" t="s">
        <v>55</v>
      </c>
      <c r="O1083" t="s">
        <v>55</v>
      </c>
      <c r="P1083" s="2" t="s">
        <v>55</v>
      </c>
      <c r="Q1083" t="s">
        <v>55</v>
      </c>
      <c r="R1083" t="s">
        <v>55</v>
      </c>
      <c r="S1083" t="s">
        <v>55</v>
      </c>
      <c r="T1083" t="s">
        <v>55</v>
      </c>
      <c r="U1083" t="s">
        <v>55</v>
      </c>
      <c r="V1083" t="s">
        <v>55</v>
      </c>
      <c r="W1083" t="s">
        <v>64</v>
      </c>
      <c r="X1083" s="3">
        <v>20000</v>
      </c>
      <c r="Y1083" s="3">
        <v>400</v>
      </c>
      <c r="Z1083" s="3" t="s">
        <v>55</v>
      </c>
      <c r="AA1083" s="3" t="s">
        <v>55</v>
      </c>
      <c r="AB1083" s="3">
        <v>400</v>
      </c>
      <c r="AC1083" t="s">
        <v>65</v>
      </c>
      <c r="AD1083" t="s">
        <v>65</v>
      </c>
      <c r="AE1083" s="2">
        <v>44562</v>
      </c>
      <c r="AF1083" t="s">
        <v>66</v>
      </c>
      <c r="AG1083" s="2" t="s">
        <v>55</v>
      </c>
      <c r="AH1083" t="s">
        <v>55</v>
      </c>
      <c r="AI1083" t="s">
        <v>55</v>
      </c>
      <c r="AJ1083" t="s">
        <v>55</v>
      </c>
      <c r="AK1083" s="2" t="s">
        <v>55</v>
      </c>
      <c r="AL1083" t="s">
        <v>55</v>
      </c>
      <c r="AM1083" t="s">
        <v>66</v>
      </c>
      <c r="AN1083" t="s">
        <v>55</v>
      </c>
      <c r="AO1083" t="s">
        <v>55</v>
      </c>
      <c r="AP1083" t="s">
        <v>55</v>
      </c>
      <c r="AQ1083" s="3" t="s">
        <v>55</v>
      </c>
      <c r="AR1083" s="3" t="s">
        <v>55</v>
      </c>
      <c r="AS1083" t="s">
        <v>55</v>
      </c>
      <c r="AT1083" t="s">
        <v>55</v>
      </c>
      <c r="AU1083" t="s">
        <v>55</v>
      </c>
      <c r="AV1083" s="3" t="s">
        <v>55</v>
      </c>
      <c r="AW1083" s="3" t="s">
        <v>55</v>
      </c>
      <c r="AX1083" s="3" t="s">
        <v>55</v>
      </c>
    </row>
    <row r="1084" spans="1:50" hidden="1" x14ac:dyDescent="0.3">
      <c r="A1084" t="s">
        <v>1341</v>
      </c>
      <c r="B1084" t="s">
        <v>113</v>
      </c>
      <c r="C1084" t="s">
        <v>55</v>
      </c>
      <c r="D1084" s="2">
        <v>43831</v>
      </c>
      <c r="E1084" s="2">
        <v>45314</v>
      </c>
      <c r="F1084" s="2">
        <v>44562</v>
      </c>
      <c r="G1084" t="s">
        <v>118</v>
      </c>
      <c r="H1084" t="s">
        <v>104</v>
      </c>
      <c r="I1084" t="s">
        <v>55</v>
      </c>
      <c r="J1084" t="s">
        <v>55</v>
      </c>
      <c r="K1084" t="s">
        <v>55</v>
      </c>
      <c r="L1084" t="s">
        <v>55</v>
      </c>
      <c r="M1084" t="s">
        <v>119</v>
      </c>
      <c r="N1084" t="s">
        <v>55</v>
      </c>
      <c r="O1084" t="s">
        <v>55</v>
      </c>
      <c r="P1084" s="2" t="s">
        <v>55</v>
      </c>
      <c r="Q1084" t="s">
        <v>55</v>
      </c>
      <c r="R1084" t="s">
        <v>55</v>
      </c>
      <c r="S1084" t="s">
        <v>55</v>
      </c>
      <c r="T1084" t="s">
        <v>55</v>
      </c>
      <c r="U1084" t="s">
        <v>55</v>
      </c>
      <c r="V1084" t="s">
        <v>55</v>
      </c>
      <c r="W1084" t="s">
        <v>64</v>
      </c>
      <c r="X1084" s="3">
        <v>20000</v>
      </c>
      <c r="Y1084" s="3">
        <v>400</v>
      </c>
      <c r="Z1084" s="3" t="s">
        <v>55</v>
      </c>
      <c r="AA1084" s="3" t="s">
        <v>55</v>
      </c>
      <c r="AB1084" s="3">
        <v>400</v>
      </c>
      <c r="AC1084" t="s">
        <v>65</v>
      </c>
      <c r="AD1084" t="s">
        <v>65</v>
      </c>
      <c r="AE1084" s="2">
        <v>44562</v>
      </c>
      <c r="AF1084" t="s">
        <v>66</v>
      </c>
      <c r="AG1084" s="2" t="s">
        <v>55</v>
      </c>
      <c r="AH1084" t="s">
        <v>55</v>
      </c>
      <c r="AI1084" t="s">
        <v>55</v>
      </c>
      <c r="AJ1084" t="s">
        <v>55</v>
      </c>
      <c r="AK1084" s="2" t="s">
        <v>55</v>
      </c>
      <c r="AL1084" t="s">
        <v>55</v>
      </c>
      <c r="AM1084" t="s">
        <v>66</v>
      </c>
      <c r="AN1084" t="s">
        <v>55</v>
      </c>
      <c r="AO1084" t="s">
        <v>55</v>
      </c>
      <c r="AP1084" t="s">
        <v>55</v>
      </c>
      <c r="AQ1084" s="3" t="s">
        <v>55</v>
      </c>
      <c r="AR1084" s="3" t="s">
        <v>55</v>
      </c>
      <c r="AS1084" t="s">
        <v>55</v>
      </c>
      <c r="AT1084" t="s">
        <v>55</v>
      </c>
      <c r="AU1084" t="s">
        <v>55</v>
      </c>
      <c r="AV1084" s="3" t="s">
        <v>55</v>
      </c>
      <c r="AW1084" s="3" t="s">
        <v>55</v>
      </c>
      <c r="AX1084" s="3" t="s">
        <v>55</v>
      </c>
    </row>
    <row r="1085" spans="1:50" hidden="1" x14ac:dyDescent="0.3">
      <c r="A1085" t="s">
        <v>1342</v>
      </c>
      <c r="B1085" t="s">
        <v>113</v>
      </c>
      <c r="C1085" t="s">
        <v>55</v>
      </c>
      <c r="D1085" s="2">
        <v>43831</v>
      </c>
      <c r="E1085" s="2">
        <v>45314</v>
      </c>
      <c r="F1085" s="2">
        <v>44562</v>
      </c>
      <c r="G1085" t="s">
        <v>118</v>
      </c>
      <c r="H1085" t="s">
        <v>104</v>
      </c>
      <c r="I1085" t="s">
        <v>55</v>
      </c>
      <c r="J1085" t="s">
        <v>55</v>
      </c>
      <c r="K1085" t="s">
        <v>55</v>
      </c>
      <c r="L1085" t="s">
        <v>55</v>
      </c>
      <c r="M1085" t="s">
        <v>119</v>
      </c>
      <c r="N1085" t="s">
        <v>55</v>
      </c>
      <c r="O1085" t="s">
        <v>55</v>
      </c>
      <c r="P1085" s="2" t="s">
        <v>55</v>
      </c>
      <c r="Q1085" t="s">
        <v>55</v>
      </c>
      <c r="R1085" t="s">
        <v>55</v>
      </c>
      <c r="S1085" t="s">
        <v>55</v>
      </c>
      <c r="T1085" t="s">
        <v>55</v>
      </c>
      <c r="U1085" t="s">
        <v>55</v>
      </c>
      <c r="V1085" t="s">
        <v>55</v>
      </c>
      <c r="W1085" t="s">
        <v>64</v>
      </c>
      <c r="X1085" s="3">
        <v>20000</v>
      </c>
      <c r="Y1085" s="3">
        <v>400</v>
      </c>
      <c r="Z1085" s="3" t="s">
        <v>55</v>
      </c>
      <c r="AA1085" s="3" t="s">
        <v>55</v>
      </c>
      <c r="AB1085" s="3">
        <v>400</v>
      </c>
      <c r="AC1085" t="s">
        <v>65</v>
      </c>
      <c r="AD1085" t="s">
        <v>65</v>
      </c>
      <c r="AE1085" s="2">
        <v>44562</v>
      </c>
      <c r="AF1085" t="s">
        <v>66</v>
      </c>
      <c r="AG1085" s="2" t="s">
        <v>55</v>
      </c>
      <c r="AH1085" t="s">
        <v>55</v>
      </c>
      <c r="AI1085" t="s">
        <v>55</v>
      </c>
      <c r="AJ1085" t="s">
        <v>55</v>
      </c>
      <c r="AK1085" s="2" t="s">
        <v>55</v>
      </c>
      <c r="AL1085" t="s">
        <v>55</v>
      </c>
      <c r="AM1085" t="s">
        <v>66</v>
      </c>
      <c r="AN1085" t="s">
        <v>55</v>
      </c>
      <c r="AO1085" t="s">
        <v>55</v>
      </c>
      <c r="AP1085" t="s">
        <v>55</v>
      </c>
      <c r="AQ1085" s="3" t="s">
        <v>55</v>
      </c>
      <c r="AR1085" s="3" t="s">
        <v>55</v>
      </c>
      <c r="AS1085" t="s">
        <v>55</v>
      </c>
      <c r="AT1085" t="s">
        <v>55</v>
      </c>
      <c r="AU1085" t="s">
        <v>55</v>
      </c>
      <c r="AV1085" s="3" t="s">
        <v>55</v>
      </c>
      <c r="AW1085" s="3" t="s">
        <v>55</v>
      </c>
      <c r="AX1085" s="3" t="s">
        <v>55</v>
      </c>
    </row>
    <row r="1086" spans="1:50" hidden="1" x14ac:dyDescent="0.3">
      <c r="A1086" t="s">
        <v>1343</v>
      </c>
      <c r="B1086" t="s">
        <v>113</v>
      </c>
      <c r="C1086" t="s">
        <v>55</v>
      </c>
      <c r="D1086" s="2">
        <v>43831</v>
      </c>
      <c r="E1086" s="2">
        <v>45314</v>
      </c>
      <c r="F1086" s="2">
        <v>44562</v>
      </c>
      <c r="G1086" t="s">
        <v>118</v>
      </c>
      <c r="H1086" t="s">
        <v>104</v>
      </c>
      <c r="I1086" t="s">
        <v>55</v>
      </c>
      <c r="J1086" t="s">
        <v>55</v>
      </c>
      <c r="K1086" t="s">
        <v>55</v>
      </c>
      <c r="L1086" t="s">
        <v>55</v>
      </c>
      <c r="M1086" t="s">
        <v>119</v>
      </c>
      <c r="N1086" t="s">
        <v>55</v>
      </c>
      <c r="O1086" t="s">
        <v>55</v>
      </c>
      <c r="P1086" s="2" t="s">
        <v>55</v>
      </c>
      <c r="Q1086" t="s">
        <v>55</v>
      </c>
      <c r="R1086" t="s">
        <v>55</v>
      </c>
      <c r="S1086" t="s">
        <v>55</v>
      </c>
      <c r="T1086" t="s">
        <v>55</v>
      </c>
      <c r="U1086" t="s">
        <v>55</v>
      </c>
      <c r="V1086" t="s">
        <v>55</v>
      </c>
      <c r="W1086" t="s">
        <v>64</v>
      </c>
      <c r="X1086" s="3">
        <v>20000</v>
      </c>
      <c r="Y1086" s="3">
        <v>400</v>
      </c>
      <c r="Z1086" s="3" t="s">
        <v>55</v>
      </c>
      <c r="AA1086" s="3" t="s">
        <v>55</v>
      </c>
      <c r="AB1086" s="3">
        <v>400</v>
      </c>
      <c r="AC1086" t="s">
        <v>65</v>
      </c>
      <c r="AD1086" t="s">
        <v>65</v>
      </c>
      <c r="AE1086" s="2">
        <v>44562</v>
      </c>
      <c r="AF1086" t="s">
        <v>66</v>
      </c>
      <c r="AG1086" s="2" t="s">
        <v>55</v>
      </c>
      <c r="AH1086" t="s">
        <v>55</v>
      </c>
      <c r="AI1086" t="s">
        <v>55</v>
      </c>
      <c r="AJ1086" t="s">
        <v>55</v>
      </c>
      <c r="AK1086" s="2" t="s">
        <v>55</v>
      </c>
      <c r="AL1086" t="s">
        <v>55</v>
      </c>
      <c r="AM1086" t="s">
        <v>66</v>
      </c>
      <c r="AN1086" t="s">
        <v>55</v>
      </c>
      <c r="AO1086" t="s">
        <v>55</v>
      </c>
      <c r="AP1086" t="s">
        <v>55</v>
      </c>
      <c r="AQ1086" s="3" t="s">
        <v>55</v>
      </c>
      <c r="AR1086" s="3" t="s">
        <v>55</v>
      </c>
      <c r="AS1086" t="s">
        <v>55</v>
      </c>
      <c r="AT1086" t="s">
        <v>55</v>
      </c>
      <c r="AU1086" t="s">
        <v>55</v>
      </c>
      <c r="AV1086" s="3" t="s">
        <v>55</v>
      </c>
      <c r="AW1086" s="3" t="s">
        <v>55</v>
      </c>
      <c r="AX1086" s="3" t="s">
        <v>55</v>
      </c>
    </row>
    <row r="1087" spans="1:50" hidden="1" x14ac:dyDescent="0.3">
      <c r="A1087" t="s">
        <v>1344</v>
      </c>
      <c r="B1087" t="s">
        <v>113</v>
      </c>
      <c r="C1087" t="s">
        <v>55</v>
      </c>
      <c r="D1087" s="2">
        <v>43831</v>
      </c>
      <c r="E1087" s="2">
        <v>45314</v>
      </c>
      <c r="F1087" s="2">
        <v>44562</v>
      </c>
      <c r="G1087" t="s">
        <v>114</v>
      </c>
      <c r="H1087" t="s">
        <v>104</v>
      </c>
      <c r="I1087" t="s">
        <v>55</v>
      </c>
      <c r="J1087" t="s">
        <v>55</v>
      </c>
      <c r="K1087" t="s">
        <v>55</v>
      </c>
      <c r="L1087" t="s">
        <v>55</v>
      </c>
      <c r="M1087" t="s">
        <v>115</v>
      </c>
      <c r="N1087" t="s">
        <v>55</v>
      </c>
      <c r="O1087" t="s">
        <v>55</v>
      </c>
      <c r="P1087" s="2" t="s">
        <v>55</v>
      </c>
      <c r="Q1087" t="s">
        <v>55</v>
      </c>
      <c r="R1087" t="s">
        <v>55</v>
      </c>
      <c r="S1087" t="s">
        <v>55</v>
      </c>
      <c r="T1087" t="s">
        <v>55</v>
      </c>
      <c r="U1087" t="s">
        <v>55</v>
      </c>
      <c r="V1087" t="s">
        <v>55</v>
      </c>
      <c r="W1087" t="s">
        <v>64</v>
      </c>
      <c r="X1087" s="3">
        <v>10000</v>
      </c>
      <c r="Y1087" s="3">
        <v>200</v>
      </c>
      <c r="Z1087" s="3" t="s">
        <v>55</v>
      </c>
      <c r="AA1087" s="3" t="s">
        <v>55</v>
      </c>
      <c r="AB1087" s="3">
        <v>200</v>
      </c>
      <c r="AC1087" t="s">
        <v>65</v>
      </c>
      <c r="AD1087" t="s">
        <v>65</v>
      </c>
      <c r="AE1087" s="2">
        <v>44562</v>
      </c>
      <c r="AF1087" t="s">
        <v>66</v>
      </c>
      <c r="AG1087" s="2" t="s">
        <v>55</v>
      </c>
      <c r="AH1087" t="s">
        <v>55</v>
      </c>
      <c r="AI1087" t="s">
        <v>55</v>
      </c>
      <c r="AJ1087" t="s">
        <v>55</v>
      </c>
      <c r="AK1087" s="2" t="s">
        <v>55</v>
      </c>
      <c r="AL1087" t="s">
        <v>55</v>
      </c>
      <c r="AM1087" t="s">
        <v>66</v>
      </c>
      <c r="AN1087" t="s">
        <v>55</v>
      </c>
      <c r="AO1087" t="s">
        <v>55</v>
      </c>
      <c r="AP1087" t="s">
        <v>55</v>
      </c>
      <c r="AQ1087" s="3" t="s">
        <v>55</v>
      </c>
      <c r="AR1087" s="3" t="s">
        <v>55</v>
      </c>
      <c r="AS1087" t="s">
        <v>55</v>
      </c>
      <c r="AT1087" t="s">
        <v>55</v>
      </c>
      <c r="AU1087" t="s">
        <v>55</v>
      </c>
      <c r="AV1087" s="3" t="s">
        <v>55</v>
      </c>
      <c r="AW1087" s="3" t="s">
        <v>55</v>
      </c>
      <c r="AX1087" s="3" t="s">
        <v>55</v>
      </c>
    </row>
    <row r="1088" spans="1:50" hidden="1" x14ac:dyDescent="0.3">
      <c r="A1088" t="s">
        <v>1345</v>
      </c>
      <c r="B1088" t="s">
        <v>113</v>
      </c>
      <c r="C1088" t="s">
        <v>55</v>
      </c>
      <c r="D1088" s="2">
        <v>43831</v>
      </c>
      <c r="E1088" s="2">
        <v>45314</v>
      </c>
      <c r="F1088" s="2">
        <v>44562</v>
      </c>
      <c r="G1088" t="s">
        <v>118</v>
      </c>
      <c r="H1088" t="s">
        <v>104</v>
      </c>
      <c r="I1088" t="s">
        <v>55</v>
      </c>
      <c r="J1088" t="s">
        <v>55</v>
      </c>
      <c r="K1088" t="s">
        <v>55</v>
      </c>
      <c r="L1088" t="s">
        <v>55</v>
      </c>
      <c r="M1088" t="s">
        <v>119</v>
      </c>
      <c r="N1088" t="s">
        <v>55</v>
      </c>
      <c r="O1088" t="s">
        <v>55</v>
      </c>
      <c r="P1088" s="2" t="s">
        <v>55</v>
      </c>
      <c r="Q1088" t="s">
        <v>55</v>
      </c>
      <c r="R1088" t="s">
        <v>55</v>
      </c>
      <c r="S1088" t="s">
        <v>55</v>
      </c>
      <c r="T1088" t="s">
        <v>55</v>
      </c>
      <c r="U1088" t="s">
        <v>55</v>
      </c>
      <c r="V1088" t="s">
        <v>55</v>
      </c>
      <c r="W1088" t="s">
        <v>64</v>
      </c>
      <c r="X1088" s="3">
        <v>20000</v>
      </c>
      <c r="Y1088" s="3">
        <v>400</v>
      </c>
      <c r="Z1088" s="3" t="s">
        <v>55</v>
      </c>
      <c r="AA1088" s="3" t="s">
        <v>55</v>
      </c>
      <c r="AB1088" s="3">
        <v>400</v>
      </c>
      <c r="AC1088" t="s">
        <v>65</v>
      </c>
      <c r="AD1088" t="s">
        <v>65</v>
      </c>
      <c r="AE1088" s="2">
        <v>44562</v>
      </c>
      <c r="AF1088" t="s">
        <v>66</v>
      </c>
      <c r="AG1088" s="2" t="s">
        <v>55</v>
      </c>
      <c r="AH1088" t="s">
        <v>55</v>
      </c>
      <c r="AI1088" t="s">
        <v>55</v>
      </c>
      <c r="AJ1088" t="s">
        <v>55</v>
      </c>
      <c r="AK1088" s="2" t="s">
        <v>55</v>
      </c>
      <c r="AL1088" t="s">
        <v>55</v>
      </c>
      <c r="AM1088" t="s">
        <v>66</v>
      </c>
      <c r="AN1088" t="s">
        <v>55</v>
      </c>
      <c r="AO1088" t="s">
        <v>55</v>
      </c>
      <c r="AP1088" t="s">
        <v>55</v>
      </c>
      <c r="AQ1088" s="3" t="s">
        <v>55</v>
      </c>
      <c r="AR1088" s="3" t="s">
        <v>55</v>
      </c>
      <c r="AS1088" t="s">
        <v>55</v>
      </c>
      <c r="AT1088" t="s">
        <v>55</v>
      </c>
      <c r="AU1088" t="s">
        <v>55</v>
      </c>
      <c r="AV1088" s="3" t="s">
        <v>55</v>
      </c>
      <c r="AW1088" s="3" t="s">
        <v>55</v>
      </c>
      <c r="AX1088" s="3" t="s">
        <v>55</v>
      </c>
    </row>
    <row r="1089" spans="1:50" hidden="1" x14ac:dyDescent="0.3">
      <c r="A1089" t="s">
        <v>1346</v>
      </c>
      <c r="B1089" t="s">
        <v>113</v>
      </c>
      <c r="C1089" t="s">
        <v>55</v>
      </c>
      <c r="D1089" s="2">
        <v>43831</v>
      </c>
      <c r="E1089" s="2">
        <v>45314</v>
      </c>
      <c r="F1089" s="2">
        <v>44562</v>
      </c>
      <c r="G1089" t="s">
        <v>118</v>
      </c>
      <c r="H1089" t="s">
        <v>104</v>
      </c>
      <c r="I1089" t="s">
        <v>55</v>
      </c>
      <c r="J1089" t="s">
        <v>55</v>
      </c>
      <c r="K1089" t="s">
        <v>55</v>
      </c>
      <c r="L1089" t="s">
        <v>55</v>
      </c>
      <c r="M1089" t="s">
        <v>119</v>
      </c>
      <c r="N1089" t="s">
        <v>55</v>
      </c>
      <c r="O1089" t="s">
        <v>55</v>
      </c>
      <c r="P1089" s="2" t="s">
        <v>55</v>
      </c>
      <c r="Q1089" t="s">
        <v>55</v>
      </c>
      <c r="R1089" t="s">
        <v>55</v>
      </c>
      <c r="S1089" t="s">
        <v>55</v>
      </c>
      <c r="T1089" t="s">
        <v>55</v>
      </c>
      <c r="U1089" t="s">
        <v>55</v>
      </c>
      <c r="V1089" t="s">
        <v>55</v>
      </c>
      <c r="W1089" t="s">
        <v>64</v>
      </c>
      <c r="X1089" s="3">
        <v>20000</v>
      </c>
      <c r="Y1089" s="3">
        <v>400</v>
      </c>
      <c r="Z1089" s="3" t="s">
        <v>55</v>
      </c>
      <c r="AA1089" s="3" t="s">
        <v>55</v>
      </c>
      <c r="AB1089" s="3">
        <v>400</v>
      </c>
      <c r="AC1089" t="s">
        <v>65</v>
      </c>
      <c r="AD1089" t="s">
        <v>65</v>
      </c>
      <c r="AE1089" s="2">
        <v>44562</v>
      </c>
      <c r="AF1089" t="s">
        <v>66</v>
      </c>
      <c r="AG1089" s="2" t="s">
        <v>55</v>
      </c>
      <c r="AH1089" t="s">
        <v>55</v>
      </c>
      <c r="AI1089" t="s">
        <v>55</v>
      </c>
      <c r="AJ1089" t="s">
        <v>55</v>
      </c>
      <c r="AK1089" s="2" t="s">
        <v>55</v>
      </c>
      <c r="AL1089" t="s">
        <v>55</v>
      </c>
      <c r="AM1089" t="s">
        <v>66</v>
      </c>
      <c r="AN1089" t="s">
        <v>55</v>
      </c>
      <c r="AO1089" t="s">
        <v>55</v>
      </c>
      <c r="AP1089" t="s">
        <v>55</v>
      </c>
      <c r="AQ1089" s="3" t="s">
        <v>55</v>
      </c>
      <c r="AR1089" s="3" t="s">
        <v>55</v>
      </c>
      <c r="AS1089" t="s">
        <v>55</v>
      </c>
      <c r="AT1089" t="s">
        <v>55</v>
      </c>
      <c r="AU1089" t="s">
        <v>55</v>
      </c>
      <c r="AV1089" s="3" t="s">
        <v>55</v>
      </c>
      <c r="AW1089" s="3" t="s">
        <v>55</v>
      </c>
      <c r="AX1089" s="3" t="s">
        <v>55</v>
      </c>
    </row>
    <row r="1090" spans="1:50" hidden="1" x14ac:dyDescent="0.3">
      <c r="A1090" t="s">
        <v>1347</v>
      </c>
      <c r="B1090" t="s">
        <v>113</v>
      </c>
      <c r="C1090" t="s">
        <v>55</v>
      </c>
      <c r="D1090" s="2">
        <v>43831</v>
      </c>
      <c r="E1090" s="2">
        <v>45314</v>
      </c>
      <c r="F1090" s="2">
        <v>44562</v>
      </c>
      <c r="G1090" t="s">
        <v>114</v>
      </c>
      <c r="H1090" t="s">
        <v>104</v>
      </c>
      <c r="I1090" t="s">
        <v>55</v>
      </c>
      <c r="J1090" t="s">
        <v>55</v>
      </c>
      <c r="K1090" t="s">
        <v>55</v>
      </c>
      <c r="L1090" t="s">
        <v>55</v>
      </c>
      <c r="M1090" t="s">
        <v>115</v>
      </c>
      <c r="N1090" t="s">
        <v>55</v>
      </c>
      <c r="O1090" t="s">
        <v>55</v>
      </c>
      <c r="P1090" s="2" t="s">
        <v>55</v>
      </c>
      <c r="Q1090" t="s">
        <v>55</v>
      </c>
      <c r="R1090" t="s">
        <v>55</v>
      </c>
      <c r="S1090" t="s">
        <v>55</v>
      </c>
      <c r="T1090" t="s">
        <v>55</v>
      </c>
      <c r="U1090" t="s">
        <v>55</v>
      </c>
      <c r="V1090" t="s">
        <v>55</v>
      </c>
      <c r="W1090" t="s">
        <v>64</v>
      </c>
      <c r="X1090" s="3">
        <v>10000</v>
      </c>
      <c r="Y1090" s="3">
        <v>200</v>
      </c>
      <c r="Z1090" s="3" t="s">
        <v>55</v>
      </c>
      <c r="AA1090" s="3" t="s">
        <v>55</v>
      </c>
      <c r="AB1090" s="3">
        <v>200</v>
      </c>
      <c r="AC1090" t="s">
        <v>65</v>
      </c>
      <c r="AD1090" t="s">
        <v>65</v>
      </c>
      <c r="AE1090" s="2">
        <v>44562</v>
      </c>
      <c r="AF1090" t="s">
        <v>66</v>
      </c>
      <c r="AG1090" s="2" t="s">
        <v>55</v>
      </c>
      <c r="AH1090" t="s">
        <v>55</v>
      </c>
      <c r="AI1090" t="s">
        <v>55</v>
      </c>
      <c r="AJ1090" t="s">
        <v>55</v>
      </c>
      <c r="AK1090" s="2" t="s">
        <v>55</v>
      </c>
      <c r="AL1090" t="s">
        <v>55</v>
      </c>
      <c r="AM1090" t="s">
        <v>66</v>
      </c>
      <c r="AN1090" t="s">
        <v>55</v>
      </c>
      <c r="AO1090" t="s">
        <v>55</v>
      </c>
      <c r="AP1090" t="s">
        <v>55</v>
      </c>
      <c r="AQ1090" s="3" t="s">
        <v>55</v>
      </c>
      <c r="AR1090" s="3" t="s">
        <v>55</v>
      </c>
      <c r="AS1090" t="s">
        <v>55</v>
      </c>
      <c r="AT1090" t="s">
        <v>55</v>
      </c>
      <c r="AU1090" t="s">
        <v>55</v>
      </c>
      <c r="AV1090" s="3" t="s">
        <v>55</v>
      </c>
      <c r="AW1090" s="3" t="s">
        <v>55</v>
      </c>
      <c r="AX1090" s="3" t="s">
        <v>55</v>
      </c>
    </row>
    <row r="1091" spans="1:50" hidden="1" x14ac:dyDescent="0.3">
      <c r="A1091" t="s">
        <v>1348</v>
      </c>
      <c r="B1091" t="s">
        <v>113</v>
      </c>
      <c r="C1091" t="s">
        <v>55</v>
      </c>
      <c r="D1091" s="2">
        <v>43831</v>
      </c>
      <c r="E1091" s="2">
        <v>45314</v>
      </c>
      <c r="F1091" s="2">
        <v>44562</v>
      </c>
      <c r="G1091" t="s">
        <v>118</v>
      </c>
      <c r="H1091" t="s">
        <v>104</v>
      </c>
      <c r="I1091" t="s">
        <v>55</v>
      </c>
      <c r="J1091" t="s">
        <v>55</v>
      </c>
      <c r="K1091" t="s">
        <v>55</v>
      </c>
      <c r="L1091" t="s">
        <v>55</v>
      </c>
      <c r="M1091" t="s">
        <v>119</v>
      </c>
      <c r="N1091" t="s">
        <v>55</v>
      </c>
      <c r="O1091" t="s">
        <v>55</v>
      </c>
      <c r="P1091" s="2" t="s">
        <v>55</v>
      </c>
      <c r="Q1091" t="s">
        <v>55</v>
      </c>
      <c r="R1091" t="s">
        <v>55</v>
      </c>
      <c r="S1091" t="s">
        <v>55</v>
      </c>
      <c r="T1091" t="s">
        <v>55</v>
      </c>
      <c r="U1091" t="s">
        <v>55</v>
      </c>
      <c r="V1091" t="s">
        <v>55</v>
      </c>
      <c r="W1091" t="s">
        <v>64</v>
      </c>
      <c r="X1091" s="3">
        <v>20000</v>
      </c>
      <c r="Y1091" s="3">
        <v>400</v>
      </c>
      <c r="Z1091" s="3" t="s">
        <v>55</v>
      </c>
      <c r="AA1091" s="3" t="s">
        <v>55</v>
      </c>
      <c r="AB1091" s="3">
        <v>400</v>
      </c>
      <c r="AC1091" t="s">
        <v>65</v>
      </c>
      <c r="AD1091" t="s">
        <v>65</v>
      </c>
      <c r="AE1091" s="2">
        <v>44562</v>
      </c>
      <c r="AF1091" t="s">
        <v>66</v>
      </c>
      <c r="AG1091" s="2" t="s">
        <v>55</v>
      </c>
      <c r="AH1091" t="s">
        <v>55</v>
      </c>
      <c r="AI1091" t="s">
        <v>55</v>
      </c>
      <c r="AJ1091" t="s">
        <v>55</v>
      </c>
      <c r="AK1091" s="2" t="s">
        <v>55</v>
      </c>
      <c r="AL1091" t="s">
        <v>55</v>
      </c>
      <c r="AM1091" t="s">
        <v>66</v>
      </c>
      <c r="AN1091" t="s">
        <v>55</v>
      </c>
      <c r="AO1091" t="s">
        <v>55</v>
      </c>
      <c r="AP1091" t="s">
        <v>55</v>
      </c>
      <c r="AQ1091" s="3" t="s">
        <v>55</v>
      </c>
      <c r="AR1091" s="3" t="s">
        <v>55</v>
      </c>
      <c r="AS1091" t="s">
        <v>55</v>
      </c>
      <c r="AT1091" t="s">
        <v>55</v>
      </c>
      <c r="AU1091" t="s">
        <v>55</v>
      </c>
      <c r="AV1091" s="3" t="s">
        <v>55</v>
      </c>
      <c r="AW1091" s="3" t="s">
        <v>55</v>
      </c>
      <c r="AX1091" s="3" t="s">
        <v>55</v>
      </c>
    </row>
    <row r="1092" spans="1:50" hidden="1" x14ac:dyDescent="0.3">
      <c r="A1092" t="s">
        <v>1349</v>
      </c>
      <c r="B1092" t="s">
        <v>113</v>
      </c>
      <c r="C1092" t="s">
        <v>55</v>
      </c>
      <c r="D1092" s="2">
        <v>43831</v>
      </c>
      <c r="E1092" s="2">
        <v>45314</v>
      </c>
      <c r="F1092" s="2">
        <v>44562</v>
      </c>
      <c r="G1092" t="s">
        <v>114</v>
      </c>
      <c r="H1092" t="s">
        <v>104</v>
      </c>
      <c r="I1092" t="s">
        <v>55</v>
      </c>
      <c r="J1092" t="s">
        <v>55</v>
      </c>
      <c r="K1092" t="s">
        <v>55</v>
      </c>
      <c r="L1092" t="s">
        <v>55</v>
      </c>
      <c r="M1092" t="s">
        <v>115</v>
      </c>
      <c r="N1092" t="s">
        <v>55</v>
      </c>
      <c r="O1092" t="s">
        <v>55</v>
      </c>
      <c r="P1092" s="2" t="s">
        <v>55</v>
      </c>
      <c r="Q1092" t="s">
        <v>55</v>
      </c>
      <c r="R1092" t="s">
        <v>55</v>
      </c>
      <c r="S1092" t="s">
        <v>55</v>
      </c>
      <c r="T1092" t="s">
        <v>55</v>
      </c>
      <c r="U1092" t="s">
        <v>55</v>
      </c>
      <c r="V1092" t="s">
        <v>55</v>
      </c>
      <c r="W1092" t="s">
        <v>64</v>
      </c>
      <c r="X1092" s="3">
        <v>10000</v>
      </c>
      <c r="Y1092" s="3">
        <v>200</v>
      </c>
      <c r="Z1092" s="3" t="s">
        <v>55</v>
      </c>
      <c r="AA1092" s="3" t="s">
        <v>55</v>
      </c>
      <c r="AB1092" s="3">
        <v>200</v>
      </c>
      <c r="AC1092" t="s">
        <v>65</v>
      </c>
      <c r="AD1092" t="s">
        <v>65</v>
      </c>
      <c r="AE1092" s="2">
        <v>44562</v>
      </c>
      <c r="AF1092" t="s">
        <v>66</v>
      </c>
      <c r="AG1092" s="2" t="s">
        <v>55</v>
      </c>
      <c r="AH1092" t="s">
        <v>55</v>
      </c>
      <c r="AI1092" t="s">
        <v>55</v>
      </c>
      <c r="AJ1092" t="s">
        <v>55</v>
      </c>
      <c r="AK1092" s="2" t="s">
        <v>55</v>
      </c>
      <c r="AL1092" t="s">
        <v>55</v>
      </c>
      <c r="AM1092" t="s">
        <v>66</v>
      </c>
      <c r="AN1092" t="s">
        <v>55</v>
      </c>
      <c r="AO1092" t="s">
        <v>55</v>
      </c>
      <c r="AP1092" t="s">
        <v>55</v>
      </c>
      <c r="AQ1092" s="3" t="s">
        <v>55</v>
      </c>
      <c r="AR1092" s="3" t="s">
        <v>55</v>
      </c>
      <c r="AS1092" t="s">
        <v>55</v>
      </c>
      <c r="AT1092" t="s">
        <v>55</v>
      </c>
      <c r="AU1092" t="s">
        <v>55</v>
      </c>
      <c r="AV1092" s="3" t="s">
        <v>55</v>
      </c>
      <c r="AW1092" s="3" t="s">
        <v>55</v>
      </c>
      <c r="AX1092" s="3" t="s">
        <v>55</v>
      </c>
    </row>
    <row r="1093" spans="1:50" hidden="1" x14ac:dyDescent="0.3">
      <c r="A1093" t="s">
        <v>1350</v>
      </c>
      <c r="B1093" t="s">
        <v>113</v>
      </c>
      <c r="C1093" t="s">
        <v>55</v>
      </c>
      <c r="D1093" s="2">
        <v>43831</v>
      </c>
      <c r="E1093" s="2">
        <v>45314</v>
      </c>
      <c r="F1093" s="2">
        <v>44562</v>
      </c>
      <c r="G1093" t="s">
        <v>114</v>
      </c>
      <c r="H1093" t="s">
        <v>104</v>
      </c>
      <c r="I1093" t="s">
        <v>55</v>
      </c>
      <c r="J1093" t="s">
        <v>55</v>
      </c>
      <c r="K1093" t="s">
        <v>55</v>
      </c>
      <c r="L1093" t="s">
        <v>55</v>
      </c>
      <c r="M1093" t="s">
        <v>115</v>
      </c>
      <c r="N1093" t="s">
        <v>55</v>
      </c>
      <c r="O1093" t="s">
        <v>55</v>
      </c>
      <c r="P1093" s="2" t="s">
        <v>55</v>
      </c>
      <c r="Q1093" t="s">
        <v>55</v>
      </c>
      <c r="R1093" t="s">
        <v>55</v>
      </c>
      <c r="S1093" t="s">
        <v>55</v>
      </c>
      <c r="T1093" t="s">
        <v>55</v>
      </c>
      <c r="U1093" t="s">
        <v>55</v>
      </c>
      <c r="V1093" t="s">
        <v>55</v>
      </c>
      <c r="W1093" t="s">
        <v>64</v>
      </c>
      <c r="X1093" s="3">
        <v>10000</v>
      </c>
      <c r="Y1093" s="3">
        <v>200</v>
      </c>
      <c r="Z1093" s="3" t="s">
        <v>55</v>
      </c>
      <c r="AA1093" s="3" t="s">
        <v>55</v>
      </c>
      <c r="AB1093" s="3">
        <v>200</v>
      </c>
      <c r="AC1093" t="s">
        <v>65</v>
      </c>
      <c r="AD1093" t="s">
        <v>65</v>
      </c>
      <c r="AE1093" s="2">
        <v>44562</v>
      </c>
      <c r="AF1093" t="s">
        <v>66</v>
      </c>
      <c r="AG1093" s="2" t="s">
        <v>55</v>
      </c>
      <c r="AH1093" t="s">
        <v>55</v>
      </c>
      <c r="AI1093" t="s">
        <v>55</v>
      </c>
      <c r="AJ1093" t="s">
        <v>55</v>
      </c>
      <c r="AK1093" s="2" t="s">
        <v>55</v>
      </c>
      <c r="AL1093" t="s">
        <v>55</v>
      </c>
      <c r="AM1093" t="s">
        <v>66</v>
      </c>
      <c r="AN1093" t="s">
        <v>55</v>
      </c>
      <c r="AO1093" t="s">
        <v>55</v>
      </c>
      <c r="AP1093" t="s">
        <v>55</v>
      </c>
      <c r="AQ1093" s="3" t="s">
        <v>55</v>
      </c>
      <c r="AR1093" s="3" t="s">
        <v>55</v>
      </c>
      <c r="AS1093" t="s">
        <v>55</v>
      </c>
      <c r="AT1093" t="s">
        <v>55</v>
      </c>
      <c r="AU1093" t="s">
        <v>55</v>
      </c>
      <c r="AV1093" s="3" t="s">
        <v>55</v>
      </c>
      <c r="AW1093" s="3" t="s">
        <v>55</v>
      </c>
      <c r="AX1093" s="3" t="s">
        <v>55</v>
      </c>
    </row>
    <row r="1094" spans="1:50" hidden="1" x14ac:dyDescent="0.3">
      <c r="A1094" t="s">
        <v>1351</v>
      </c>
      <c r="B1094" t="s">
        <v>113</v>
      </c>
      <c r="C1094" t="s">
        <v>55</v>
      </c>
      <c r="D1094" s="2">
        <v>43831</v>
      </c>
      <c r="E1094" s="2">
        <v>45314</v>
      </c>
      <c r="F1094" s="2">
        <v>44562</v>
      </c>
      <c r="G1094" t="s">
        <v>114</v>
      </c>
      <c r="H1094" t="s">
        <v>104</v>
      </c>
      <c r="I1094" t="s">
        <v>55</v>
      </c>
      <c r="J1094" t="s">
        <v>55</v>
      </c>
      <c r="K1094" t="s">
        <v>55</v>
      </c>
      <c r="L1094" t="s">
        <v>55</v>
      </c>
      <c r="M1094" t="s">
        <v>115</v>
      </c>
      <c r="N1094" t="s">
        <v>55</v>
      </c>
      <c r="O1094" t="s">
        <v>55</v>
      </c>
      <c r="P1094" s="2" t="s">
        <v>55</v>
      </c>
      <c r="Q1094" t="s">
        <v>55</v>
      </c>
      <c r="R1094" t="s">
        <v>55</v>
      </c>
      <c r="S1094" t="s">
        <v>55</v>
      </c>
      <c r="T1094" t="s">
        <v>55</v>
      </c>
      <c r="U1094" t="s">
        <v>55</v>
      </c>
      <c r="V1094" t="s">
        <v>55</v>
      </c>
      <c r="W1094" t="s">
        <v>64</v>
      </c>
      <c r="X1094" s="3">
        <v>10000</v>
      </c>
      <c r="Y1094" s="3">
        <v>200</v>
      </c>
      <c r="Z1094" s="3" t="s">
        <v>55</v>
      </c>
      <c r="AA1094" s="3" t="s">
        <v>55</v>
      </c>
      <c r="AB1094" s="3">
        <v>200</v>
      </c>
      <c r="AC1094" t="s">
        <v>65</v>
      </c>
      <c r="AD1094" t="s">
        <v>65</v>
      </c>
      <c r="AE1094" s="2">
        <v>44562</v>
      </c>
      <c r="AF1094" t="s">
        <v>66</v>
      </c>
      <c r="AG1094" s="2" t="s">
        <v>55</v>
      </c>
      <c r="AH1094" t="s">
        <v>55</v>
      </c>
      <c r="AI1094" t="s">
        <v>55</v>
      </c>
      <c r="AJ1094" t="s">
        <v>55</v>
      </c>
      <c r="AK1094" s="2" t="s">
        <v>55</v>
      </c>
      <c r="AL1094" t="s">
        <v>55</v>
      </c>
      <c r="AM1094" t="s">
        <v>66</v>
      </c>
      <c r="AN1094" t="s">
        <v>55</v>
      </c>
      <c r="AO1094" t="s">
        <v>55</v>
      </c>
      <c r="AP1094" t="s">
        <v>55</v>
      </c>
      <c r="AQ1094" s="3" t="s">
        <v>55</v>
      </c>
      <c r="AR1094" s="3" t="s">
        <v>55</v>
      </c>
      <c r="AS1094" t="s">
        <v>55</v>
      </c>
      <c r="AT1094" t="s">
        <v>55</v>
      </c>
      <c r="AU1094" t="s">
        <v>55</v>
      </c>
      <c r="AV1094" s="3" t="s">
        <v>55</v>
      </c>
      <c r="AW1094" s="3" t="s">
        <v>55</v>
      </c>
      <c r="AX1094" s="3" t="s">
        <v>55</v>
      </c>
    </row>
    <row r="1095" spans="1:50" hidden="1" x14ac:dyDescent="0.3">
      <c r="A1095" t="s">
        <v>1352</v>
      </c>
      <c r="B1095" t="s">
        <v>113</v>
      </c>
      <c r="C1095" t="s">
        <v>55</v>
      </c>
      <c r="D1095" s="2">
        <v>43831</v>
      </c>
      <c r="E1095" s="2">
        <v>45314</v>
      </c>
      <c r="F1095" s="2">
        <v>44562</v>
      </c>
      <c r="G1095" t="s">
        <v>114</v>
      </c>
      <c r="H1095" t="s">
        <v>104</v>
      </c>
      <c r="I1095" t="s">
        <v>55</v>
      </c>
      <c r="J1095" t="s">
        <v>55</v>
      </c>
      <c r="K1095" t="s">
        <v>55</v>
      </c>
      <c r="L1095" t="s">
        <v>55</v>
      </c>
      <c r="M1095" t="s">
        <v>115</v>
      </c>
      <c r="N1095" t="s">
        <v>55</v>
      </c>
      <c r="O1095" t="s">
        <v>55</v>
      </c>
      <c r="P1095" s="2" t="s">
        <v>55</v>
      </c>
      <c r="Q1095" t="s">
        <v>55</v>
      </c>
      <c r="R1095" t="s">
        <v>55</v>
      </c>
      <c r="S1095" t="s">
        <v>55</v>
      </c>
      <c r="T1095" t="s">
        <v>55</v>
      </c>
      <c r="U1095" t="s">
        <v>55</v>
      </c>
      <c r="V1095" t="s">
        <v>55</v>
      </c>
      <c r="W1095" t="s">
        <v>64</v>
      </c>
      <c r="X1095" s="3">
        <v>10000</v>
      </c>
      <c r="Y1095" s="3">
        <v>200</v>
      </c>
      <c r="Z1095" s="3" t="s">
        <v>55</v>
      </c>
      <c r="AA1095" s="3" t="s">
        <v>55</v>
      </c>
      <c r="AB1095" s="3">
        <v>200</v>
      </c>
      <c r="AC1095" t="s">
        <v>65</v>
      </c>
      <c r="AD1095" t="s">
        <v>65</v>
      </c>
      <c r="AE1095" s="2">
        <v>44562</v>
      </c>
      <c r="AF1095" t="s">
        <v>66</v>
      </c>
      <c r="AG1095" s="2" t="s">
        <v>55</v>
      </c>
      <c r="AH1095" t="s">
        <v>55</v>
      </c>
      <c r="AI1095" t="s">
        <v>55</v>
      </c>
      <c r="AJ1095" t="s">
        <v>55</v>
      </c>
      <c r="AK1095" s="2" t="s">
        <v>55</v>
      </c>
      <c r="AL1095" t="s">
        <v>55</v>
      </c>
      <c r="AM1095" t="s">
        <v>66</v>
      </c>
      <c r="AN1095" t="s">
        <v>55</v>
      </c>
      <c r="AO1095" t="s">
        <v>55</v>
      </c>
      <c r="AP1095" t="s">
        <v>55</v>
      </c>
      <c r="AQ1095" s="3" t="s">
        <v>55</v>
      </c>
      <c r="AR1095" s="3" t="s">
        <v>55</v>
      </c>
      <c r="AS1095" t="s">
        <v>55</v>
      </c>
      <c r="AT1095" t="s">
        <v>55</v>
      </c>
      <c r="AU1095" t="s">
        <v>55</v>
      </c>
      <c r="AV1095" s="3" t="s">
        <v>55</v>
      </c>
      <c r="AW1095" s="3" t="s">
        <v>55</v>
      </c>
      <c r="AX1095" s="3" t="s">
        <v>55</v>
      </c>
    </row>
    <row r="1096" spans="1:50" hidden="1" x14ac:dyDescent="0.3">
      <c r="A1096" t="s">
        <v>1353</v>
      </c>
      <c r="B1096" t="s">
        <v>113</v>
      </c>
      <c r="C1096" t="s">
        <v>55</v>
      </c>
      <c r="D1096" s="2">
        <v>43831</v>
      </c>
      <c r="E1096" s="2">
        <v>45314</v>
      </c>
      <c r="F1096" s="2">
        <v>44562</v>
      </c>
      <c r="G1096" t="s">
        <v>114</v>
      </c>
      <c r="H1096" t="s">
        <v>104</v>
      </c>
      <c r="I1096" t="s">
        <v>55</v>
      </c>
      <c r="J1096" t="s">
        <v>55</v>
      </c>
      <c r="K1096" t="s">
        <v>55</v>
      </c>
      <c r="L1096" t="s">
        <v>55</v>
      </c>
      <c r="M1096" t="s">
        <v>115</v>
      </c>
      <c r="N1096" t="s">
        <v>55</v>
      </c>
      <c r="O1096" t="s">
        <v>55</v>
      </c>
      <c r="P1096" s="2" t="s">
        <v>55</v>
      </c>
      <c r="Q1096" t="s">
        <v>55</v>
      </c>
      <c r="R1096" t="s">
        <v>55</v>
      </c>
      <c r="S1096" t="s">
        <v>55</v>
      </c>
      <c r="T1096" t="s">
        <v>55</v>
      </c>
      <c r="U1096" t="s">
        <v>55</v>
      </c>
      <c r="V1096" t="s">
        <v>55</v>
      </c>
      <c r="W1096" t="s">
        <v>64</v>
      </c>
      <c r="X1096" s="3">
        <v>10000</v>
      </c>
      <c r="Y1096" s="3">
        <v>200</v>
      </c>
      <c r="Z1096" s="3" t="s">
        <v>55</v>
      </c>
      <c r="AA1096" s="3" t="s">
        <v>55</v>
      </c>
      <c r="AB1096" s="3">
        <v>200</v>
      </c>
      <c r="AC1096" t="s">
        <v>65</v>
      </c>
      <c r="AD1096" t="s">
        <v>65</v>
      </c>
      <c r="AE1096" s="2">
        <v>44562</v>
      </c>
      <c r="AF1096" t="s">
        <v>66</v>
      </c>
      <c r="AG1096" s="2" t="s">
        <v>55</v>
      </c>
      <c r="AH1096" t="s">
        <v>55</v>
      </c>
      <c r="AI1096" t="s">
        <v>55</v>
      </c>
      <c r="AJ1096" t="s">
        <v>55</v>
      </c>
      <c r="AK1096" s="2" t="s">
        <v>55</v>
      </c>
      <c r="AL1096" t="s">
        <v>55</v>
      </c>
      <c r="AM1096" t="s">
        <v>66</v>
      </c>
      <c r="AN1096" t="s">
        <v>55</v>
      </c>
      <c r="AO1096" t="s">
        <v>55</v>
      </c>
      <c r="AP1096" t="s">
        <v>55</v>
      </c>
      <c r="AQ1096" s="3" t="s">
        <v>55</v>
      </c>
      <c r="AR1096" s="3" t="s">
        <v>55</v>
      </c>
      <c r="AS1096" t="s">
        <v>55</v>
      </c>
      <c r="AT1096" t="s">
        <v>55</v>
      </c>
      <c r="AU1096" t="s">
        <v>55</v>
      </c>
      <c r="AV1096" s="3" t="s">
        <v>55</v>
      </c>
      <c r="AW1096" s="3" t="s">
        <v>55</v>
      </c>
      <c r="AX1096" s="3" t="s">
        <v>55</v>
      </c>
    </row>
    <row r="1097" spans="1:50" hidden="1" x14ac:dyDescent="0.3">
      <c r="A1097" t="s">
        <v>1354</v>
      </c>
      <c r="B1097" t="s">
        <v>113</v>
      </c>
      <c r="C1097" t="s">
        <v>55</v>
      </c>
      <c r="D1097" s="2">
        <v>43831</v>
      </c>
      <c r="E1097" s="2">
        <v>45314</v>
      </c>
      <c r="F1097" s="2">
        <v>44562</v>
      </c>
      <c r="G1097" t="s">
        <v>114</v>
      </c>
      <c r="H1097" t="s">
        <v>104</v>
      </c>
      <c r="I1097" t="s">
        <v>55</v>
      </c>
      <c r="J1097" t="s">
        <v>55</v>
      </c>
      <c r="K1097" t="s">
        <v>55</v>
      </c>
      <c r="L1097" t="s">
        <v>55</v>
      </c>
      <c r="M1097" t="s">
        <v>115</v>
      </c>
      <c r="N1097" t="s">
        <v>55</v>
      </c>
      <c r="O1097" t="s">
        <v>55</v>
      </c>
      <c r="P1097" s="2" t="s">
        <v>55</v>
      </c>
      <c r="Q1097" t="s">
        <v>55</v>
      </c>
      <c r="R1097" t="s">
        <v>55</v>
      </c>
      <c r="S1097" t="s">
        <v>55</v>
      </c>
      <c r="T1097" t="s">
        <v>55</v>
      </c>
      <c r="U1097" t="s">
        <v>55</v>
      </c>
      <c r="V1097" t="s">
        <v>55</v>
      </c>
      <c r="W1097" t="s">
        <v>64</v>
      </c>
      <c r="X1097" s="3">
        <v>10000</v>
      </c>
      <c r="Y1097" s="3">
        <v>200</v>
      </c>
      <c r="Z1097" s="3" t="s">
        <v>55</v>
      </c>
      <c r="AA1097" s="3" t="s">
        <v>55</v>
      </c>
      <c r="AB1097" s="3">
        <v>200</v>
      </c>
      <c r="AC1097" t="s">
        <v>65</v>
      </c>
      <c r="AD1097" t="s">
        <v>65</v>
      </c>
      <c r="AE1097" s="2">
        <v>44562</v>
      </c>
      <c r="AF1097" t="s">
        <v>66</v>
      </c>
      <c r="AG1097" s="2" t="s">
        <v>55</v>
      </c>
      <c r="AH1097" t="s">
        <v>55</v>
      </c>
      <c r="AI1097" t="s">
        <v>55</v>
      </c>
      <c r="AJ1097" t="s">
        <v>55</v>
      </c>
      <c r="AK1097" s="2" t="s">
        <v>55</v>
      </c>
      <c r="AL1097" t="s">
        <v>55</v>
      </c>
      <c r="AM1097" t="s">
        <v>66</v>
      </c>
      <c r="AN1097" t="s">
        <v>55</v>
      </c>
      <c r="AO1097" t="s">
        <v>55</v>
      </c>
      <c r="AP1097" t="s">
        <v>55</v>
      </c>
      <c r="AQ1097" s="3" t="s">
        <v>55</v>
      </c>
      <c r="AR1097" s="3" t="s">
        <v>55</v>
      </c>
      <c r="AS1097" t="s">
        <v>55</v>
      </c>
      <c r="AT1097" t="s">
        <v>55</v>
      </c>
      <c r="AU1097" t="s">
        <v>55</v>
      </c>
      <c r="AV1097" s="3" t="s">
        <v>55</v>
      </c>
      <c r="AW1097" s="3" t="s">
        <v>55</v>
      </c>
      <c r="AX1097" s="3" t="s">
        <v>55</v>
      </c>
    </row>
    <row r="1098" spans="1:50" hidden="1" x14ac:dyDescent="0.3">
      <c r="A1098" t="s">
        <v>1355</v>
      </c>
      <c r="B1098" t="s">
        <v>113</v>
      </c>
      <c r="C1098" t="s">
        <v>55</v>
      </c>
      <c r="D1098" s="2">
        <v>43831</v>
      </c>
      <c r="E1098" s="2">
        <v>45314</v>
      </c>
      <c r="F1098" s="2">
        <v>44562</v>
      </c>
      <c r="G1098" t="s">
        <v>114</v>
      </c>
      <c r="H1098" t="s">
        <v>104</v>
      </c>
      <c r="I1098" t="s">
        <v>55</v>
      </c>
      <c r="J1098" t="s">
        <v>55</v>
      </c>
      <c r="K1098" t="s">
        <v>55</v>
      </c>
      <c r="L1098" t="s">
        <v>55</v>
      </c>
      <c r="M1098" t="s">
        <v>115</v>
      </c>
      <c r="N1098" t="s">
        <v>55</v>
      </c>
      <c r="O1098" t="s">
        <v>55</v>
      </c>
      <c r="P1098" s="2" t="s">
        <v>55</v>
      </c>
      <c r="Q1098" t="s">
        <v>55</v>
      </c>
      <c r="R1098" t="s">
        <v>55</v>
      </c>
      <c r="S1098" t="s">
        <v>55</v>
      </c>
      <c r="T1098" t="s">
        <v>55</v>
      </c>
      <c r="U1098" t="s">
        <v>55</v>
      </c>
      <c r="V1098" t="s">
        <v>55</v>
      </c>
      <c r="W1098" t="s">
        <v>64</v>
      </c>
      <c r="X1098" s="3">
        <v>10000</v>
      </c>
      <c r="Y1098" s="3">
        <v>200</v>
      </c>
      <c r="Z1098" s="3" t="s">
        <v>55</v>
      </c>
      <c r="AA1098" s="3" t="s">
        <v>55</v>
      </c>
      <c r="AB1098" s="3">
        <v>200</v>
      </c>
      <c r="AC1098" t="s">
        <v>65</v>
      </c>
      <c r="AD1098" t="s">
        <v>65</v>
      </c>
      <c r="AE1098" s="2">
        <v>44562</v>
      </c>
      <c r="AF1098" t="s">
        <v>66</v>
      </c>
      <c r="AG1098" s="2" t="s">
        <v>55</v>
      </c>
      <c r="AH1098" t="s">
        <v>55</v>
      </c>
      <c r="AI1098" t="s">
        <v>55</v>
      </c>
      <c r="AJ1098" t="s">
        <v>55</v>
      </c>
      <c r="AK1098" s="2" t="s">
        <v>55</v>
      </c>
      <c r="AL1098" t="s">
        <v>55</v>
      </c>
      <c r="AM1098" t="s">
        <v>66</v>
      </c>
      <c r="AN1098" t="s">
        <v>55</v>
      </c>
      <c r="AO1098" t="s">
        <v>55</v>
      </c>
      <c r="AP1098" t="s">
        <v>55</v>
      </c>
      <c r="AQ1098" s="3" t="s">
        <v>55</v>
      </c>
      <c r="AR1098" s="3" t="s">
        <v>55</v>
      </c>
      <c r="AS1098" t="s">
        <v>55</v>
      </c>
      <c r="AT1098" t="s">
        <v>55</v>
      </c>
      <c r="AU1098" t="s">
        <v>55</v>
      </c>
      <c r="AV1098" s="3" t="s">
        <v>55</v>
      </c>
      <c r="AW1098" s="3" t="s">
        <v>55</v>
      </c>
      <c r="AX1098" s="3" t="s">
        <v>55</v>
      </c>
    </row>
    <row r="1099" spans="1:50" hidden="1" x14ac:dyDescent="0.3">
      <c r="A1099" t="s">
        <v>1356</v>
      </c>
      <c r="B1099" t="s">
        <v>113</v>
      </c>
      <c r="C1099" t="s">
        <v>55</v>
      </c>
      <c r="D1099" s="2">
        <v>43831</v>
      </c>
      <c r="E1099" s="2">
        <v>45314</v>
      </c>
      <c r="F1099" s="2">
        <v>44562</v>
      </c>
      <c r="G1099" t="s">
        <v>118</v>
      </c>
      <c r="H1099" t="s">
        <v>104</v>
      </c>
      <c r="I1099" t="s">
        <v>55</v>
      </c>
      <c r="J1099" t="s">
        <v>55</v>
      </c>
      <c r="K1099" t="s">
        <v>55</v>
      </c>
      <c r="L1099" t="s">
        <v>55</v>
      </c>
      <c r="M1099" t="s">
        <v>119</v>
      </c>
      <c r="N1099" t="s">
        <v>55</v>
      </c>
      <c r="O1099" t="s">
        <v>55</v>
      </c>
      <c r="P1099" s="2" t="s">
        <v>55</v>
      </c>
      <c r="Q1099" t="s">
        <v>55</v>
      </c>
      <c r="R1099" t="s">
        <v>55</v>
      </c>
      <c r="S1099" t="s">
        <v>55</v>
      </c>
      <c r="T1099" t="s">
        <v>55</v>
      </c>
      <c r="U1099" t="s">
        <v>55</v>
      </c>
      <c r="V1099" t="s">
        <v>55</v>
      </c>
      <c r="W1099" t="s">
        <v>64</v>
      </c>
      <c r="X1099" s="3">
        <v>20000</v>
      </c>
      <c r="Y1099" s="3">
        <v>400</v>
      </c>
      <c r="Z1099" s="3" t="s">
        <v>55</v>
      </c>
      <c r="AA1099" s="3" t="s">
        <v>55</v>
      </c>
      <c r="AB1099" s="3">
        <v>400</v>
      </c>
      <c r="AC1099" t="s">
        <v>65</v>
      </c>
      <c r="AD1099" t="s">
        <v>65</v>
      </c>
      <c r="AE1099" s="2">
        <v>44562</v>
      </c>
      <c r="AF1099" t="s">
        <v>66</v>
      </c>
      <c r="AG1099" s="2" t="s">
        <v>55</v>
      </c>
      <c r="AH1099" t="s">
        <v>55</v>
      </c>
      <c r="AI1099" t="s">
        <v>55</v>
      </c>
      <c r="AJ1099" t="s">
        <v>55</v>
      </c>
      <c r="AK1099" s="2" t="s">
        <v>55</v>
      </c>
      <c r="AL1099" t="s">
        <v>55</v>
      </c>
      <c r="AM1099" t="s">
        <v>66</v>
      </c>
      <c r="AN1099" t="s">
        <v>55</v>
      </c>
      <c r="AO1099" t="s">
        <v>55</v>
      </c>
      <c r="AP1099" t="s">
        <v>55</v>
      </c>
      <c r="AQ1099" s="3" t="s">
        <v>55</v>
      </c>
      <c r="AR1099" s="3" t="s">
        <v>55</v>
      </c>
      <c r="AS1099" t="s">
        <v>55</v>
      </c>
      <c r="AT1099" t="s">
        <v>55</v>
      </c>
      <c r="AU1099" t="s">
        <v>55</v>
      </c>
      <c r="AV1099" s="3" t="s">
        <v>55</v>
      </c>
      <c r="AW1099" s="3" t="s">
        <v>55</v>
      </c>
      <c r="AX1099" s="3" t="s">
        <v>55</v>
      </c>
    </row>
    <row r="1100" spans="1:50" hidden="1" x14ac:dyDescent="0.3">
      <c r="A1100" t="s">
        <v>1357</v>
      </c>
      <c r="B1100" t="s">
        <v>113</v>
      </c>
      <c r="C1100" t="s">
        <v>55</v>
      </c>
      <c r="D1100" s="2">
        <v>43831</v>
      </c>
      <c r="E1100" s="2">
        <v>45314</v>
      </c>
      <c r="F1100" s="2">
        <v>44562</v>
      </c>
      <c r="G1100" t="s">
        <v>118</v>
      </c>
      <c r="H1100" t="s">
        <v>104</v>
      </c>
      <c r="I1100" t="s">
        <v>55</v>
      </c>
      <c r="J1100" t="s">
        <v>55</v>
      </c>
      <c r="K1100" t="s">
        <v>55</v>
      </c>
      <c r="L1100" t="s">
        <v>55</v>
      </c>
      <c r="M1100" t="s">
        <v>119</v>
      </c>
      <c r="N1100" t="s">
        <v>55</v>
      </c>
      <c r="O1100" t="s">
        <v>55</v>
      </c>
      <c r="P1100" s="2" t="s">
        <v>55</v>
      </c>
      <c r="Q1100" t="s">
        <v>55</v>
      </c>
      <c r="R1100" t="s">
        <v>55</v>
      </c>
      <c r="S1100" t="s">
        <v>55</v>
      </c>
      <c r="T1100" t="s">
        <v>55</v>
      </c>
      <c r="U1100" t="s">
        <v>55</v>
      </c>
      <c r="V1100" t="s">
        <v>55</v>
      </c>
      <c r="W1100" t="s">
        <v>64</v>
      </c>
      <c r="X1100" s="3">
        <v>20000</v>
      </c>
      <c r="Y1100" s="3">
        <v>400</v>
      </c>
      <c r="Z1100" s="3" t="s">
        <v>55</v>
      </c>
      <c r="AA1100" s="3" t="s">
        <v>55</v>
      </c>
      <c r="AB1100" s="3">
        <v>400</v>
      </c>
      <c r="AC1100" t="s">
        <v>65</v>
      </c>
      <c r="AD1100" t="s">
        <v>65</v>
      </c>
      <c r="AE1100" s="2">
        <v>44562</v>
      </c>
      <c r="AF1100" t="s">
        <v>66</v>
      </c>
      <c r="AG1100" s="2" t="s">
        <v>55</v>
      </c>
      <c r="AH1100" t="s">
        <v>55</v>
      </c>
      <c r="AI1100" t="s">
        <v>55</v>
      </c>
      <c r="AJ1100" t="s">
        <v>55</v>
      </c>
      <c r="AK1100" s="2" t="s">
        <v>55</v>
      </c>
      <c r="AL1100" t="s">
        <v>55</v>
      </c>
      <c r="AM1100" t="s">
        <v>66</v>
      </c>
      <c r="AN1100" t="s">
        <v>55</v>
      </c>
      <c r="AO1100" t="s">
        <v>55</v>
      </c>
      <c r="AP1100" t="s">
        <v>55</v>
      </c>
      <c r="AQ1100" s="3" t="s">
        <v>55</v>
      </c>
      <c r="AR1100" s="3" t="s">
        <v>55</v>
      </c>
      <c r="AS1100" t="s">
        <v>55</v>
      </c>
      <c r="AT1100" t="s">
        <v>55</v>
      </c>
      <c r="AU1100" t="s">
        <v>55</v>
      </c>
      <c r="AV1100" s="3" t="s">
        <v>55</v>
      </c>
      <c r="AW1100" s="3" t="s">
        <v>55</v>
      </c>
      <c r="AX1100" s="3" t="s">
        <v>55</v>
      </c>
    </row>
    <row r="1101" spans="1:50" hidden="1" x14ac:dyDescent="0.3">
      <c r="A1101" t="s">
        <v>1358</v>
      </c>
      <c r="B1101" t="s">
        <v>113</v>
      </c>
      <c r="C1101" t="s">
        <v>55</v>
      </c>
      <c r="D1101" s="2">
        <v>43831</v>
      </c>
      <c r="E1101" s="2">
        <v>45314</v>
      </c>
      <c r="F1101" s="2">
        <v>44562</v>
      </c>
      <c r="G1101" t="s">
        <v>118</v>
      </c>
      <c r="H1101" t="s">
        <v>104</v>
      </c>
      <c r="I1101" t="s">
        <v>55</v>
      </c>
      <c r="J1101" t="s">
        <v>55</v>
      </c>
      <c r="K1101" t="s">
        <v>55</v>
      </c>
      <c r="L1101" t="s">
        <v>55</v>
      </c>
      <c r="M1101" t="s">
        <v>119</v>
      </c>
      <c r="N1101" t="s">
        <v>55</v>
      </c>
      <c r="O1101" t="s">
        <v>55</v>
      </c>
      <c r="P1101" s="2" t="s">
        <v>55</v>
      </c>
      <c r="Q1101" t="s">
        <v>55</v>
      </c>
      <c r="R1101" t="s">
        <v>55</v>
      </c>
      <c r="S1101" t="s">
        <v>55</v>
      </c>
      <c r="T1101" t="s">
        <v>55</v>
      </c>
      <c r="U1101" t="s">
        <v>55</v>
      </c>
      <c r="V1101" t="s">
        <v>55</v>
      </c>
      <c r="W1101" t="s">
        <v>64</v>
      </c>
      <c r="X1101" s="3">
        <v>20000</v>
      </c>
      <c r="Y1101" s="3">
        <v>400</v>
      </c>
      <c r="Z1101" s="3" t="s">
        <v>55</v>
      </c>
      <c r="AA1101" s="3" t="s">
        <v>55</v>
      </c>
      <c r="AB1101" s="3">
        <v>400</v>
      </c>
      <c r="AC1101" t="s">
        <v>65</v>
      </c>
      <c r="AD1101" t="s">
        <v>65</v>
      </c>
      <c r="AE1101" s="2">
        <v>44562</v>
      </c>
      <c r="AF1101" t="s">
        <v>66</v>
      </c>
      <c r="AG1101" s="2" t="s">
        <v>55</v>
      </c>
      <c r="AH1101" t="s">
        <v>55</v>
      </c>
      <c r="AI1101" t="s">
        <v>55</v>
      </c>
      <c r="AJ1101" t="s">
        <v>55</v>
      </c>
      <c r="AK1101" s="2" t="s">
        <v>55</v>
      </c>
      <c r="AL1101" t="s">
        <v>55</v>
      </c>
      <c r="AM1101" t="s">
        <v>66</v>
      </c>
      <c r="AN1101" t="s">
        <v>55</v>
      </c>
      <c r="AO1101" t="s">
        <v>55</v>
      </c>
      <c r="AP1101" t="s">
        <v>55</v>
      </c>
      <c r="AQ1101" s="3" t="s">
        <v>55</v>
      </c>
      <c r="AR1101" s="3" t="s">
        <v>55</v>
      </c>
      <c r="AS1101" t="s">
        <v>55</v>
      </c>
      <c r="AT1101" t="s">
        <v>55</v>
      </c>
      <c r="AU1101" t="s">
        <v>55</v>
      </c>
      <c r="AV1101" s="3" t="s">
        <v>55</v>
      </c>
      <c r="AW1101" s="3" t="s">
        <v>55</v>
      </c>
      <c r="AX1101" s="3" t="s">
        <v>55</v>
      </c>
    </row>
    <row r="1102" spans="1:50" hidden="1" x14ac:dyDescent="0.3">
      <c r="A1102" t="s">
        <v>1359</v>
      </c>
      <c r="B1102" t="s">
        <v>113</v>
      </c>
      <c r="C1102" t="s">
        <v>55</v>
      </c>
      <c r="D1102" s="2">
        <v>43831</v>
      </c>
      <c r="E1102" s="2">
        <v>45314</v>
      </c>
      <c r="F1102" s="2">
        <v>44562</v>
      </c>
      <c r="G1102" t="s">
        <v>118</v>
      </c>
      <c r="H1102" t="s">
        <v>104</v>
      </c>
      <c r="I1102" t="s">
        <v>55</v>
      </c>
      <c r="J1102" t="s">
        <v>55</v>
      </c>
      <c r="K1102" t="s">
        <v>55</v>
      </c>
      <c r="L1102" t="s">
        <v>55</v>
      </c>
      <c r="M1102" t="s">
        <v>119</v>
      </c>
      <c r="N1102" t="s">
        <v>55</v>
      </c>
      <c r="O1102" t="s">
        <v>55</v>
      </c>
      <c r="P1102" s="2" t="s">
        <v>55</v>
      </c>
      <c r="Q1102" t="s">
        <v>55</v>
      </c>
      <c r="R1102" t="s">
        <v>55</v>
      </c>
      <c r="S1102" t="s">
        <v>55</v>
      </c>
      <c r="T1102" t="s">
        <v>55</v>
      </c>
      <c r="U1102" t="s">
        <v>55</v>
      </c>
      <c r="V1102" t="s">
        <v>55</v>
      </c>
      <c r="W1102" t="s">
        <v>64</v>
      </c>
      <c r="X1102" s="3">
        <v>20000</v>
      </c>
      <c r="Y1102" s="3">
        <v>400</v>
      </c>
      <c r="Z1102" s="3" t="s">
        <v>55</v>
      </c>
      <c r="AA1102" s="3" t="s">
        <v>55</v>
      </c>
      <c r="AB1102" s="3">
        <v>400</v>
      </c>
      <c r="AC1102" t="s">
        <v>65</v>
      </c>
      <c r="AD1102" t="s">
        <v>65</v>
      </c>
      <c r="AE1102" s="2">
        <v>44562</v>
      </c>
      <c r="AF1102" t="s">
        <v>66</v>
      </c>
      <c r="AG1102" s="2" t="s">
        <v>55</v>
      </c>
      <c r="AH1102" t="s">
        <v>55</v>
      </c>
      <c r="AI1102" t="s">
        <v>55</v>
      </c>
      <c r="AJ1102" t="s">
        <v>55</v>
      </c>
      <c r="AK1102" s="2" t="s">
        <v>55</v>
      </c>
      <c r="AL1102" t="s">
        <v>55</v>
      </c>
      <c r="AM1102" t="s">
        <v>66</v>
      </c>
      <c r="AN1102" t="s">
        <v>55</v>
      </c>
      <c r="AO1102" t="s">
        <v>55</v>
      </c>
      <c r="AP1102" t="s">
        <v>55</v>
      </c>
      <c r="AQ1102" s="3" t="s">
        <v>55</v>
      </c>
      <c r="AR1102" s="3" t="s">
        <v>55</v>
      </c>
      <c r="AS1102" t="s">
        <v>55</v>
      </c>
      <c r="AT1102" t="s">
        <v>55</v>
      </c>
      <c r="AU1102" t="s">
        <v>55</v>
      </c>
      <c r="AV1102" s="3" t="s">
        <v>55</v>
      </c>
      <c r="AW1102" s="3" t="s">
        <v>55</v>
      </c>
      <c r="AX1102" s="3" t="s">
        <v>55</v>
      </c>
    </row>
    <row r="1103" spans="1:50" hidden="1" x14ac:dyDescent="0.3">
      <c r="A1103" t="s">
        <v>1360</v>
      </c>
      <c r="B1103" t="s">
        <v>113</v>
      </c>
      <c r="C1103" t="s">
        <v>55</v>
      </c>
      <c r="D1103" s="2">
        <v>43831</v>
      </c>
      <c r="E1103" s="2">
        <v>45314</v>
      </c>
      <c r="F1103" s="2">
        <v>44562</v>
      </c>
      <c r="G1103" t="s">
        <v>114</v>
      </c>
      <c r="H1103" t="s">
        <v>104</v>
      </c>
      <c r="I1103" t="s">
        <v>55</v>
      </c>
      <c r="J1103" t="s">
        <v>55</v>
      </c>
      <c r="K1103" t="s">
        <v>55</v>
      </c>
      <c r="L1103" t="s">
        <v>55</v>
      </c>
      <c r="M1103" t="s">
        <v>115</v>
      </c>
      <c r="N1103" t="s">
        <v>55</v>
      </c>
      <c r="O1103" t="s">
        <v>55</v>
      </c>
      <c r="P1103" s="2" t="s">
        <v>55</v>
      </c>
      <c r="Q1103" t="s">
        <v>55</v>
      </c>
      <c r="R1103" t="s">
        <v>55</v>
      </c>
      <c r="S1103" t="s">
        <v>55</v>
      </c>
      <c r="T1103" t="s">
        <v>55</v>
      </c>
      <c r="U1103" t="s">
        <v>55</v>
      </c>
      <c r="V1103" t="s">
        <v>55</v>
      </c>
      <c r="W1103" t="s">
        <v>64</v>
      </c>
      <c r="X1103" s="3">
        <v>10000</v>
      </c>
      <c r="Y1103" s="3">
        <v>200</v>
      </c>
      <c r="Z1103" s="3" t="s">
        <v>55</v>
      </c>
      <c r="AA1103" s="3" t="s">
        <v>55</v>
      </c>
      <c r="AB1103" s="3">
        <v>200</v>
      </c>
      <c r="AC1103" t="s">
        <v>65</v>
      </c>
      <c r="AD1103" t="s">
        <v>65</v>
      </c>
      <c r="AE1103" s="2">
        <v>44562</v>
      </c>
      <c r="AF1103" t="s">
        <v>66</v>
      </c>
      <c r="AG1103" s="2" t="s">
        <v>55</v>
      </c>
      <c r="AH1103" t="s">
        <v>55</v>
      </c>
      <c r="AI1103" t="s">
        <v>55</v>
      </c>
      <c r="AJ1103" t="s">
        <v>55</v>
      </c>
      <c r="AK1103" s="2" t="s">
        <v>55</v>
      </c>
      <c r="AL1103" t="s">
        <v>55</v>
      </c>
      <c r="AM1103" t="s">
        <v>66</v>
      </c>
      <c r="AN1103" t="s">
        <v>55</v>
      </c>
      <c r="AO1103" t="s">
        <v>55</v>
      </c>
      <c r="AP1103" t="s">
        <v>55</v>
      </c>
      <c r="AQ1103" s="3" t="s">
        <v>55</v>
      </c>
      <c r="AR1103" s="3" t="s">
        <v>55</v>
      </c>
      <c r="AS1103" t="s">
        <v>55</v>
      </c>
      <c r="AT1103" t="s">
        <v>55</v>
      </c>
      <c r="AU1103" t="s">
        <v>55</v>
      </c>
      <c r="AV1103" s="3" t="s">
        <v>55</v>
      </c>
      <c r="AW1103" s="3" t="s">
        <v>55</v>
      </c>
      <c r="AX1103" s="3" t="s">
        <v>55</v>
      </c>
    </row>
    <row r="1104" spans="1:50" hidden="1" x14ac:dyDescent="0.3">
      <c r="A1104" t="s">
        <v>1361</v>
      </c>
      <c r="B1104" t="s">
        <v>113</v>
      </c>
      <c r="C1104" t="s">
        <v>55</v>
      </c>
      <c r="D1104" s="2">
        <v>43831</v>
      </c>
      <c r="E1104" s="2">
        <v>45314</v>
      </c>
      <c r="F1104" s="2">
        <v>44562</v>
      </c>
      <c r="G1104" t="s">
        <v>118</v>
      </c>
      <c r="H1104" t="s">
        <v>104</v>
      </c>
      <c r="I1104" t="s">
        <v>55</v>
      </c>
      <c r="J1104" t="s">
        <v>55</v>
      </c>
      <c r="K1104" t="s">
        <v>55</v>
      </c>
      <c r="L1104" t="s">
        <v>55</v>
      </c>
      <c r="M1104" t="s">
        <v>119</v>
      </c>
      <c r="N1104" t="s">
        <v>55</v>
      </c>
      <c r="O1104" t="s">
        <v>55</v>
      </c>
      <c r="P1104" s="2" t="s">
        <v>55</v>
      </c>
      <c r="Q1104" t="s">
        <v>55</v>
      </c>
      <c r="R1104" t="s">
        <v>55</v>
      </c>
      <c r="S1104" t="s">
        <v>55</v>
      </c>
      <c r="T1104" t="s">
        <v>55</v>
      </c>
      <c r="U1104" t="s">
        <v>55</v>
      </c>
      <c r="V1104" t="s">
        <v>55</v>
      </c>
      <c r="W1104" t="s">
        <v>64</v>
      </c>
      <c r="X1104" s="3">
        <v>20000</v>
      </c>
      <c r="Y1104" s="3">
        <v>400</v>
      </c>
      <c r="Z1104" s="3" t="s">
        <v>55</v>
      </c>
      <c r="AA1104" s="3" t="s">
        <v>55</v>
      </c>
      <c r="AB1104" s="3">
        <v>400</v>
      </c>
      <c r="AC1104" t="s">
        <v>65</v>
      </c>
      <c r="AD1104" t="s">
        <v>65</v>
      </c>
      <c r="AE1104" s="2">
        <v>44562</v>
      </c>
      <c r="AF1104" t="s">
        <v>66</v>
      </c>
      <c r="AG1104" s="2" t="s">
        <v>55</v>
      </c>
      <c r="AH1104" t="s">
        <v>55</v>
      </c>
      <c r="AI1104" t="s">
        <v>55</v>
      </c>
      <c r="AJ1104" t="s">
        <v>55</v>
      </c>
      <c r="AK1104" s="2" t="s">
        <v>55</v>
      </c>
      <c r="AL1104" t="s">
        <v>55</v>
      </c>
      <c r="AM1104" t="s">
        <v>66</v>
      </c>
      <c r="AN1104" t="s">
        <v>55</v>
      </c>
      <c r="AO1104" t="s">
        <v>55</v>
      </c>
      <c r="AP1104" t="s">
        <v>55</v>
      </c>
      <c r="AQ1104" s="3" t="s">
        <v>55</v>
      </c>
      <c r="AR1104" s="3" t="s">
        <v>55</v>
      </c>
      <c r="AS1104" t="s">
        <v>55</v>
      </c>
      <c r="AT1104" t="s">
        <v>55</v>
      </c>
      <c r="AU1104" t="s">
        <v>55</v>
      </c>
      <c r="AV1104" s="3" t="s">
        <v>55</v>
      </c>
      <c r="AW1104" s="3" t="s">
        <v>55</v>
      </c>
      <c r="AX1104" s="3" t="s">
        <v>55</v>
      </c>
    </row>
    <row r="1105" spans="1:50" hidden="1" x14ac:dyDescent="0.3">
      <c r="A1105" t="s">
        <v>1362</v>
      </c>
      <c r="B1105" t="s">
        <v>113</v>
      </c>
      <c r="C1105" t="s">
        <v>55</v>
      </c>
      <c r="D1105" s="2">
        <v>43831</v>
      </c>
      <c r="E1105" s="2">
        <v>45314</v>
      </c>
      <c r="F1105" s="2">
        <v>44562</v>
      </c>
      <c r="G1105" t="s">
        <v>114</v>
      </c>
      <c r="H1105" t="s">
        <v>104</v>
      </c>
      <c r="I1105" t="s">
        <v>55</v>
      </c>
      <c r="J1105" t="s">
        <v>55</v>
      </c>
      <c r="K1105" t="s">
        <v>55</v>
      </c>
      <c r="L1105" t="s">
        <v>55</v>
      </c>
      <c r="M1105" t="s">
        <v>115</v>
      </c>
      <c r="N1105" t="s">
        <v>55</v>
      </c>
      <c r="O1105" t="s">
        <v>55</v>
      </c>
      <c r="P1105" s="2" t="s">
        <v>55</v>
      </c>
      <c r="Q1105" t="s">
        <v>55</v>
      </c>
      <c r="R1105" t="s">
        <v>55</v>
      </c>
      <c r="S1105" t="s">
        <v>55</v>
      </c>
      <c r="T1105" t="s">
        <v>55</v>
      </c>
      <c r="U1105" t="s">
        <v>55</v>
      </c>
      <c r="V1105" t="s">
        <v>55</v>
      </c>
      <c r="W1105" t="s">
        <v>64</v>
      </c>
      <c r="X1105" s="3">
        <v>10000</v>
      </c>
      <c r="Y1105" s="3">
        <v>200</v>
      </c>
      <c r="Z1105" s="3" t="s">
        <v>55</v>
      </c>
      <c r="AA1105" s="3" t="s">
        <v>55</v>
      </c>
      <c r="AB1105" s="3">
        <v>200</v>
      </c>
      <c r="AC1105" t="s">
        <v>65</v>
      </c>
      <c r="AD1105" t="s">
        <v>65</v>
      </c>
      <c r="AE1105" s="2">
        <v>44562</v>
      </c>
      <c r="AF1105" t="s">
        <v>66</v>
      </c>
      <c r="AG1105" s="2" t="s">
        <v>55</v>
      </c>
      <c r="AH1105" t="s">
        <v>55</v>
      </c>
      <c r="AI1105" t="s">
        <v>55</v>
      </c>
      <c r="AJ1105" t="s">
        <v>55</v>
      </c>
      <c r="AK1105" s="2" t="s">
        <v>55</v>
      </c>
      <c r="AL1105" t="s">
        <v>55</v>
      </c>
      <c r="AM1105" t="s">
        <v>66</v>
      </c>
      <c r="AN1105" t="s">
        <v>55</v>
      </c>
      <c r="AO1105" t="s">
        <v>55</v>
      </c>
      <c r="AP1105" t="s">
        <v>55</v>
      </c>
      <c r="AQ1105" s="3" t="s">
        <v>55</v>
      </c>
      <c r="AR1105" s="3" t="s">
        <v>55</v>
      </c>
      <c r="AS1105" t="s">
        <v>55</v>
      </c>
      <c r="AT1105" t="s">
        <v>55</v>
      </c>
      <c r="AU1105" t="s">
        <v>55</v>
      </c>
      <c r="AV1105" s="3" t="s">
        <v>55</v>
      </c>
      <c r="AW1105" s="3" t="s">
        <v>55</v>
      </c>
      <c r="AX1105" s="3" t="s">
        <v>55</v>
      </c>
    </row>
    <row r="1106" spans="1:50" hidden="1" x14ac:dyDescent="0.3">
      <c r="A1106" t="s">
        <v>1363</v>
      </c>
      <c r="B1106" t="s">
        <v>113</v>
      </c>
      <c r="C1106" t="s">
        <v>55</v>
      </c>
      <c r="D1106" s="2">
        <v>43831</v>
      </c>
      <c r="E1106" s="2">
        <v>45314</v>
      </c>
      <c r="F1106" s="2">
        <v>44562</v>
      </c>
      <c r="G1106" t="s">
        <v>114</v>
      </c>
      <c r="H1106" t="s">
        <v>104</v>
      </c>
      <c r="I1106" t="s">
        <v>55</v>
      </c>
      <c r="J1106" t="s">
        <v>55</v>
      </c>
      <c r="K1106" t="s">
        <v>55</v>
      </c>
      <c r="L1106" t="s">
        <v>55</v>
      </c>
      <c r="M1106" t="s">
        <v>115</v>
      </c>
      <c r="N1106" t="s">
        <v>55</v>
      </c>
      <c r="O1106" t="s">
        <v>55</v>
      </c>
      <c r="P1106" s="2" t="s">
        <v>55</v>
      </c>
      <c r="Q1106" t="s">
        <v>55</v>
      </c>
      <c r="R1106" t="s">
        <v>55</v>
      </c>
      <c r="S1106" t="s">
        <v>55</v>
      </c>
      <c r="T1106" t="s">
        <v>55</v>
      </c>
      <c r="U1106" t="s">
        <v>55</v>
      </c>
      <c r="V1106" t="s">
        <v>55</v>
      </c>
      <c r="W1106" t="s">
        <v>64</v>
      </c>
      <c r="X1106" s="3">
        <v>10000</v>
      </c>
      <c r="Y1106" s="3">
        <v>200</v>
      </c>
      <c r="Z1106" s="3" t="s">
        <v>55</v>
      </c>
      <c r="AA1106" s="3" t="s">
        <v>55</v>
      </c>
      <c r="AB1106" s="3">
        <v>200</v>
      </c>
      <c r="AC1106" t="s">
        <v>65</v>
      </c>
      <c r="AD1106" t="s">
        <v>65</v>
      </c>
      <c r="AE1106" s="2">
        <v>44562</v>
      </c>
      <c r="AF1106" t="s">
        <v>66</v>
      </c>
      <c r="AG1106" s="2" t="s">
        <v>55</v>
      </c>
      <c r="AH1106" t="s">
        <v>55</v>
      </c>
      <c r="AI1106" t="s">
        <v>55</v>
      </c>
      <c r="AJ1106" t="s">
        <v>55</v>
      </c>
      <c r="AK1106" s="2" t="s">
        <v>55</v>
      </c>
      <c r="AL1106" t="s">
        <v>55</v>
      </c>
      <c r="AM1106" t="s">
        <v>66</v>
      </c>
      <c r="AN1106" t="s">
        <v>55</v>
      </c>
      <c r="AO1106" t="s">
        <v>55</v>
      </c>
      <c r="AP1106" t="s">
        <v>55</v>
      </c>
      <c r="AQ1106" s="3" t="s">
        <v>55</v>
      </c>
      <c r="AR1106" s="3" t="s">
        <v>55</v>
      </c>
      <c r="AS1106" t="s">
        <v>55</v>
      </c>
      <c r="AT1106" t="s">
        <v>55</v>
      </c>
      <c r="AU1106" t="s">
        <v>55</v>
      </c>
      <c r="AV1106" s="3" t="s">
        <v>55</v>
      </c>
      <c r="AW1106" s="3" t="s">
        <v>55</v>
      </c>
      <c r="AX1106" s="3" t="s">
        <v>55</v>
      </c>
    </row>
    <row r="1107" spans="1:50" hidden="1" x14ac:dyDescent="0.3">
      <c r="A1107" t="s">
        <v>1364</v>
      </c>
      <c r="B1107" t="s">
        <v>113</v>
      </c>
      <c r="C1107" t="s">
        <v>55</v>
      </c>
      <c r="D1107" s="2">
        <v>43831</v>
      </c>
      <c r="E1107" s="2">
        <v>45314</v>
      </c>
      <c r="F1107" s="2">
        <v>44562</v>
      </c>
      <c r="G1107" t="s">
        <v>118</v>
      </c>
      <c r="H1107" t="s">
        <v>104</v>
      </c>
      <c r="I1107" t="s">
        <v>55</v>
      </c>
      <c r="J1107" t="s">
        <v>55</v>
      </c>
      <c r="K1107" t="s">
        <v>55</v>
      </c>
      <c r="L1107" t="s">
        <v>55</v>
      </c>
      <c r="M1107" t="s">
        <v>119</v>
      </c>
      <c r="N1107" t="s">
        <v>55</v>
      </c>
      <c r="O1107" t="s">
        <v>55</v>
      </c>
      <c r="P1107" s="2" t="s">
        <v>55</v>
      </c>
      <c r="Q1107" t="s">
        <v>55</v>
      </c>
      <c r="R1107" t="s">
        <v>55</v>
      </c>
      <c r="S1107" t="s">
        <v>55</v>
      </c>
      <c r="T1107" t="s">
        <v>55</v>
      </c>
      <c r="U1107" t="s">
        <v>55</v>
      </c>
      <c r="V1107" t="s">
        <v>55</v>
      </c>
      <c r="W1107" t="s">
        <v>64</v>
      </c>
      <c r="X1107" s="3">
        <v>20000</v>
      </c>
      <c r="Y1107" s="3">
        <v>400</v>
      </c>
      <c r="Z1107" s="3" t="s">
        <v>55</v>
      </c>
      <c r="AA1107" s="3" t="s">
        <v>55</v>
      </c>
      <c r="AB1107" s="3">
        <v>400</v>
      </c>
      <c r="AC1107" t="s">
        <v>65</v>
      </c>
      <c r="AD1107" t="s">
        <v>65</v>
      </c>
      <c r="AE1107" s="2">
        <v>44562</v>
      </c>
      <c r="AF1107" t="s">
        <v>66</v>
      </c>
      <c r="AG1107" s="2" t="s">
        <v>55</v>
      </c>
      <c r="AH1107" t="s">
        <v>55</v>
      </c>
      <c r="AI1107" t="s">
        <v>55</v>
      </c>
      <c r="AJ1107" t="s">
        <v>55</v>
      </c>
      <c r="AK1107" s="2" t="s">
        <v>55</v>
      </c>
      <c r="AL1107" t="s">
        <v>55</v>
      </c>
      <c r="AM1107" t="s">
        <v>66</v>
      </c>
      <c r="AN1107" t="s">
        <v>55</v>
      </c>
      <c r="AO1107" t="s">
        <v>55</v>
      </c>
      <c r="AP1107" t="s">
        <v>55</v>
      </c>
      <c r="AQ1107" s="3" t="s">
        <v>55</v>
      </c>
      <c r="AR1107" s="3" t="s">
        <v>55</v>
      </c>
      <c r="AS1107" t="s">
        <v>55</v>
      </c>
      <c r="AT1107" t="s">
        <v>55</v>
      </c>
      <c r="AU1107" t="s">
        <v>55</v>
      </c>
      <c r="AV1107" s="3" t="s">
        <v>55</v>
      </c>
      <c r="AW1107" s="3" t="s">
        <v>55</v>
      </c>
      <c r="AX1107" s="3" t="s">
        <v>55</v>
      </c>
    </row>
    <row r="1108" spans="1:50" hidden="1" x14ac:dyDescent="0.3">
      <c r="A1108" t="s">
        <v>1365</v>
      </c>
      <c r="B1108" t="s">
        <v>113</v>
      </c>
      <c r="C1108" t="s">
        <v>55</v>
      </c>
      <c r="D1108" s="2">
        <v>43831</v>
      </c>
      <c r="E1108" s="2">
        <v>45314</v>
      </c>
      <c r="F1108" s="2">
        <v>44562</v>
      </c>
      <c r="G1108" t="s">
        <v>114</v>
      </c>
      <c r="H1108" t="s">
        <v>104</v>
      </c>
      <c r="I1108" t="s">
        <v>55</v>
      </c>
      <c r="J1108" t="s">
        <v>55</v>
      </c>
      <c r="K1108" t="s">
        <v>55</v>
      </c>
      <c r="L1108" t="s">
        <v>55</v>
      </c>
      <c r="M1108" t="s">
        <v>115</v>
      </c>
      <c r="N1108" t="s">
        <v>55</v>
      </c>
      <c r="O1108" t="s">
        <v>55</v>
      </c>
      <c r="P1108" s="2" t="s">
        <v>55</v>
      </c>
      <c r="Q1108" t="s">
        <v>55</v>
      </c>
      <c r="R1108" t="s">
        <v>55</v>
      </c>
      <c r="S1108" t="s">
        <v>55</v>
      </c>
      <c r="T1108" t="s">
        <v>55</v>
      </c>
      <c r="U1108" t="s">
        <v>55</v>
      </c>
      <c r="V1108" t="s">
        <v>55</v>
      </c>
      <c r="W1108" t="s">
        <v>64</v>
      </c>
      <c r="X1108" s="3">
        <v>10000</v>
      </c>
      <c r="Y1108" s="3">
        <v>200</v>
      </c>
      <c r="Z1108" s="3" t="s">
        <v>55</v>
      </c>
      <c r="AA1108" s="3" t="s">
        <v>55</v>
      </c>
      <c r="AB1108" s="3">
        <v>200</v>
      </c>
      <c r="AC1108" t="s">
        <v>65</v>
      </c>
      <c r="AD1108" t="s">
        <v>65</v>
      </c>
      <c r="AE1108" s="2">
        <v>44562</v>
      </c>
      <c r="AF1108" t="s">
        <v>66</v>
      </c>
      <c r="AG1108" s="2" t="s">
        <v>55</v>
      </c>
      <c r="AH1108" t="s">
        <v>55</v>
      </c>
      <c r="AI1108" t="s">
        <v>55</v>
      </c>
      <c r="AJ1108" t="s">
        <v>55</v>
      </c>
      <c r="AK1108" s="2" t="s">
        <v>55</v>
      </c>
      <c r="AL1108" t="s">
        <v>55</v>
      </c>
      <c r="AM1108" t="s">
        <v>66</v>
      </c>
      <c r="AN1108" t="s">
        <v>55</v>
      </c>
      <c r="AO1108" t="s">
        <v>55</v>
      </c>
      <c r="AP1108" t="s">
        <v>55</v>
      </c>
      <c r="AQ1108" s="3" t="s">
        <v>55</v>
      </c>
      <c r="AR1108" s="3" t="s">
        <v>55</v>
      </c>
      <c r="AS1108" t="s">
        <v>55</v>
      </c>
      <c r="AT1108" t="s">
        <v>55</v>
      </c>
      <c r="AU1108" t="s">
        <v>55</v>
      </c>
      <c r="AV1108" s="3" t="s">
        <v>55</v>
      </c>
      <c r="AW1108" s="3" t="s">
        <v>55</v>
      </c>
      <c r="AX1108" s="3" t="s">
        <v>55</v>
      </c>
    </row>
    <row r="1109" spans="1:50" hidden="1" x14ac:dyDescent="0.3">
      <c r="A1109" t="s">
        <v>1366</v>
      </c>
      <c r="B1109" t="s">
        <v>113</v>
      </c>
      <c r="C1109" t="s">
        <v>55</v>
      </c>
      <c r="D1109" s="2">
        <v>43831</v>
      </c>
      <c r="E1109" s="2">
        <v>45314</v>
      </c>
      <c r="F1109" s="2">
        <v>44562</v>
      </c>
      <c r="G1109" t="s">
        <v>118</v>
      </c>
      <c r="H1109" t="s">
        <v>104</v>
      </c>
      <c r="I1109" t="s">
        <v>55</v>
      </c>
      <c r="J1109" t="s">
        <v>55</v>
      </c>
      <c r="K1109" t="s">
        <v>55</v>
      </c>
      <c r="L1109" t="s">
        <v>55</v>
      </c>
      <c r="M1109" t="s">
        <v>119</v>
      </c>
      <c r="N1109" t="s">
        <v>55</v>
      </c>
      <c r="O1109" t="s">
        <v>55</v>
      </c>
      <c r="P1109" s="2" t="s">
        <v>55</v>
      </c>
      <c r="Q1109" t="s">
        <v>55</v>
      </c>
      <c r="R1109" t="s">
        <v>55</v>
      </c>
      <c r="S1109" t="s">
        <v>55</v>
      </c>
      <c r="T1109" t="s">
        <v>55</v>
      </c>
      <c r="U1109" t="s">
        <v>55</v>
      </c>
      <c r="V1109" t="s">
        <v>55</v>
      </c>
      <c r="W1109" t="s">
        <v>64</v>
      </c>
      <c r="X1109" s="3">
        <v>20000</v>
      </c>
      <c r="Y1109" s="3">
        <v>400</v>
      </c>
      <c r="Z1109" s="3" t="s">
        <v>55</v>
      </c>
      <c r="AA1109" s="3" t="s">
        <v>55</v>
      </c>
      <c r="AB1109" s="3">
        <v>400</v>
      </c>
      <c r="AC1109" t="s">
        <v>65</v>
      </c>
      <c r="AD1109" t="s">
        <v>65</v>
      </c>
      <c r="AE1109" s="2">
        <v>44562</v>
      </c>
      <c r="AF1109" t="s">
        <v>66</v>
      </c>
      <c r="AG1109" s="2" t="s">
        <v>55</v>
      </c>
      <c r="AH1109" t="s">
        <v>55</v>
      </c>
      <c r="AI1109" t="s">
        <v>55</v>
      </c>
      <c r="AJ1109" t="s">
        <v>55</v>
      </c>
      <c r="AK1109" s="2" t="s">
        <v>55</v>
      </c>
      <c r="AL1109" t="s">
        <v>55</v>
      </c>
      <c r="AM1109" t="s">
        <v>66</v>
      </c>
      <c r="AN1109" t="s">
        <v>55</v>
      </c>
      <c r="AO1109" t="s">
        <v>55</v>
      </c>
      <c r="AP1109" t="s">
        <v>55</v>
      </c>
      <c r="AQ1109" s="3" t="s">
        <v>55</v>
      </c>
      <c r="AR1109" s="3" t="s">
        <v>55</v>
      </c>
      <c r="AS1109" t="s">
        <v>55</v>
      </c>
      <c r="AT1109" t="s">
        <v>55</v>
      </c>
      <c r="AU1109" t="s">
        <v>55</v>
      </c>
      <c r="AV1109" s="3" t="s">
        <v>55</v>
      </c>
      <c r="AW1109" s="3" t="s">
        <v>55</v>
      </c>
      <c r="AX1109" s="3" t="s">
        <v>55</v>
      </c>
    </row>
    <row r="1110" spans="1:50" hidden="1" x14ac:dyDescent="0.3">
      <c r="A1110" t="s">
        <v>1367</v>
      </c>
      <c r="B1110" t="s">
        <v>113</v>
      </c>
      <c r="C1110" t="s">
        <v>55</v>
      </c>
      <c r="D1110" s="2">
        <v>43831</v>
      </c>
      <c r="E1110" s="2">
        <v>45314</v>
      </c>
      <c r="F1110" s="2">
        <v>44562</v>
      </c>
      <c r="G1110" t="s">
        <v>118</v>
      </c>
      <c r="H1110" t="s">
        <v>104</v>
      </c>
      <c r="I1110" t="s">
        <v>55</v>
      </c>
      <c r="J1110" t="s">
        <v>55</v>
      </c>
      <c r="K1110" t="s">
        <v>55</v>
      </c>
      <c r="L1110" t="s">
        <v>55</v>
      </c>
      <c r="M1110" t="s">
        <v>119</v>
      </c>
      <c r="N1110" t="s">
        <v>55</v>
      </c>
      <c r="O1110" t="s">
        <v>55</v>
      </c>
      <c r="P1110" s="2" t="s">
        <v>55</v>
      </c>
      <c r="Q1110" t="s">
        <v>55</v>
      </c>
      <c r="R1110" t="s">
        <v>55</v>
      </c>
      <c r="S1110" t="s">
        <v>55</v>
      </c>
      <c r="T1110" t="s">
        <v>55</v>
      </c>
      <c r="U1110" t="s">
        <v>55</v>
      </c>
      <c r="V1110" t="s">
        <v>55</v>
      </c>
      <c r="W1110" t="s">
        <v>64</v>
      </c>
      <c r="X1110" s="3">
        <v>20000</v>
      </c>
      <c r="Y1110" s="3">
        <v>400</v>
      </c>
      <c r="Z1110" s="3" t="s">
        <v>55</v>
      </c>
      <c r="AA1110" s="3" t="s">
        <v>55</v>
      </c>
      <c r="AB1110" s="3">
        <v>400</v>
      </c>
      <c r="AC1110" t="s">
        <v>65</v>
      </c>
      <c r="AD1110" t="s">
        <v>65</v>
      </c>
      <c r="AE1110" s="2">
        <v>44562</v>
      </c>
      <c r="AF1110" t="s">
        <v>66</v>
      </c>
      <c r="AG1110" s="2" t="s">
        <v>55</v>
      </c>
      <c r="AH1110" t="s">
        <v>55</v>
      </c>
      <c r="AI1110" t="s">
        <v>55</v>
      </c>
      <c r="AJ1110" t="s">
        <v>55</v>
      </c>
      <c r="AK1110" s="2" t="s">
        <v>55</v>
      </c>
      <c r="AL1110" t="s">
        <v>55</v>
      </c>
      <c r="AM1110" t="s">
        <v>66</v>
      </c>
      <c r="AN1110" t="s">
        <v>55</v>
      </c>
      <c r="AO1110" t="s">
        <v>55</v>
      </c>
      <c r="AP1110" t="s">
        <v>55</v>
      </c>
      <c r="AQ1110" s="3" t="s">
        <v>55</v>
      </c>
      <c r="AR1110" s="3" t="s">
        <v>55</v>
      </c>
      <c r="AS1110" t="s">
        <v>55</v>
      </c>
      <c r="AT1110" t="s">
        <v>55</v>
      </c>
      <c r="AU1110" t="s">
        <v>55</v>
      </c>
      <c r="AV1110" s="3" t="s">
        <v>55</v>
      </c>
      <c r="AW1110" s="3" t="s">
        <v>55</v>
      </c>
      <c r="AX1110" s="3" t="s">
        <v>55</v>
      </c>
    </row>
    <row r="1111" spans="1:50" hidden="1" x14ac:dyDescent="0.3">
      <c r="A1111" t="s">
        <v>1368</v>
      </c>
      <c r="B1111" t="s">
        <v>113</v>
      </c>
      <c r="C1111" t="s">
        <v>55</v>
      </c>
      <c r="D1111" s="2">
        <v>43831</v>
      </c>
      <c r="E1111" s="2">
        <v>45314</v>
      </c>
      <c r="F1111" s="2">
        <v>44562</v>
      </c>
      <c r="G1111" t="s">
        <v>118</v>
      </c>
      <c r="H1111" t="s">
        <v>104</v>
      </c>
      <c r="I1111" t="s">
        <v>55</v>
      </c>
      <c r="J1111" t="s">
        <v>55</v>
      </c>
      <c r="K1111" t="s">
        <v>55</v>
      </c>
      <c r="L1111" t="s">
        <v>55</v>
      </c>
      <c r="M1111" t="s">
        <v>119</v>
      </c>
      <c r="N1111" t="s">
        <v>55</v>
      </c>
      <c r="O1111" t="s">
        <v>55</v>
      </c>
      <c r="P1111" s="2" t="s">
        <v>55</v>
      </c>
      <c r="Q1111" t="s">
        <v>55</v>
      </c>
      <c r="R1111" t="s">
        <v>55</v>
      </c>
      <c r="S1111" t="s">
        <v>55</v>
      </c>
      <c r="T1111" t="s">
        <v>55</v>
      </c>
      <c r="U1111" t="s">
        <v>55</v>
      </c>
      <c r="V1111" t="s">
        <v>55</v>
      </c>
      <c r="W1111" t="s">
        <v>64</v>
      </c>
      <c r="X1111" s="3">
        <v>20000</v>
      </c>
      <c r="Y1111" s="3">
        <v>400</v>
      </c>
      <c r="Z1111" s="3" t="s">
        <v>55</v>
      </c>
      <c r="AA1111" s="3" t="s">
        <v>55</v>
      </c>
      <c r="AB1111" s="3">
        <v>400</v>
      </c>
      <c r="AC1111" t="s">
        <v>65</v>
      </c>
      <c r="AD1111" t="s">
        <v>65</v>
      </c>
      <c r="AE1111" s="2">
        <v>44562</v>
      </c>
      <c r="AF1111" t="s">
        <v>66</v>
      </c>
      <c r="AG1111" s="2" t="s">
        <v>55</v>
      </c>
      <c r="AH1111" t="s">
        <v>55</v>
      </c>
      <c r="AI1111" t="s">
        <v>55</v>
      </c>
      <c r="AJ1111" t="s">
        <v>55</v>
      </c>
      <c r="AK1111" s="2" t="s">
        <v>55</v>
      </c>
      <c r="AL1111" t="s">
        <v>55</v>
      </c>
      <c r="AM1111" t="s">
        <v>66</v>
      </c>
      <c r="AN1111" t="s">
        <v>55</v>
      </c>
      <c r="AO1111" t="s">
        <v>55</v>
      </c>
      <c r="AP1111" t="s">
        <v>55</v>
      </c>
      <c r="AQ1111" s="3" t="s">
        <v>55</v>
      </c>
      <c r="AR1111" s="3" t="s">
        <v>55</v>
      </c>
      <c r="AS1111" t="s">
        <v>55</v>
      </c>
      <c r="AT1111" t="s">
        <v>55</v>
      </c>
      <c r="AU1111" t="s">
        <v>55</v>
      </c>
      <c r="AV1111" s="3" t="s">
        <v>55</v>
      </c>
      <c r="AW1111" s="3" t="s">
        <v>55</v>
      </c>
      <c r="AX1111" s="3" t="s">
        <v>55</v>
      </c>
    </row>
    <row r="1112" spans="1:50" hidden="1" x14ac:dyDescent="0.3">
      <c r="A1112" t="s">
        <v>1369</v>
      </c>
      <c r="B1112" t="s">
        <v>113</v>
      </c>
      <c r="C1112" t="s">
        <v>55</v>
      </c>
      <c r="D1112" s="2">
        <v>43831</v>
      </c>
      <c r="E1112" s="2">
        <v>45314</v>
      </c>
      <c r="F1112" s="2">
        <v>44562</v>
      </c>
      <c r="G1112" t="s">
        <v>114</v>
      </c>
      <c r="H1112" t="s">
        <v>104</v>
      </c>
      <c r="I1112" t="s">
        <v>55</v>
      </c>
      <c r="J1112" t="s">
        <v>55</v>
      </c>
      <c r="K1112" t="s">
        <v>55</v>
      </c>
      <c r="L1112" t="s">
        <v>55</v>
      </c>
      <c r="M1112" t="s">
        <v>115</v>
      </c>
      <c r="N1112" t="s">
        <v>55</v>
      </c>
      <c r="O1112" t="s">
        <v>55</v>
      </c>
      <c r="P1112" s="2" t="s">
        <v>55</v>
      </c>
      <c r="Q1112" t="s">
        <v>55</v>
      </c>
      <c r="R1112" t="s">
        <v>55</v>
      </c>
      <c r="S1112" t="s">
        <v>55</v>
      </c>
      <c r="T1112" t="s">
        <v>55</v>
      </c>
      <c r="U1112" t="s">
        <v>55</v>
      </c>
      <c r="V1112" t="s">
        <v>55</v>
      </c>
      <c r="W1112" t="s">
        <v>64</v>
      </c>
      <c r="X1112" s="3">
        <v>10000</v>
      </c>
      <c r="Y1112" s="3">
        <v>200</v>
      </c>
      <c r="Z1112" s="3" t="s">
        <v>55</v>
      </c>
      <c r="AA1112" s="3" t="s">
        <v>55</v>
      </c>
      <c r="AB1112" s="3">
        <v>200</v>
      </c>
      <c r="AC1112" t="s">
        <v>65</v>
      </c>
      <c r="AD1112" t="s">
        <v>65</v>
      </c>
      <c r="AE1112" s="2">
        <v>44562</v>
      </c>
      <c r="AF1112" t="s">
        <v>66</v>
      </c>
      <c r="AG1112" s="2" t="s">
        <v>55</v>
      </c>
      <c r="AH1112" t="s">
        <v>55</v>
      </c>
      <c r="AI1112" t="s">
        <v>55</v>
      </c>
      <c r="AJ1112" t="s">
        <v>55</v>
      </c>
      <c r="AK1112" s="2" t="s">
        <v>55</v>
      </c>
      <c r="AL1112" t="s">
        <v>55</v>
      </c>
      <c r="AM1112" t="s">
        <v>66</v>
      </c>
      <c r="AN1112" t="s">
        <v>55</v>
      </c>
      <c r="AO1112" t="s">
        <v>55</v>
      </c>
      <c r="AP1112" t="s">
        <v>55</v>
      </c>
      <c r="AQ1112" s="3" t="s">
        <v>55</v>
      </c>
      <c r="AR1112" s="3" t="s">
        <v>55</v>
      </c>
      <c r="AS1112" t="s">
        <v>55</v>
      </c>
      <c r="AT1112" t="s">
        <v>55</v>
      </c>
      <c r="AU1112" t="s">
        <v>55</v>
      </c>
      <c r="AV1112" s="3" t="s">
        <v>55</v>
      </c>
      <c r="AW1112" s="3" t="s">
        <v>55</v>
      </c>
      <c r="AX1112" s="3" t="s">
        <v>55</v>
      </c>
    </row>
    <row r="1113" spans="1:50" hidden="1" x14ac:dyDescent="0.3">
      <c r="A1113" t="s">
        <v>1370</v>
      </c>
      <c r="B1113" t="s">
        <v>113</v>
      </c>
      <c r="C1113" t="s">
        <v>55</v>
      </c>
      <c r="D1113" s="2">
        <v>43831</v>
      </c>
      <c r="E1113" s="2">
        <v>45314</v>
      </c>
      <c r="F1113" s="2">
        <v>44562</v>
      </c>
      <c r="G1113" t="s">
        <v>118</v>
      </c>
      <c r="H1113" t="s">
        <v>104</v>
      </c>
      <c r="I1113" t="s">
        <v>55</v>
      </c>
      <c r="J1113" t="s">
        <v>55</v>
      </c>
      <c r="K1113" t="s">
        <v>55</v>
      </c>
      <c r="L1113" t="s">
        <v>55</v>
      </c>
      <c r="M1113" t="s">
        <v>119</v>
      </c>
      <c r="N1113" t="s">
        <v>55</v>
      </c>
      <c r="O1113" t="s">
        <v>55</v>
      </c>
      <c r="P1113" s="2" t="s">
        <v>55</v>
      </c>
      <c r="Q1113" t="s">
        <v>55</v>
      </c>
      <c r="R1113" t="s">
        <v>55</v>
      </c>
      <c r="S1113" t="s">
        <v>55</v>
      </c>
      <c r="T1113" t="s">
        <v>55</v>
      </c>
      <c r="U1113" t="s">
        <v>55</v>
      </c>
      <c r="V1113" t="s">
        <v>55</v>
      </c>
      <c r="W1113" t="s">
        <v>64</v>
      </c>
      <c r="X1113" s="3">
        <v>20000</v>
      </c>
      <c r="Y1113" s="3">
        <v>400</v>
      </c>
      <c r="Z1113" s="3" t="s">
        <v>55</v>
      </c>
      <c r="AA1113" s="3" t="s">
        <v>55</v>
      </c>
      <c r="AB1113" s="3">
        <v>400</v>
      </c>
      <c r="AC1113" t="s">
        <v>65</v>
      </c>
      <c r="AD1113" t="s">
        <v>65</v>
      </c>
      <c r="AE1113" s="2">
        <v>44562</v>
      </c>
      <c r="AF1113" t="s">
        <v>66</v>
      </c>
      <c r="AG1113" s="2" t="s">
        <v>55</v>
      </c>
      <c r="AH1113" t="s">
        <v>55</v>
      </c>
      <c r="AI1113" t="s">
        <v>55</v>
      </c>
      <c r="AJ1113" t="s">
        <v>55</v>
      </c>
      <c r="AK1113" s="2" t="s">
        <v>55</v>
      </c>
      <c r="AL1113" t="s">
        <v>55</v>
      </c>
      <c r="AM1113" t="s">
        <v>66</v>
      </c>
      <c r="AN1113" t="s">
        <v>55</v>
      </c>
      <c r="AO1113" t="s">
        <v>55</v>
      </c>
      <c r="AP1113" t="s">
        <v>55</v>
      </c>
      <c r="AQ1113" s="3" t="s">
        <v>55</v>
      </c>
      <c r="AR1113" s="3" t="s">
        <v>55</v>
      </c>
      <c r="AS1113" t="s">
        <v>55</v>
      </c>
      <c r="AT1113" t="s">
        <v>55</v>
      </c>
      <c r="AU1113" t="s">
        <v>55</v>
      </c>
      <c r="AV1113" s="3" t="s">
        <v>55</v>
      </c>
      <c r="AW1113" s="3" t="s">
        <v>55</v>
      </c>
      <c r="AX1113" s="3" t="s">
        <v>55</v>
      </c>
    </row>
    <row r="1114" spans="1:50" hidden="1" x14ac:dyDescent="0.3">
      <c r="A1114" t="s">
        <v>1371</v>
      </c>
      <c r="B1114" t="s">
        <v>113</v>
      </c>
      <c r="C1114" t="s">
        <v>55</v>
      </c>
      <c r="D1114" s="2">
        <v>43831</v>
      </c>
      <c r="E1114" s="2">
        <v>45314</v>
      </c>
      <c r="F1114" s="2">
        <v>44562</v>
      </c>
      <c r="G1114" t="s">
        <v>114</v>
      </c>
      <c r="H1114" t="s">
        <v>104</v>
      </c>
      <c r="I1114" t="s">
        <v>55</v>
      </c>
      <c r="J1114" t="s">
        <v>55</v>
      </c>
      <c r="K1114" t="s">
        <v>55</v>
      </c>
      <c r="L1114" t="s">
        <v>55</v>
      </c>
      <c r="M1114" t="s">
        <v>115</v>
      </c>
      <c r="N1114" t="s">
        <v>55</v>
      </c>
      <c r="O1114" t="s">
        <v>55</v>
      </c>
      <c r="P1114" s="2" t="s">
        <v>55</v>
      </c>
      <c r="Q1114" t="s">
        <v>55</v>
      </c>
      <c r="R1114" t="s">
        <v>55</v>
      </c>
      <c r="S1114" t="s">
        <v>55</v>
      </c>
      <c r="T1114" t="s">
        <v>55</v>
      </c>
      <c r="U1114" t="s">
        <v>55</v>
      </c>
      <c r="V1114" t="s">
        <v>55</v>
      </c>
      <c r="W1114" t="s">
        <v>64</v>
      </c>
      <c r="X1114" s="3">
        <v>10000</v>
      </c>
      <c r="Y1114" s="3">
        <v>200</v>
      </c>
      <c r="Z1114" s="3" t="s">
        <v>55</v>
      </c>
      <c r="AA1114" s="3" t="s">
        <v>55</v>
      </c>
      <c r="AB1114" s="3">
        <v>200</v>
      </c>
      <c r="AC1114" t="s">
        <v>65</v>
      </c>
      <c r="AD1114" t="s">
        <v>65</v>
      </c>
      <c r="AE1114" s="2">
        <v>44562</v>
      </c>
      <c r="AF1114" t="s">
        <v>66</v>
      </c>
      <c r="AG1114" s="2" t="s">
        <v>55</v>
      </c>
      <c r="AH1114" t="s">
        <v>55</v>
      </c>
      <c r="AI1114" t="s">
        <v>55</v>
      </c>
      <c r="AJ1114" t="s">
        <v>55</v>
      </c>
      <c r="AK1114" s="2" t="s">
        <v>55</v>
      </c>
      <c r="AL1114" t="s">
        <v>55</v>
      </c>
      <c r="AM1114" t="s">
        <v>66</v>
      </c>
      <c r="AN1114" t="s">
        <v>55</v>
      </c>
      <c r="AO1114" t="s">
        <v>55</v>
      </c>
      <c r="AP1114" t="s">
        <v>55</v>
      </c>
      <c r="AQ1114" s="3" t="s">
        <v>55</v>
      </c>
      <c r="AR1114" s="3" t="s">
        <v>55</v>
      </c>
      <c r="AS1114" t="s">
        <v>55</v>
      </c>
      <c r="AT1114" t="s">
        <v>55</v>
      </c>
      <c r="AU1114" t="s">
        <v>55</v>
      </c>
      <c r="AV1114" s="3" t="s">
        <v>55</v>
      </c>
      <c r="AW1114" s="3" t="s">
        <v>55</v>
      </c>
      <c r="AX1114" s="3" t="s">
        <v>55</v>
      </c>
    </row>
    <row r="1115" spans="1:50" hidden="1" x14ac:dyDescent="0.3">
      <c r="A1115" t="s">
        <v>1372</v>
      </c>
      <c r="B1115" t="s">
        <v>113</v>
      </c>
      <c r="C1115" t="s">
        <v>55</v>
      </c>
      <c r="D1115" s="2">
        <v>43831</v>
      </c>
      <c r="E1115" s="2">
        <v>45314</v>
      </c>
      <c r="F1115" s="2">
        <v>44562</v>
      </c>
      <c r="G1115" t="s">
        <v>118</v>
      </c>
      <c r="H1115" t="s">
        <v>104</v>
      </c>
      <c r="I1115" t="s">
        <v>55</v>
      </c>
      <c r="J1115" t="s">
        <v>55</v>
      </c>
      <c r="K1115" t="s">
        <v>55</v>
      </c>
      <c r="L1115" t="s">
        <v>55</v>
      </c>
      <c r="M1115" t="s">
        <v>119</v>
      </c>
      <c r="N1115" t="s">
        <v>55</v>
      </c>
      <c r="O1115" t="s">
        <v>55</v>
      </c>
      <c r="P1115" s="2" t="s">
        <v>55</v>
      </c>
      <c r="Q1115" t="s">
        <v>55</v>
      </c>
      <c r="R1115" t="s">
        <v>55</v>
      </c>
      <c r="S1115" t="s">
        <v>55</v>
      </c>
      <c r="T1115" t="s">
        <v>55</v>
      </c>
      <c r="U1115" t="s">
        <v>55</v>
      </c>
      <c r="V1115" t="s">
        <v>55</v>
      </c>
      <c r="W1115" t="s">
        <v>64</v>
      </c>
      <c r="X1115" s="3">
        <v>20000</v>
      </c>
      <c r="Y1115" s="3">
        <v>400</v>
      </c>
      <c r="Z1115" s="3" t="s">
        <v>55</v>
      </c>
      <c r="AA1115" s="3" t="s">
        <v>55</v>
      </c>
      <c r="AB1115" s="3">
        <v>400</v>
      </c>
      <c r="AC1115" t="s">
        <v>65</v>
      </c>
      <c r="AD1115" t="s">
        <v>65</v>
      </c>
      <c r="AE1115" s="2">
        <v>44562</v>
      </c>
      <c r="AF1115" t="s">
        <v>66</v>
      </c>
      <c r="AG1115" s="2" t="s">
        <v>55</v>
      </c>
      <c r="AH1115" t="s">
        <v>55</v>
      </c>
      <c r="AI1115" t="s">
        <v>55</v>
      </c>
      <c r="AJ1115" t="s">
        <v>55</v>
      </c>
      <c r="AK1115" s="2" t="s">
        <v>55</v>
      </c>
      <c r="AL1115" t="s">
        <v>55</v>
      </c>
      <c r="AM1115" t="s">
        <v>66</v>
      </c>
      <c r="AN1115" t="s">
        <v>55</v>
      </c>
      <c r="AO1115" t="s">
        <v>55</v>
      </c>
      <c r="AP1115" t="s">
        <v>55</v>
      </c>
      <c r="AQ1115" s="3" t="s">
        <v>55</v>
      </c>
      <c r="AR1115" s="3" t="s">
        <v>55</v>
      </c>
      <c r="AS1115" t="s">
        <v>55</v>
      </c>
      <c r="AT1115" t="s">
        <v>55</v>
      </c>
      <c r="AU1115" t="s">
        <v>55</v>
      </c>
      <c r="AV1115" s="3" t="s">
        <v>55</v>
      </c>
      <c r="AW1115" s="3" t="s">
        <v>55</v>
      </c>
      <c r="AX1115" s="3" t="s">
        <v>55</v>
      </c>
    </row>
    <row r="1116" spans="1:50" hidden="1" x14ac:dyDescent="0.3">
      <c r="A1116" t="s">
        <v>1373</v>
      </c>
      <c r="B1116" t="s">
        <v>113</v>
      </c>
      <c r="C1116" t="s">
        <v>55</v>
      </c>
      <c r="D1116" s="2">
        <v>43831</v>
      </c>
      <c r="E1116" s="2">
        <v>45314</v>
      </c>
      <c r="F1116" s="2">
        <v>44562</v>
      </c>
      <c r="G1116" t="s">
        <v>114</v>
      </c>
      <c r="H1116" t="s">
        <v>104</v>
      </c>
      <c r="I1116" t="s">
        <v>55</v>
      </c>
      <c r="J1116" t="s">
        <v>55</v>
      </c>
      <c r="K1116" t="s">
        <v>55</v>
      </c>
      <c r="L1116" t="s">
        <v>55</v>
      </c>
      <c r="M1116" t="s">
        <v>115</v>
      </c>
      <c r="N1116" t="s">
        <v>55</v>
      </c>
      <c r="O1116" t="s">
        <v>55</v>
      </c>
      <c r="P1116" s="2" t="s">
        <v>55</v>
      </c>
      <c r="Q1116" t="s">
        <v>55</v>
      </c>
      <c r="R1116" t="s">
        <v>55</v>
      </c>
      <c r="S1116" t="s">
        <v>55</v>
      </c>
      <c r="T1116" t="s">
        <v>55</v>
      </c>
      <c r="U1116" t="s">
        <v>55</v>
      </c>
      <c r="V1116" t="s">
        <v>55</v>
      </c>
      <c r="W1116" t="s">
        <v>64</v>
      </c>
      <c r="X1116" s="3">
        <v>10000</v>
      </c>
      <c r="Y1116" s="3">
        <v>200</v>
      </c>
      <c r="Z1116" s="3" t="s">
        <v>55</v>
      </c>
      <c r="AA1116" s="3" t="s">
        <v>55</v>
      </c>
      <c r="AB1116" s="3">
        <v>200</v>
      </c>
      <c r="AC1116" t="s">
        <v>65</v>
      </c>
      <c r="AD1116" t="s">
        <v>65</v>
      </c>
      <c r="AE1116" s="2">
        <v>44562</v>
      </c>
      <c r="AF1116" t="s">
        <v>66</v>
      </c>
      <c r="AG1116" s="2" t="s">
        <v>55</v>
      </c>
      <c r="AH1116" t="s">
        <v>55</v>
      </c>
      <c r="AI1116" t="s">
        <v>55</v>
      </c>
      <c r="AJ1116" t="s">
        <v>55</v>
      </c>
      <c r="AK1116" s="2" t="s">
        <v>55</v>
      </c>
      <c r="AL1116" t="s">
        <v>55</v>
      </c>
      <c r="AM1116" t="s">
        <v>66</v>
      </c>
      <c r="AN1116" t="s">
        <v>55</v>
      </c>
      <c r="AO1116" t="s">
        <v>55</v>
      </c>
      <c r="AP1116" t="s">
        <v>55</v>
      </c>
      <c r="AQ1116" s="3" t="s">
        <v>55</v>
      </c>
      <c r="AR1116" s="3" t="s">
        <v>55</v>
      </c>
      <c r="AS1116" t="s">
        <v>55</v>
      </c>
      <c r="AT1116" t="s">
        <v>55</v>
      </c>
      <c r="AU1116" t="s">
        <v>55</v>
      </c>
      <c r="AV1116" s="3" t="s">
        <v>55</v>
      </c>
      <c r="AW1116" s="3" t="s">
        <v>55</v>
      </c>
      <c r="AX1116" s="3" t="s">
        <v>55</v>
      </c>
    </row>
    <row r="1117" spans="1:50" hidden="1" x14ac:dyDescent="0.3">
      <c r="A1117" t="s">
        <v>1374</v>
      </c>
      <c r="B1117" t="s">
        <v>113</v>
      </c>
      <c r="C1117" t="s">
        <v>55</v>
      </c>
      <c r="D1117" s="2">
        <v>43831</v>
      </c>
      <c r="E1117" s="2">
        <v>45314</v>
      </c>
      <c r="F1117" s="2">
        <v>44562</v>
      </c>
      <c r="G1117" t="s">
        <v>114</v>
      </c>
      <c r="H1117" t="s">
        <v>104</v>
      </c>
      <c r="I1117" t="s">
        <v>55</v>
      </c>
      <c r="J1117" t="s">
        <v>55</v>
      </c>
      <c r="K1117" t="s">
        <v>55</v>
      </c>
      <c r="L1117" t="s">
        <v>55</v>
      </c>
      <c r="M1117" t="s">
        <v>115</v>
      </c>
      <c r="N1117" t="s">
        <v>55</v>
      </c>
      <c r="O1117" t="s">
        <v>55</v>
      </c>
      <c r="P1117" s="2" t="s">
        <v>55</v>
      </c>
      <c r="Q1117" t="s">
        <v>55</v>
      </c>
      <c r="R1117" t="s">
        <v>55</v>
      </c>
      <c r="S1117" t="s">
        <v>55</v>
      </c>
      <c r="T1117" t="s">
        <v>55</v>
      </c>
      <c r="U1117" t="s">
        <v>55</v>
      </c>
      <c r="V1117" t="s">
        <v>55</v>
      </c>
      <c r="W1117" t="s">
        <v>64</v>
      </c>
      <c r="X1117" s="3">
        <v>10000</v>
      </c>
      <c r="Y1117" s="3">
        <v>200</v>
      </c>
      <c r="Z1117" s="3" t="s">
        <v>55</v>
      </c>
      <c r="AA1117" s="3" t="s">
        <v>55</v>
      </c>
      <c r="AB1117" s="3">
        <v>200</v>
      </c>
      <c r="AC1117" t="s">
        <v>65</v>
      </c>
      <c r="AD1117" t="s">
        <v>65</v>
      </c>
      <c r="AE1117" s="2">
        <v>44562</v>
      </c>
      <c r="AF1117" t="s">
        <v>66</v>
      </c>
      <c r="AG1117" s="2" t="s">
        <v>55</v>
      </c>
      <c r="AH1117" t="s">
        <v>55</v>
      </c>
      <c r="AI1117" t="s">
        <v>55</v>
      </c>
      <c r="AJ1117" t="s">
        <v>55</v>
      </c>
      <c r="AK1117" s="2" t="s">
        <v>55</v>
      </c>
      <c r="AL1117" t="s">
        <v>55</v>
      </c>
      <c r="AM1117" t="s">
        <v>66</v>
      </c>
      <c r="AN1117" t="s">
        <v>55</v>
      </c>
      <c r="AO1117" t="s">
        <v>55</v>
      </c>
      <c r="AP1117" t="s">
        <v>55</v>
      </c>
      <c r="AQ1117" s="3" t="s">
        <v>55</v>
      </c>
      <c r="AR1117" s="3" t="s">
        <v>55</v>
      </c>
      <c r="AS1117" t="s">
        <v>55</v>
      </c>
      <c r="AT1117" t="s">
        <v>55</v>
      </c>
      <c r="AU1117" t="s">
        <v>55</v>
      </c>
      <c r="AV1117" s="3" t="s">
        <v>55</v>
      </c>
      <c r="AW1117" s="3" t="s">
        <v>55</v>
      </c>
      <c r="AX1117" s="3" t="s">
        <v>55</v>
      </c>
    </row>
    <row r="1118" spans="1:50" hidden="1" x14ac:dyDescent="0.3">
      <c r="A1118" t="s">
        <v>1375</v>
      </c>
      <c r="B1118" t="s">
        <v>113</v>
      </c>
      <c r="C1118" t="s">
        <v>55</v>
      </c>
      <c r="D1118" s="2">
        <v>43831</v>
      </c>
      <c r="E1118" s="2">
        <v>45314</v>
      </c>
      <c r="F1118" s="2">
        <v>44562</v>
      </c>
      <c r="G1118" t="s">
        <v>118</v>
      </c>
      <c r="H1118" t="s">
        <v>104</v>
      </c>
      <c r="I1118" t="s">
        <v>55</v>
      </c>
      <c r="J1118" t="s">
        <v>55</v>
      </c>
      <c r="K1118" t="s">
        <v>55</v>
      </c>
      <c r="L1118" t="s">
        <v>55</v>
      </c>
      <c r="M1118" t="s">
        <v>119</v>
      </c>
      <c r="N1118" t="s">
        <v>55</v>
      </c>
      <c r="O1118" t="s">
        <v>55</v>
      </c>
      <c r="P1118" s="2" t="s">
        <v>55</v>
      </c>
      <c r="Q1118" t="s">
        <v>55</v>
      </c>
      <c r="R1118" t="s">
        <v>55</v>
      </c>
      <c r="S1118" t="s">
        <v>55</v>
      </c>
      <c r="T1118" t="s">
        <v>55</v>
      </c>
      <c r="U1118" t="s">
        <v>55</v>
      </c>
      <c r="V1118" t="s">
        <v>55</v>
      </c>
      <c r="W1118" t="s">
        <v>64</v>
      </c>
      <c r="X1118" s="3">
        <v>20000</v>
      </c>
      <c r="Y1118" s="3">
        <v>400</v>
      </c>
      <c r="Z1118" s="3" t="s">
        <v>55</v>
      </c>
      <c r="AA1118" s="3" t="s">
        <v>55</v>
      </c>
      <c r="AB1118" s="3">
        <v>400</v>
      </c>
      <c r="AC1118" t="s">
        <v>65</v>
      </c>
      <c r="AD1118" t="s">
        <v>65</v>
      </c>
      <c r="AE1118" s="2">
        <v>44562</v>
      </c>
      <c r="AF1118" t="s">
        <v>66</v>
      </c>
      <c r="AG1118" s="2" t="s">
        <v>55</v>
      </c>
      <c r="AH1118" t="s">
        <v>55</v>
      </c>
      <c r="AI1118" t="s">
        <v>55</v>
      </c>
      <c r="AJ1118" t="s">
        <v>55</v>
      </c>
      <c r="AK1118" s="2" t="s">
        <v>55</v>
      </c>
      <c r="AL1118" t="s">
        <v>55</v>
      </c>
      <c r="AM1118" t="s">
        <v>66</v>
      </c>
      <c r="AN1118" t="s">
        <v>55</v>
      </c>
      <c r="AO1118" t="s">
        <v>55</v>
      </c>
      <c r="AP1118" t="s">
        <v>55</v>
      </c>
      <c r="AQ1118" s="3" t="s">
        <v>55</v>
      </c>
      <c r="AR1118" s="3" t="s">
        <v>55</v>
      </c>
      <c r="AS1118" t="s">
        <v>55</v>
      </c>
      <c r="AT1118" t="s">
        <v>55</v>
      </c>
      <c r="AU1118" t="s">
        <v>55</v>
      </c>
      <c r="AV1118" s="3" t="s">
        <v>55</v>
      </c>
      <c r="AW1118" s="3" t="s">
        <v>55</v>
      </c>
      <c r="AX1118" s="3" t="s">
        <v>55</v>
      </c>
    </row>
    <row r="1119" spans="1:50" hidden="1" x14ac:dyDescent="0.3">
      <c r="A1119" t="s">
        <v>1376</v>
      </c>
      <c r="B1119" t="s">
        <v>113</v>
      </c>
      <c r="C1119" t="s">
        <v>55</v>
      </c>
      <c r="D1119" s="2">
        <v>43831</v>
      </c>
      <c r="E1119" s="2">
        <v>45314</v>
      </c>
      <c r="F1119" s="2">
        <v>44562</v>
      </c>
      <c r="G1119" t="s">
        <v>118</v>
      </c>
      <c r="H1119" t="s">
        <v>104</v>
      </c>
      <c r="I1119" t="s">
        <v>55</v>
      </c>
      <c r="J1119" t="s">
        <v>55</v>
      </c>
      <c r="K1119" t="s">
        <v>55</v>
      </c>
      <c r="L1119" t="s">
        <v>55</v>
      </c>
      <c r="M1119" t="s">
        <v>119</v>
      </c>
      <c r="N1119" t="s">
        <v>55</v>
      </c>
      <c r="O1119" t="s">
        <v>55</v>
      </c>
      <c r="P1119" s="2" t="s">
        <v>55</v>
      </c>
      <c r="Q1119" t="s">
        <v>55</v>
      </c>
      <c r="R1119" t="s">
        <v>55</v>
      </c>
      <c r="S1119" t="s">
        <v>55</v>
      </c>
      <c r="T1119" t="s">
        <v>55</v>
      </c>
      <c r="U1119" t="s">
        <v>55</v>
      </c>
      <c r="V1119" t="s">
        <v>55</v>
      </c>
      <c r="W1119" t="s">
        <v>64</v>
      </c>
      <c r="X1119" s="3">
        <v>20000</v>
      </c>
      <c r="Y1119" s="3">
        <v>400</v>
      </c>
      <c r="Z1119" s="3" t="s">
        <v>55</v>
      </c>
      <c r="AA1119" s="3" t="s">
        <v>55</v>
      </c>
      <c r="AB1119" s="3">
        <v>400</v>
      </c>
      <c r="AC1119" t="s">
        <v>65</v>
      </c>
      <c r="AD1119" t="s">
        <v>65</v>
      </c>
      <c r="AE1119" s="2">
        <v>44562</v>
      </c>
      <c r="AF1119" t="s">
        <v>66</v>
      </c>
      <c r="AG1119" s="2" t="s">
        <v>55</v>
      </c>
      <c r="AH1119" t="s">
        <v>55</v>
      </c>
      <c r="AI1119" t="s">
        <v>55</v>
      </c>
      <c r="AJ1119" t="s">
        <v>55</v>
      </c>
      <c r="AK1119" s="2" t="s">
        <v>55</v>
      </c>
      <c r="AL1119" t="s">
        <v>55</v>
      </c>
      <c r="AM1119" t="s">
        <v>66</v>
      </c>
      <c r="AN1119" t="s">
        <v>55</v>
      </c>
      <c r="AO1119" t="s">
        <v>55</v>
      </c>
      <c r="AP1119" t="s">
        <v>55</v>
      </c>
      <c r="AQ1119" s="3" t="s">
        <v>55</v>
      </c>
      <c r="AR1119" s="3" t="s">
        <v>55</v>
      </c>
      <c r="AS1119" t="s">
        <v>55</v>
      </c>
      <c r="AT1119" t="s">
        <v>55</v>
      </c>
      <c r="AU1119" t="s">
        <v>55</v>
      </c>
      <c r="AV1119" s="3" t="s">
        <v>55</v>
      </c>
      <c r="AW1119" s="3" t="s">
        <v>55</v>
      </c>
      <c r="AX1119" s="3" t="s">
        <v>55</v>
      </c>
    </row>
    <row r="1120" spans="1:50" hidden="1" x14ac:dyDescent="0.3">
      <c r="A1120" t="s">
        <v>1377</v>
      </c>
      <c r="B1120" t="s">
        <v>113</v>
      </c>
      <c r="C1120" t="s">
        <v>55</v>
      </c>
      <c r="D1120" s="2">
        <v>43831</v>
      </c>
      <c r="E1120" s="2">
        <v>45314</v>
      </c>
      <c r="F1120" s="2">
        <v>44562</v>
      </c>
      <c r="G1120" t="s">
        <v>118</v>
      </c>
      <c r="H1120" t="s">
        <v>104</v>
      </c>
      <c r="I1120" t="s">
        <v>55</v>
      </c>
      <c r="J1120" t="s">
        <v>55</v>
      </c>
      <c r="K1120" t="s">
        <v>55</v>
      </c>
      <c r="L1120" t="s">
        <v>55</v>
      </c>
      <c r="M1120" t="s">
        <v>119</v>
      </c>
      <c r="N1120" t="s">
        <v>55</v>
      </c>
      <c r="O1120" t="s">
        <v>55</v>
      </c>
      <c r="P1120" s="2" t="s">
        <v>55</v>
      </c>
      <c r="Q1120" t="s">
        <v>55</v>
      </c>
      <c r="R1120" t="s">
        <v>55</v>
      </c>
      <c r="S1120" t="s">
        <v>55</v>
      </c>
      <c r="T1120" t="s">
        <v>55</v>
      </c>
      <c r="U1120" t="s">
        <v>55</v>
      </c>
      <c r="V1120" t="s">
        <v>55</v>
      </c>
      <c r="W1120" t="s">
        <v>64</v>
      </c>
      <c r="X1120" s="3">
        <v>20000</v>
      </c>
      <c r="Y1120" s="3">
        <v>400</v>
      </c>
      <c r="Z1120" s="3" t="s">
        <v>55</v>
      </c>
      <c r="AA1120" s="3" t="s">
        <v>55</v>
      </c>
      <c r="AB1120" s="3">
        <v>400</v>
      </c>
      <c r="AC1120" t="s">
        <v>65</v>
      </c>
      <c r="AD1120" t="s">
        <v>65</v>
      </c>
      <c r="AE1120" s="2">
        <v>44562</v>
      </c>
      <c r="AF1120" t="s">
        <v>66</v>
      </c>
      <c r="AG1120" s="2" t="s">
        <v>55</v>
      </c>
      <c r="AH1120" t="s">
        <v>55</v>
      </c>
      <c r="AI1120" t="s">
        <v>55</v>
      </c>
      <c r="AJ1120" t="s">
        <v>55</v>
      </c>
      <c r="AK1120" s="2" t="s">
        <v>55</v>
      </c>
      <c r="AL1120" t="s">
        <v>55</v>
      </c>
      <c r="AM1120" t="s">
        <v>66</v>
      </c>
      <c r="AN1120" t="s">
        <v>55</v>
      </c>
      <c r="AO1120" t="s">
        <v>55</v>
      </c>
      <c r="AP1120" t="s">
        <v>55</v>
      </c>
      <c r="AQ1120" s="3" t="s">
        <v>55</v>
      </c>
      <c r="AR1120" s="3" t="s">
        <v>55</v>
      </c>
      <c r="AS1120" t="s">
        <v>55</v>
      </c>
      <c r="AT1120" t="s">
        <v>55</v>
      </c>
      <c r="AU1120" t="s">
        <v>55</v>
      </c>
      <c r="AV1120" s="3" t="s">
        <v>55</v>
      </c>
      <c r="AW1120" s="3" t="s">
        <v>55</v>
      </c>
      <c r="AX1120" s="3" t="s">
        <v>55</v>
      </c>
    </row>
    <row r="1121" spans="1:50" hidden="1" x14ac:dyDescent="0.3">
      <c r="A1121" t="s">
        <v>1378</v>
      </c>
      <c r="B1121" t="s">
        <v>113</v>
      </c>
      <c r="C1121" t="s">
        <v>55</v>
      </c>
      <c r="D1121" s="2">
        <v>43831</v>
      </c>
      <c r="E1121" s="2">
        <v>45314</v>
      </c>
      <c r="F1121" s="2">
        <v>44562</v>
      </c>
      <c r="G1121" t="s">
        <v>114</v>
      </c>
      <c r="H1121" t="s">
        <v>104</v>
      </c>
      <c r="I1121" t="s">
        <v>55</v>
      </c>
      <c r="J1121" t="s">
        <v>55</v>
      </c>
      <c r="K1121" t="s">
        <v>55</v>
      </c>
      <c r="L1121" t="s">
        <v>55</v>
      </c>
      <c r="M1121" t="s">
        <v>115</v>
      </c>
      <c r="N1121" t="s">
        <v>55</v>
      </c>
      <c r="O1121" t="s">
        <v>55</v>
      </c>
      <c r="P1121" s="2" t="s">
        <v>55</v>
      </c>
      <c r="Q1121" t="s">
        <v>55</v>
      </c>
      <c r="R1121" t="s">
        <v>55</v>
      </c>
      <c r="S1121" t="s">
        <v>55</v>
      </c>
      <c r="T1121" t="s">
        <v>55</v>
      </c>
      <c r="U1121" t="s">
        <v>55</v>
      </c>
      <c r="V1121" t="s">
        <v>55</v>
      </c>
      <c r="W1121" t="s">
        <v>64</v>
      </c>
      <c r="X1121" s="3">
        <v>10000</v>
      </c>
      <c r="Y1121" s="3">
        <v>200</v>
      </c>
      <c r="Z1121" s="3" t="s">
        <v>55</v>
      </c>
      <c r="AA1121" s="3" t="s">
        <v>55</v>
      </c>
      <c r="AB1121" s="3">
        <v>200</v>
      </c>
      <c r="AC1121" t="s">
        <v>65</v>
      </c>
      <c r="AD1121" t="s">
        <v>65</v>
      </c>
      <c r="AE1121" s="2">
        <v>44562</v>
      </c>
      <c r="AF1121" t="s">
        <v>66</v>
      </c>
      <c r="AG1121" s="2" t="s">
        <v>55</v>
      </c>
      <c r="AH1121" t="s">
        <v>55</v>
      </c>
      <c r="AI1121" t="s">
        <v>55</v>
      </c>
      <c r="AJ1121" t="s">
        <v>55</v>
      </c>
      <c r="AK1121" s="2" t="s">
        <v>55</v>
      </c>
      <c r="AL1121" t="s">
        <v>55</v>
      </c>
      <c r="AM1121" t="s">
        <v>66</v>
      </c>
      <c r="AN1121" t="s">
        <v>55</v>
      </c>
      <c r="AO1121" t="s">
        <v>55</v>
      </c>
      <c r="AP1121" t="s">
        <v>55</v>
      </c>
      <c r="AQ1121" s="3" t="s">
        <v>55</v>
      </c>
      <c r="AR1121" s="3" t="s">
        <v>55</v>
      </c>
      <c r="AS1121" t="s">
        <v>55</v>
      </c>
      <c r="AT1121" t="s">
        <v>55</v>
      </c>
      <c r="AU1121" t="s">
        <v>55</v>
      </c>
      <c r="AV1121" s="3" t="s">
        <v>55</v>
      </c>
      <c r="AW1121" s="3" t="s">
        <v>55</v>
      </c>
      <c r="AX1121" s="3" t="s">
        <v>55</v>
      </c>
    </row>
    <row r="1122" spans="1:50" hidden="1" x14ac:dyDescent="0.3">
      <c r="A1122" t="s">
        <v>1379</v>
      </c>
      <c r="B1122" t="s">
        <v>113</v>
      </c>
      <c r="C1122" t="s">
        <v>55</v>
      </c>
      <c r="D1122" s="2">
        <v>43831</v>
      </c>
      <c r="E1122" s="2">
        <v>45314</v>
      </c>
      <c r="F1122" s="2">
        <v>44562</v>
      </c>
      <c r="G1122" t="s">
        <v>118</v>
      </c>
      <c r="H1122" t="s">
        <v>104</v>
      </c>
      <c r="I1122" t="s">
        <v>55</v>
      </c>
      <c r="J1122" t="s">
        <v>55</v>
      </c>
      <c r="K1122" t="s">
        <v>55</v>
      </c>
      <c r="L1122" t="s">
        <v>55</v>
      </c>
      <c r="M1122" t="s">
        <v>119</v>
      </c>
      <c r="N1122" t="s">
        <v>55</v>
      </c>
      <c r="O1122" t="s">
        <v>55</v>
      </c>
      <c r="P1122" s="2" t="s">
        <v>55</v>
      </c>
      <c r="Q1122" t="s">
        <v>55</v>
      </c>
      <c r="R1122" t="s">
        <v>55</v>
      </c>
      <c r="S1122" t="s">
        <v>55</v>
      </c>
      <c r="T1122" t="s">
        <v>55</v>
      </c>
      <c r="U1122" t="s">
        <v>55</v>
      </c>
      <c r="V1122" t="s">
        <v>55</v>
      </c>
      <c r="W1122" t="s">
        <v>64</v>
      </c>
      <c r="X1122" s="3">
        <v>20000</v>
      </c>
      <c r="Y1122" s="3">
        <v>400</v>
      </c>
      <c r="Z1122" s="3" t="s">
        <v>55</v>
      </c>
      <c r="AA1122" s="3" t="s">
        <v>55</v>
      </c>
      <c r="AB1122" s="3">
        <v>400</v>
      </c>
      <c r="AC1122" t="s">
        <v>65</v>
      </c>
      <c r="AD1122" t="s">
        <v>65</v>
      </c>
      <c r="AE1122" s="2">
        <v>44562</v>
      </c>
      <c r="AF1122" t="s">
        <v>66</v>
      </c>
      <c r="AG1122" s="2" t="s">
        <v>55</v>
      </c>
      <c r="AH1122" t="s">
        <v>55</v>
      </c>
      <c r="AI1122" t="s">
        <v>55</v>
      </c>
      <c r="AJ1122" t="s">
        <v>55</v>
      </c>
      <c r="AK1122" s="2" t="s">
        <v>55</v>
      </c>
      <c r="AL1122" t="s">
        <v>55</v>
      </c>
      <c r="AM1122" t="s">
        <v>66</v>
      </c>
      <c r="AN1122" t="s">
        <v>55</v>
      </c>
      <c r="AO1122" t="s">
        <v>55</v>
      </c>
      <c r="AP1122" t="s">
        <v>55</v>
      </c>
      <c r="AQ1122" s="3" t="s">
        <v>55</v>
      </c>
      <c r="AR1122" s="3" t="s">
        <v>55</v>
      </c>
      <c r="AS1122" t="s">
        <v>55</v>
      </c>
      <c r="AT1122" t="s">
        <v>55</v>
      </c>
      <c r="AU1122" t="s">
        <v>55</v>
      </c>
      <c r="AV1122" s="3" t="s">
        <v>55</v>
      </c>
      <c r="AW1122" s="3" t="s">
        <v>55</v>
      </c>
      <c r="AX1122" s="3" t="s">
        <v>55</v>
      </c>
    </row>
    <row r="1123" spans="1:50" hidden="1" x14ac:dyDescent="0.3">
      <c r="A1123" t="s">
        <v>1380</v>
      </c>
      <c r="B1123" t="s">
        <v>113</v>
      </c>
      <c r="C1123" t="s">
        <v>55</v>
      </c>
      <c r="D1123" s="2">
        <v>43831</v>
      </c>
      <c r="E1123" s="2">
        <v>45314</v>
      </c>
      <c r="F1123" s="2">
        <v>44562</v>
      </c>
      <c r="G1123" t="s">
        <v>118</v>
      </c>
      <c r="H1123" t="s">
        <v>104</v>
      </c>
      <c r="I1123" t="s">
        <v>55</v>
      </c>
      <c r="J1123" t="s">
        <v>55</v>
      </c>
      <c r="K1123" t="s">
        <v>55</v>
      </c>
      <c r="L1123" t="s">
        <v>55</v>
      </c>
      <c r="M1123" t="s">
        <v>119</v>
      </c>
      <c r="N1123" t="s">
        <v>55</v>
      </c>
      <c r="O1123" t="s">
        <v>55</v>
      </c>
      <c r="P1123" s="2" t="s">
        <v>55</v>
      </c>
      <c r="Q1123" t="s">
        <v>55</v>
      </c>
      <c r="R1123" t="s">
        <v>55</v>
      </c>
      <c r="S1123" t="s">
        <v>55</v>
      </c>
      <c r="T1123" t="s">
        <v>55</v>
      </c>
      <c r="U1123" t="s">
        <v>55</v>
      </c>
      <c r="V1123" t="s">
        <v>55</v>
      </c>
      <c r="W1123" t="s">
        <v>64</v>
      </c>
      <c r="X1123" s="3">
        <v>20000</v>
      </c>
      <c r="Y1123" s="3">
        <v>400</v>
      </c>
      <c r="Z1123" s="3" t="s">
        <v>55</v>
      </c>
      <c r="AA1123" s="3" t="s">
        <v>55</v>
      </c>
      <c r="AB1123" s="3">
        <v>400</v>
      </c>
      <c r="AC1123" t="s">
        <v>65</v>
      </c>
      <c r="AD1123" t="s">
        <v>65</v>
      </c>
      <c r="AE1123" s="2">
        <v>44562</v>
      </c>
      <c r="AF1123" t="s">
        <v>66</v>
      </c>
      <c r="AG1123" s="2" t="s">
        <v>55</v>
      </c>
      <c r="AH1123" t="s">
        <v>55</v>
      </c>
      <c r="AI1123" t="s">
        <v>55</v>
      </c>
      <c r="AJ1123" t="s">
        <v>55</v>
      </c>
      <c r="AK1123" s="2" t="s">
        <v>55</v>
      </c>
      <c r="AL1123" t="s">
        <v>55</v>
      </c>
      <c r="AM1123" t="s">
        <v>66</v>
      </c>
      <c r="AN1123" t="s">
        <v>55</v>
      </c>
      <c r="AO1123" t="s">
        <v>55</v>
      </c>
      <c r="AP1123" t="s">
        <v>55</v>
      </c>
      <c r="AQ1123" s="3" t="s">
        <v>55</v>
      </c>
      <c r="AR1123" s="3" t="s">
        <v>55</v>
      </c>
      <c r="AS1123" t="s">
        <v>55</v>
      </c>
      <c r="AT1123" t="s">
        <v>55</v>
      </c>
      <c r="AU1123" t="s">
        <v>55</v>
      </c>
      <c r="AV1123" s="3" t="s">
        <v>55</v>
      </c>
      <c r="AW1123" s="3" t="s">
        <v>55</v>
      </c>
      <c r="AX1123" s="3" t="s">
        <v>55</v>
      </c>
    </row>
    <row r="1124" spans="1:50" hidden="1" x14ac:dyDescent="0.3">
      <c r="A1124" t="s">
        <v>1381</v>
      </c>
      <c r="B1124" t="s">
        <v>113</v>
      </c>
      <c r="C1124" t="s">
        <v>55</v>
      </c>
      <c r="D1124" s="2">
        <v>43831</v>
      </c>
      <c r="E1124" s="2">
        <v>45314</v>
      </c>
      <c r="F1124" s="2">
        <v>44562</v>
      </c>
      <c r="G1124" t="s">
        <v>114</v>
      </c>
      <c r="H1124" t="s">
        <v>104</v>
      </c>
      <c r="I1124" t="s">
        <v>55</v>
      </c>
      <c r="J1124" t="s">
        <v>55</v>
      </c>
      <c r="K1124" t="s">
        <v>55</v>
      </c>
      <c r="L1124" t="s">
        <v>55</v>
      </c>
      <c r="M1124" t="s">
        <v>115</v>
      </c>
      <c r="N1124" t="s">
        <v>55</v>
      </c>
      <c r="O1124" t="s">
        <v>55</v>
      </c>
      <c r="P1124" s="2" t="s">
        <v>55</v>
      </c>
      <c r="Q1124" t="s">
        <v>55</v>
      </c>
      <c r="R1124" t="s">
        <v>55</v>
      </c>
      <c r="S1124" t="s">
        <v>55</v>
      </c>
      <c r="T1124" t="s">
        <v>55</v>
      </c>
      <c r="U1124" t="s">
        <v>55</v>
      </c>
      <c r="V1124" t="s">
        <v>55</v>
      </c>
      <c r="W1124" t="s">
        <v>64</v>
      </c>
      <c r="X1124" s="3">
        <v>10000</v>
      </c>
      <c r="Y1124" s="3">
        <v>200</v>
      </c>
      <c r="Z1124" s="3" t="s">
        <v>55</v>
      </c>
      <c r="AA1124" s="3" t="s">
        <v>55</v>
      </c>
      <c r="AB1124" s="3">
        <v>200</v>
      </c>
      <c r="AC1124" t="s">
        <v>65</v>
      </c>
      <c r="AD1124" t="s">
        <v>65</v>
      </c>
      <c r="AE1124" s="2">
        <v>44562</v>
      </c>
      <c r="AF1124" t="s">
        <v>66</v>
      </c>
      <c r="AG1124" s="2" t="s">
        <v>55</v>
      </c>
      <c r="AH1124" t="s">
        <v>55</v>
      </c>
      <c r="AI1124" t="s">
        <v>55</v>
      </c>
      <c r="AJ1124" t="s">
        <v>55</v>
      </c>
      <c r="AK1124" s="2" t="s">
        <v>55</v>
      </c>
      <c r="AL1124" t="s">
        <v>55</v>
      </c>
      <c r="AM1124" t="s">
        <v>66</v>
      </c>
      <c r="AN1124" t="s">
        <v>55</v>
      </c>
      <c r="AO1124" t="s">
        <v>55</v>
      </c>
      <c r="AP1124" t="s">
        <v>55</v>
      </c>
      <c r="AQ1124" s="3" t="s">
        <v>55</v>
      </c>
      <c r="AR1124" s="3" t="s">
        <v>55</v>
      </c>
      <c r="AS1124" t="s">
        <v>55</v>
      </c>
      <c r="AT1124" t="s">
        <v>55</v>
      </c>
      <c r="AU1124" t="s">
        <v>55</v>
      </c>
      <c r="AV1124" s="3" t="s">
        <v>55</v>
      </c>
      <c r="AW1124" s="3" t="s">
        <v>55</v>
      </c>
      <c r="AX1124" s="3" t="s">
        <v>55</v>
      </c>
    </row>
    <row r="1125" spans="1:50" hidden="1" x14ac:dyDescent="0.3">
      <c r="A1125" t="s">
        <v>1382</v>
      </c>
      <c r="B1125" t="s">
        <v>113</v>
      </c>
      <c r="C1125" t="s">
        <v>55</v>
      </c>
      <c r="D1125" s="2">
        <v>43831</v>
      </c>
      <c r="E1125" s="2">
        <v>45314</v>
      </c>
      <c r="F1125" s="2">
        <v>44562</v>
      </c>
      <c r="G1125" t="s">
        <v>118</v>
      </c>
      <c r="H1125" t="s">
        <v>104</v>
      </c>
      <c r="I1125" t="s">
        <v>55</v>
      </c>
      <c r="J1125" t="s">
        <v>55</v>
      </c>
      <c r="K1125" t="s">
        <v>55</v>
      </c>
      <c r="L1125" t="s">
        <v>55</v>
      </c>
      <c r="M1125" t="s">
        <v>119</v>
      </c>
      <c r="N1125" t="s">
        <v>55</v>
      </c>
      <c r="O1125" t="s">
        <v>55</v>
      </c>
      <c r="P1125" s="2" t="s">
        <v>55</v>
      </c>
      <c r="Q1125" t="s">
        <v>55</v>
      </c>
      <c r="R1125" t="s">
        <v>55</v>
      </c>
      <c r="S1125" t="s">
        <v>55</v>
      </c>
      <c r="T1125" t="s">
        <v>55</v>
      </c>
      <c r="U1125" t="s">
        <v>55</v>
      </c>
      <c r="V1125" t="s">
        <v>55</v>
      </c>
      <c r="W1125" t="s">
        <v>64</v>
      </c>
      <c r="X1125" s="3">
        <v>20000</v>
      </c>
      <c r="Y1125" s="3">
        <v>400</v>
      </c>
      <c r="Z1125" s="3" t="s">
        <v>55</v>
      </c>
      <c r="AA1125" s="3" t="s">
        <v>55</v>
      </c>
      <c r="AB1125" s="3">
        <v>400</v>
      </c>
      <c r="AC1125" t="s">
        <v>65</v>
      </c>
      <c r="AD1125" t="s">
        <v>65</v>
      </c>
      <c r="AE1125" s="2">
        <v>44562</v>
      </c>
      <c r="AF1125" t="s">
        <v>66</v>
      </c>
      <c r="AG1125" s="2" t="s">
        <v>55</v>
      </c>
      <c r="AH1125" t="s">
        <v>55</v>
      </c>
      <c r="AI1125" t="s">
        <v>55</v>
      </c>
      <c r="AJ1125" t="s">
        <v>55</v>
      </c>
      <c r="AK1125" s="2" t="s">
        <v>55</v>
      </c>
      <c r="AL1125" t="s">
        <v>55</v>
      </c>
      <c r="AM1125" t="s">
        <v>66</v>
      </c>
      <c r="AN1125" t="s">
        <v>55</v>
      </c>
      <c r="AO1125" t="s">
        <v>55</v>
      </c>
      <c r="AP1125" t="s">
        <v>55</v>
      </c>
      <c r="AQ1125" s="3" t="s">
        <v>55</v>
      </c>
      <c r="AR1125" s="3" t="s">
        <v>55</v>
      </c>
      <c r="AS1125" t="s">
        <v>55</v>
      </c>
      <c r="AT1125" t="s">
        <v>55</v>
      </c>
      <c r="AU1125" t="s">
        <v>55</v>
      </c>
      <c r="AV1125" s="3" t="s">
        <v>55</v>
      </c>
      <c r="AW1125" s="3" t="s">
        <v>55</v>
      </c>
      <c r="AX1125" s="3" t="s">
        <v>55</v>
      </c>
    </row>
    <row r="1126" spans="1:50" hidden="1" x14ac:dyDescent="0.3">
      <c r="A1126" t="s">
        <v>1383</v>
      </c>
      <c r="B1126" t="s">
        <v>113</v>
      </c>
      <c r="C1126" t="s">
        <v>55</v>
      </c>
      <c r="D1126" s="2">
        <v>43831</v>
      </c>
      <c r="E1126" s="2">
        <v>45314</v>
      </c>
      <c r="F1126" s="2">
        <v>44562</v>
      </c>
      <c r="G1126" t="s">
        <v>118</v>
      </c>
      <c r="H1126" t="s">
        <v>104</v>
      </c>
      <c r="I1126" t="s">
        <v>55</v>
      </c>
      <c r="J1126" t="s">
        <v>55</v>
      </c>
      <c r="K1126" t="s">
        <v>55</v>
      </c>
      <c r="L1126" t="s">
        <v>55</v>
      </c>
      <c r="M1126" t="s">
        <v>119</v>
      </c>
      <c r="N1126" t="s">
        <v>55</v>
      </c>
      <c r="O1126" t="s">
        <v>55</v>
      </c>
      <c r="P1126" s="2" t="s">
        <v>55</v>
      </c>
      <c r="Q1126" t="s">
        <v>55</v>
      </c>
      <c r="R1126" t="s">
        <v>55</v>
      </c>
      <c r="S1126" t="s">
        <v>55</v>
      </c>
      <c r="T1126" t="s">
        <v>55</v>
      </c>
      <c r="U1126" t="s">
        <v>55</v>
      </c>
      <c r="V1126" t="s">
        <v>55</v>
      </c>
      <c r="W1126" t="s">
        <v>64</v>
      </c>
      <c r="X1126" s="3">
        <v>20000</v>
      </c>
      <c r="Y1126" s="3">
        <v>400</v>
      </c>
      <c r="Z1126" s="3" t="s">
        <v>55</v>
      </c>
      <c r="AA1126" s="3" t="s">
        <v>55</v>
      </c>
      <c r="AB1126" s="3">
        <v>400</v>
      </c>
      <c r="AC1126" t="s">
        <v>65</v>
      </c>
      <c r="AD1126" t="s">
        <v>65</v>
      </c>
      <c r="AE1126" s="2">
        <v>44562</v>
      </c>
      <c r="AF1126" t="s">
        <v>66</v>
      </c>
      <c r="AG1126" s="2" t="s">
        <v>55</v>
      </c>
      <c r="AH1126" t="s">
        <v>55</v>
      </c>
      <c r="AI1126" t="s">
        <v>55</v>
      </c>
      <c r="AJ1126" t="s">
        <v>55</v>
      </c>
      <c r="AK1126" s="2" t="s">
        <v>55</v>
      </c>
      <c r="AL1126" t="s">
        <v>55</v>
      </c>
      <c r="AM1126" t="s">
        <v>66</v>
      </c>
      <c r="AN1126" t="s">
        <v>55</v>
      </c>
      <c r="AO1126" t="s">
        <v>55</v>
      </c>
      <c r="AP1126" t="s">
        <v>55</v>
      </c>
      <c r="AQ1126" s="3" t="s">
        <v>55</v>
      </c>
      <c r="AR1126" s="3" t="s">
        <v>55</v>
      </c>
      <c r="AS1126" t="s">
        <v>55</v>
      </c>
      <c r="AT1126" t="s">
        <v>55</v>
      </c>
      <c r="AU1126" t="s">
        <v>55</v>
      </c>
      <c r="AV1126" s="3" t="s">
        <v>55</v>
      </c>
      <c r="AW1126" s="3" t="s">
        <v>55</v>
      </c>
      <c r="AX1126" s="3" t="s">
        <v>55</v>
      </c>
    </row>
    <row r="1127" spans="1:50" hidden="1" x14ac:dyDescent="0.3">
      <c r="A1127" t="s">
        <v>1384</v>
      </c>
      <c r="B1127" t="s">
        <v>113</v>
      </c>
      <c r="C1127" t="s">
        <v>55</v>
      </c>
      <c r="D1127" s="2">
        <v>43831</v>
      </c>
      <c r="E1127" s="2">
        <v>45314</v>
      </c>
      <c r="F1127" s="2">
        <v>44562</v>
      </c>
      <c r="G1127" t="s">
        <v>118</v>
      </c>
      <c r="H1127" t="s">
        <v>104</v>
      </c>
      <c r="I1127" t="s">
        <v>55</v>
      </c>
      <c r="J1127" t="s">
        <v>55</v>
      </c>
      <c r="K1127" t="s">
        <v>55</v>
      </c>
      <c r="L1127" t="s">
        <v>55</v>
      </c>
      <c r="M1127" t="s">
        <v>119</v>
      </c>
      <c r="N1127" t="s">
        <v>55</v>
      </c>
      <c r="O1127" t="s">
        <v>55</v>
      </c>
      <c r="P1127" s="2" t="s">
        <v>55</v>
      </c>
      <c r="Q1127" t="s">
        <v>55</v>
      </c>
      <c r="R1127" t="s">
        <v>55</v>
      </c>
      <c r="S1127" t="s">
        <v>55</v>
      </c>
      <c r="T1127" t="s">
        <v>55</v>
      </c>
      <c r="U1127" t="s">
        <v>55</v>
      </c>
      <c r="V1127" t="s">
        <v>55</v>
      </c>
      <c r="W1127" t="s">
        <v>64</v>
      </c>
      <c r="X1127" s="3">
        <v>20000</v>
      </c>
      <c r="Y1127" s="3">
        <v>400</v>
      </c>
      <c r="Z1127" s="3" t="s">
        <v>55</v>
      </c>
      <c r="AA1127" s="3" t="s">
        <v>55</v>
      </c>
      <c r="AB1127" s="3">
        <v>400</v>
      </c>
      <c r="AC1127" t="s">
        <v>65</v>
      </c>
      <c r="AD1127" t="s">
        <v>65</v>
      </c>
      <c r="AE1127" s="2">
        <v>44562</v>
      </c>
      <c r="AF1127" t="s">
        <v>66</v>
      </c>
      <c r="AG1127" s="2" t="s">
        <v>55</v>
      </c>
      <c r="AH1127" t="s">
        <v>55</v>
      </c>
      <c r="AI1127" t="s">
        <v>55</v>
      </c>
      <c r="AJ1127" t="s">
        <v>55</v>
      </c>
      <c r="AK1127" s="2" t="s">
        <v>55</v>
      </c>
      <c r="AL1127" t="s">
        <v>55</v>
      </c>
      <c r="AM1127" t="s">
        <v>66</v>
      </c>
      <c r="AN1127" t="s">
        <v>55</v>
      </c>
      <c r="AO1127" t="s">
        <v>55</v>
      </c>
      <c r="AP1127" t="s">
        <v>55</v>
      </c>
      <c r="AQ1127" s="3" t="s">
        <v>55</v>
      </c>
      <c r="AR1127" s="3" t="s">
        <v>55</v>
      </c>
      <c r="AS1127" t="s">
        <v>55</v>
      </c>
      <c r="AT1127" t="s">
        <v>55</v>
      </c>
      <c r="AU1127" t="s">
        <v>55</v>
      </c>
      <c r="AV1127" s="3" t="s">
        <v>55</v>
      </c>
      <c r="AW1127" s="3" t="s">
        <v>55</v>
      </c>
      <c r="AX1127" s="3" t="s">
        <v>55</v>
      </c>
    </row>
    <row r="1128" spans="1:50" hidden="1" x14ac:dyDescent="0.3">
      <c r="A1128" t="s">
        <v>1385</v>
      </c>
      <c r="B1128" t="s">
        <v>113</v>
      </c>
      <c r="C1128" t="s">
        <v>55</v>
      </c>
      <c r="D1128" s="2">
        <v>43831</v>
      </c>
      <c r="E1128" s="2">
        <v>45314</v>
      </c>
      <c r="F1128" s="2">
        <v>44562</v>
      </c>
      <c r="G1128" t="s">
        <v>114</v>
      </c>
      <c r="H1128" t="s">
        <v>104</v>
      </c>
      <c r="I1128" t="s">
        <v>55</v>
      </c>
      <c r="J1128" t="s">
        <v>55</v>
      </c>
      <c r="K1128" t="s">
        <v>55</v>
      </c>
      <c r="L1128" t="s">
        <v>55</v>
      </c>
      <c r="M1128" t="s">
        <v>115</v>
      </c>
      <c r="N1128" t="s">
        <v>55</v>
      </c>
      <c r="O1128" t="s">
        <v>55</v>
      </c>
      <c r="P1128" s="2" t="s">
        <v>55</v>
      </c>
      <c r="Q1128" t="s">
        <v>55</v>
      </c>
      <c r="R1128" t="s">
        <v>55</v>
      </c>
      <c r="S1128" t="s">
        <v>55</v>
      </c>
      <c r="T1128" t="s">
        <v>55</v>
      </c>
      <c r="U1128" t="s">
        <v>55</v>
      </c>
      <c r="V1128" t="s">
        <v>55</v>
      </c>
      <c r="W1128" t="s">
        <v>64</v>
      </c>
      <c r="X1128" s="3">
        <v>10000</v>
      </c>
      <c r="Y1128" s="3">
        <v>200</v>
      </c>
      <c r="Z1128" s="3" t="s">
        <v>55</v>
      </c>
      <c r="AA1128" s="3" t="s">
        <v>55</v>
      </c>
      <c r="AB1128" s="3">
        <v>200</v>
      </c>
      <c r="AC1128" t="s">
        <v>65</v>
      </c>
      <c r="AD1128" t="s">
        <v>65</v>
      </c>
      <c r="AE1128" s="2">
        <v>44562</v>
      </c>
      <c r="AF1128" t="s">
        <v>66</v>
      </c>
      <c r="AG1128" s="2" t="s">
        <v>55</v>
      </c>
      <c r="AH1128" t="s">
        <v>55</v>
      </c>
      <c r="AI1128" t="s">
        <v>55</v>
      </c>
      <c r="AJ1128" t="s">
        <v>55</v>
      </c>
      <c r="AK1128" s="2" t="s">
        <v>55</v>
      </c>
      <c r="AL1128" t="s">
        <v>55</v>
      </c>
      <c r="AM1128" t="s">
        <v>66</v>
      </c>
      <c r="AN1128" t="s">
        <v>55</v>
      </c>
      <c r="AO1128" t="s">
        <v>55</v>
      </c>
      <c r="AP1128" t="s">
        <v>55</v>
      </c>
      <c r="AQ1128" s="3" t="s">
        <v>55</v>
      </c>
      <c r="AR1128" s="3" t="s">
        <v>55</v>
      </c>
      <c r="AS1128" t="s">
        <v>55</v>
      </c>
      <c r="AT1128" t="s">
        <v>55</v>
      </c>
      <c r="AU1128" t="s">
        <v>55</v>
      </c>
      <c r="AV1128" s="3" t="s">
        <v>55</v>
      </c>
      <c r="AW1128" s="3" t="s">
        <v>55</v>
      </c>
      <c r="AX1128" s="3" t="s">
        <v>55</v>
      </c>
    </row>
    <row r="1129" spans="1:50" hidden="1" x14ac:dyDescent="0.3">
      <c r="A1129" t="s">
        <v>1386</v>
      </c>
      <c r="B1129" t="s">
        <v>113</v>
      </c>
      <c r="C1129" t="s">
        <v>55</v>
      </c>
      <c r="D1129" s="2">
        <v>43831</v>
      </c>
      <c r="E1129" s="2">
        <v>45314</v>
      </c>
      <c r="F1129" s="2">
        <v>44562</v>
      </c>
      <c r="G1129" t="s">
        <v>114</v>
      </c>
      <c r="H1129" t="s">
        <v>104</v>
      </c>
      <c r="I1129" t="s">
        <v>55</v>
      </c>
      <c r="J1129" t="s">
        <v>55</v>
      </c>
      <c r="K1129" t="s">
        <v>55</v>
      </c>
      <c r="L1129" t="s">
        <v>55</v>
      </c>
      <c r="M1129" t="s">
        <v>115</v>
      </c>
      <c r="N1129" t="s">
        <v>55</v>
      </c>
      <c r="O1129" t="s">
        <v>55</v>
      </c>
      <c r="P1129" s="2" t="s">
        <v>55</v>
      </c>
      <c r="Q1129" t="s">
        <v>55</v>
      </c>
      <c r="R1129" t="s">
        <v>55</v>
      </c>
      <c r="S1129" t="s">
        <v>55</v>
      </c>
      <c r="T1129" t="s">
        <v>55</v>
      </c>
      <c r="U1129" t="s">
        <v>55</v>
      </c>
      <c r="V1129" t="s">
        <v>55</v>
      </c>
      <c r="W1129" t="s">
        <v>64</v>
      </c>
      <c r="X1129" s="3">
        <v>10000</v>
      </c>
      <c r="Y1129" s="3">
        <v>200</v>
      </c>
      <c r="Z1129" s="3" t="s">
        <v>55</v>
      </c>
      <c r="AA1129" s="3" t="s">
        <v>55</v>
      </c>
      <c r="AB1129" s="3">
        <v>200</v>
      </c>
      <c r="AC1129" t="s">
        <v>65</v>
      </c>
      <c r="AD1129" t="s">
        <v>65</v>
      </c>
      <c r="AE1129" s="2">
        <v>44562</v>
      </c>
      <c r="AF1129" t="s">
        <v>66</v>
      </c>
      <c r="AG1129" s="2" t="s">
        <v>55</v>
      </c>
      <c r="AH1129" t="s">
        <v>55</v>
      </c>
      <c r="AI1129" t="s">
        <v>55</v>
      </c>
      <c r="AJ1129" t="s">
        <v>55</v>
      </c>
      <c r="AK1129" s="2" t="s">
        <v>55</v>
      </c>
      <c r="AL1129" t="s">
        <v>55</v>
      </c>
      <c r="AM1129" t="s">
        <v>66</v>
      </c>
      <c r="AN1129" t="s">
        <v>55</v>
      </c>
      <c r="AO1129" t="s">
        <v>55</v>
      </c>
      <c r="AP1129" t="s">
        <v>55</v>
      </c>
      <c r="AQ1129" s="3" t="s">
        <v>55</v>
      </c>
      <c r="AR1129" s="3" t="s">
        <v>55</v>
      </c>
      <c r="AS1129" t="s">
        <v>55</v>
      </c>
      <c r="AT1129" t="s">
        <v>55</v>
      </c>
      <c r="AU1129" t="s">
        <v>55</v>
      </c>
      <c r="AV1129" s="3" t="s">
        <v>55</v>
      </c>
      <c r="AW1129" s="3" t="s">
        <v>55</v>
      </c>
      <c r="AX1129" s="3" t="s">
        <v>55</v>
      </c>
    </row>
    <row r="1130" spans="1:50" hidden="1" x14ac:dyDescent="0.3">
      <c r="A1130" t="s">
        <v>1387</v>
      </c>
      <c r="B1130" t="s">
        <v>113</v>
      </c>
      <c r="C1130" t="s">
        <v>55</v>
      </c>
      <c r="D1130" s="2">
        <v>43831</v>
      </c>
      <c r="E1130" s="2">
        <v>45314</v>
      </c>
      <c r="F1130" s="2">
        <v>44562</v>
      </c>
      <c r="G1130" t="s">
        <v>114</v>
      </c>
      <c r="H1130" t="s">
        <v>104</v>
      </c>
      <c r="I1130" t="s">
        <v>55</v>
      </c>
      <c r="J1130" t="s">
        <v>55</v>
      </c>
      <c r="K1130" t="s">
        <v>55</v>
      </c>
      <c r="L1130" t="s">
        <v>55</v>
      </c>
      <c r="M1130" t="s">
        <v>115</v>
      </c>
      <c r="N1130" t="s">
        <v>55</v>
      </c>
      <c r="O1130" t="s">
        <v>55</v>
      </c>
      <c r="P1130" s="2" t="s">
        <v>55</v>
      </c>
      <c r="Q1130" t="s">
        <v>55</v>
      </c>
      <c r="R1130" t="s">
        <v>55</v>
      </c>
      <c r="S1130" t="s">
        <v>55</v>
      </c>
      <c r="T1130" t="s">
        <v>55</v>
      </c>
      <c r="U1130" t="s">
        <v>55</v>
      </c>
      <c r="V1130" t="s">
        <v>55</v>
      </c>
      <c r="W1130" t="s">
        <v>64</v>
      </c>
      <c r="X1130" s="3">
        <v>10000</v>
      </c>
      <c r="Y1130" s="3">
        <v>200</v>
      </c>
      <c r="Z1130" s="3" t="s">
        <v>55</v>
      </c>
      <c r="AA1130" s="3" t="s">
        <v>55</v>
      </c>
      <c r="AB1130" s="3">
        <v>200</v>
      </c>
      <c r="AC1130" t="s">
        <v>65</v>
      </c>
      <c r="AD1130" t="s">
        <v>65</v>
      </c>
      <c r="AE1130" s="2">
        <v>44562</v>
      </c>
      <c r="AF1130" t="s">
        <v>66</v>
      </c>
      <c r="AG1130" s="2" t="s">
        <v>55</v>
      </c>
      <c r="AH1130" t="s">
        <v>55</v>
      </c>
      <c r="AI1130" t="s">
        <v>55</v>
      </c>
      <c r="AJ1130" t="s">
        <v>55</v>
      </c>
      <c r="AK1130" s="2" t="s">
        <v>55</v>
      </c>
      <c r="AL1130" t="s">
        <v>55</v>
      </c>
      <c r="AM1130" t="s">
        <v>66</v>
      </c>
      <c r="AN1130" t="s">
        <v>55</v>
      </c>
      <c r="AO1130" t="s">
        <v>55</v>
      </c>
      <c r="AP1130" t="s">
        <v>55</v>
      </c>
      <c r="AQ1130" s="3" t="s">
        <v>55</v>
      </c>
      <c r="AR1130" s="3" t="s">
        <v>55</v>
      </c>
      <c r="AS1130" t="s">
        <v>55</v>
      </c>
      <c r="AT1130" t="s">
        <v>55</v>
      </c>
      <c r="AU1130" t="s">
        <v>55</v>
      </c>
      <c r="AV1130" s="3" t="s">
        <v>55</v>
      </c>
      <c r="AW1130" s="3" t="s">
        <v>55</v>
      </c>
      <c r="AX1130" s="3" t="s">
        <v>55</v>
      </c>
    </row>
    <row r="1131" spans="1:50" hidden="1" x14ac:dyDescent="0.3">
      <c r="A1131" t="s">
        <v>1388</v>
      </c>
      <c r="B1131" t="s">
        <v>113</v>
      </c>
      <c r="C1131" t="s">
        <v>55</v>
      </c>
      <c r="D1131" s="2">
        <v>43831</v>
      </c>
      <c r="E1131" s="2">
        <v>45314</v>
      </c>
      <c r="F1131" s="2">
        <v>44562</v>
      </c>
      <c r="G1131" t="s">
        <v>114</v>
      </c>
      <c r="H1131" t="s">
        <v>104</v>
      </c>
      <c r="I1131" t="s">
        <v>55</v>
      </c>
      <c r="J1131" t="s">
        <v>55</v>
      </c>
      <c r="K1131" t="s">
        <v>55</v>
      </c>
      <c r="L1131" t="s">
        <v>55</v>
      </c>
      <c r="M1131" t="s">
        <v>115</v>
      </c>
      <c r="N1131" t="s">
        <v>55</v>
      </c>
      <c r="O1131" t="s">
        <v>55</v>
      </c>
      <c r="P1131" s="2" t="s">
        <v>55</v>
      </c>
      <c r="Q1131" t="s">
        <v>55</v>
      </c>
      <c r="R1131" t="s">
        <v>55</v>
      </c>
      <c r="S1131" t="s">
        <v>55</v>
      </c>
      <c r="T1131" t="s">
        <v>55</v>
      </c>
      <c r="U1131" t="s">
        <v>55</v>
      </c>
      <c r="V1131" t="s">
        <v>55</v>
      </c>
      <c r="W1131" t="s">
        <v>64</v>
      </c>
      <c r="X1131" s="3">
        <v>10000</v>
      </c>
      <c r="Y1131" s="3">
        <v>200</v>
      </c>
      <c r="Z1131" s="3" t="s">
        <v>55</v>
      </c>
      <c r="AA1131" s="3" t="s">
        <v>55</v>
      </c>
      <c r="AB1131" s="3">
        <v>200</v>
      </c>
      <c r="AC1131" t="s">
        <v>65</v>
      </c>
      <c r="AD1131" t="s">
        <v>65</v>
      </c>
      <c r="AE1131" s="2">
        <v>44562</v>
      </c>
      <c r="AF1131" t="s">
        <v>66</v>
      </c>
      <c r="AG1131" s="2" t="s">
        <v>55</v>
      </c>
      <c r="AH1131" t="s">
        <v>55</v>
      </c>
      <c r="AI1131" t="s">
        <v>55</v>
      </c>
      <c r="AJ1131" t="s">
        <v>55</v>
      </c>
      <c r="AK1131" s="2" t="s">
        <v>55</v>
      </c>
      <c r="AL1131" t="s">
        <v>55</v>
      </c>
      <c r="AM1131" t="s">
        <v>66</v>
      </c>
      <c r="AN1131" t="s">
        <v>55</v>
      </c>
      <c r="AO1131" t="s">
        <v>55</v>
      </c>
      <c r="AP1131" t="s">
        <v>55</v>
      </c>
      <c r="AQ1131" s="3" t="s">
        <v>55</v>
      </c>
      <c r="AR1131" s="3" t="s">
        <v>55</v>
      </c>
      <c r="AS1131" t="s">
        <v>55</v>
      </c>
      <c r="AT1131" t="s">
        <v>55</v>
      </c>
      <c r="AU1131" t="s">
        <v>55</v>
      </c>
      <c r="AV1131" s="3" t="s">
        <v>55</v>
      </c>
      <c r="AW1131" s="3" t="s">
        <v>55</v>
      </c>
      <c r="AX1131" s="3" t="s">
        <v>55</v>
      </c>
    </row>
    <row r="1132" spans="1:50" hidden="1" x14ac:dyDescent="0.3">
      <c r="A1132" t="s">
        <v>1389</v>
      </c>
      <c r="B1132" t="s">
        <v>113</v>
      </c>
      <c r="C1132" t="s">
        <v>55</v>
      </c>
      <c r="D1132" s="2">
        <v>43831</v>
      </c>
      <c r="E1132" s="2">
        <v>45314</v>
      </c>
      <c r="F1132" s="2">
        <v>44562</v>
      </c>
      <c r="G1132" t="s">
        <v>118</v>
      </c>
      <c r="H1132" t="s">
        <v>104</v>
      </c>
      <c r="I1132" t="s">
        <v>55</v>
      </c>
      <c r="J1132" t="s">
        <v>55</v>
      </c>
      <c r="K1132" t="s">
        <v>55</v>
      </c>
      <c r="L1132" t="s">
        <v>55</v>
      </c>
      <c r="M1132" t="s">
        <v>119</v>
      </c>
      <c r="N1132" t="s">
        <v>55</v>
      </c>
      <c r="O1132" t="s">
        <v>55</v>
      </c>
      <c r="P1132" s="2" t="s">
        <v>55</v>
      </c>
      <c r="Q1132" t="s">
        <v>55</v>
      </c>
      <c r="R1132" t="s">
        <v>55</v>
      </c>
      <c r="S1132" t="s">
        <v>55</v>
      </c>
      <c r="T1132" t="s">
        <v>55</v>
      </c>
      <c r="U1132" t="s">
        <v>55</v>
      </c>
      <c r="V1132" t="s">
        <v>55</v>
      </c>
      <c r="W1132" t="s">
        <v>64</v>
      </c>
      <c r="X1132" s="3">
        <v>20000</v>
      </c>
      <c r="Y1132" s="3">
        <v>400</v>
      </c>
      <c r="Z1132" s="3" t="s">
        <v>55</v>
      </c>
      <c r="AA1132" s="3" t="s">
        <v>55</v>
      </c>
      <c r="AB1132" s="3">
        <v>400</v>
      </c>
      <c r="AC1132" t="s">
        <v>65</v>
      </c>
      <c r="AD1132" t="s">
        <v>65</v>
      </c>
      <c r="AE1132" s="2">
        <v>44562</v>
      </c>
      <c r="AF1132" t="s">
        <v>66</v>
      </c>
      <c r="AG1132" s="2" t="s">
        <v>55</v>
      </c>
      <c r="AH1132" t="s">
        <v>55</v>
      </c>
      <c r="AI1132" t="s">
        <v>55</v>
      </c>
      <c r="AJ1132" t="s">
        <v>55</v>
      </c>
      <c r="AK1132" s="2" t="s">
        <v>55</v>
      </c>
      <c r="AL1132" t="s">
        <v>55</v>
      </c>
      <c r="AM1132" t="s">
        <v>66</v>
      </c>
      <c r="AN1132" t="s">
        <v>55</v>
      </c>
      <c r="AO1132" t="s">
        <v>55</v>
      </c>
      <c r="AP1132" t="s">
        <v>55</v>
      </c>
      <c r="AQ1132" s="3" t="s">
        <v>55</v>
      </c>
      <c r="AR1132" s="3" t="s">
        <v>55</v>
      </c>
      <c r="AS1132" t="s">
        <v>55</v>
      </c>
      <c r="AT1132" t="s">
        <v>55</v>
      </c>
      <c r="AU1132" t="s">
        <v>55</v>
      </c>
      <c r="AV1132" s="3" t="s">
        <v>55</v>
      </c>
      <c r="AW1132" s="3" t="s">
        <v>55</v>
      </c>
      <c r="AX1132" s="3" t="s">
        <v>55</v>
      </c>
    </row>
    <row r="1133" spans="1:50" hidden="1" x14ac:dyDescent="0.3">
      <c r="A1133" t="s">
        <v>1390</v>
      </c>
      <c r="B1133" t="s">
        <v>113</v>
      </c>
      <c r="C1133" t="s">
        <v>55</v>
      </c>
      <c r="D1133" s="2">
        <v>43831</v>
      </c>
      <c r="E1133" s="2">
        <v>45314</v>
      </c>
      <c r="F1133" s="2">
        <v>44562</v>
      </c>
      <c r="G1133" t="s">
        <v>118</v>
      </c>
      <c r="H1133" t="s">
        <v>104</v>
      </c>
      <c r="I1133" t="s">
        <v>55</v>
      </c>
      <c r="J1133" t="s">
        <v>55</v>
      </c>
      <c r="K1133" t="s">
        <v>55</v>
      </c>
      <c r="L1133" t="s">
        <v>55</v>
      </c>
      <c r="M1133" t="s">
        <v>119</v>
      </c>
      <c r="N1133" t="s">
        <v>55</v>
      </c>
      <c r="O1133" t="s">
        <v>55</v>
      </c>
      <c r="P1133" s="2" t="s">
        <v>55</v>
      </c>
      <c r="Q1133" t="s">
        <v>55</v>
      </c>
      <c r="R1133" t="s">
        <v>55</v>
      </c>
      <c r="S1133" t="s">
        <v>55</v>
      </c>
      <c r="T1133" t="s">
        <v>55</v>
      </c>
      <c r="U1133" t="s">
        <v>55</v>
      </c>
      <c r="V1133" t="s">
        <v>55</v>
      </c>
      <c r="W1133" t="s">
        <v>64</v>
      </c>
      <c r="X1133" s="3">
        <v>20000</v>
      </c>
      <c r="Y1133" s="3">
        <v>400</v>
      </c>
      <c r="Z1133" s="3" t="s">
        <v>55</v>
      </c>
      <c r="AA1133" s="3" t="s">
        <v>55</v>
      </c>
      <c r="AB1133" s="3">
        <v>400</v>
      </c>
      <c r="AC1133" t="s">
        <v>65</v>
      </c>
      <c r="AD1133" t="s">
        <v>65</v>
      </c>
      <c r="AE1133" s="2">
        <v>44562</v>
      </c>
      <c r="AF1133" t="s">
        <v>66</v>
      </c>
      <c r="AG1133" s="2" t="s">
        <v>55</v>
      </c>
      <c r="AH1133" t="s">
        <v>55</v>
      </c>
      <c r="AI1133" t="s">
        <v>55</v>
      </c>
      <c r="AJ1133" t="s">
        <v>55</v>
      </c>
      <c r="AK1133" s="2" t="s">
        <v>55</v>
      </c>
      <c r="AL1133" t="s">
        <v>55</v>
      </c>
      <c r="AM1133" t="s">
        <v>66</v>
      </c>
      <c r="AN1133" t="s">
        <v>55</v>
      </c>
      <c r="AO1133" t="s">
        <v>55</v>
      </c>
      <c r="AP1133" t="s">
        <v>55</v>
      </c>
      <c r="AQ1133" s="3" t="s">
        <v>55</v>
      </c>
      <c r="AR1133" s="3" t="s">
        <v>55</v>
      </c>
      <c r="AS1133" t="s">
        <v>55</v>
      </c>
      <c r="AT1133" t="s">
        <v>55</v>
      </c>
      <c r="AU1133" t="s">
        <v>55</v>
      </c>
      <c r="AV1133" s="3" t="s">
        <v>55</v>
      </c>
      <c r="AW1133" s="3" t="s">
        <v>55</v>
      </c>
      <c r="AX1133" s="3" t="s">
        <v>55</v>
      </c>
    </row>
    <row r="1134" spans="1:50" hidden="1" x14ac:dyDescent="0.3">
      <c r="A1134" t="s">
        <v>1391</v>
      </c>
      <c r="B1134" t="s">
        <v>113</v>
      </c>
      <c r="C1134" t="s">
        <v>55</v>
      </c>
      <c r="D1134" s="2">
        <v>43831</v>
      </c>
      <c r="E1134" s="2">
        <v>45314</v>
      </c>
      <c r="F1134" s="2">
        <v>44562</v>
      </c>
      <c r="G1134" t="s">
        <v>118</v>
      </c>
      <c r="H1134" t="s">
        <v>104</v>
      </c>
      <c r="I1134" t="s">
        <v>55</v>
      </c>
      <c r="J1134" t="s">
        <v>55</v>
      </c>
      <c r="K1134" t="s">
        <v>55</v>
      </c>
      <c r="L1134" t="s">
        <v>55</v>
      </c>
      <c r="M1134" t="s">
        <v>119</v>
      </c>
      <c r="N1134" t="s">
        <v>55</v>
      </c>
      <c r="O1134" t="s">
        <v>55</v>
      </c>
      <c r="P1134" s="2" t="s">
        <v>55</v>
      </c>
      <c r="Q1134" t="s">
        <v>55</v>
      </c>
      <c r="R1134" t="s">
        <v>55</v>
      </c>
      <c r="S1134" t="s">
        <v>55</v>
      </c>
      <c r="T1134" t="s">
        <v>55</v>
      </c>
      <c r="U1134" t="s">
        <v>55</v>
      </c>
      <c r="V1134" t="s">
        <v>55</v>
      </c>
      <c r="W1134" t="s">
        <v>64</v>
      </c>
      <c r="X1134" s="3">
        <v>20000</v>
      </c>
      <c r="Y1134" s="3">
        <v>400</v>
      </c>
      <c r="Z1134" s="3" t="s">
        <v>55</v>
      </c>
      <c r="AA1134" s="3" t="s">
        <v>55</v>
      </c>
      <c r="AB1134" s="3">
        <v>400</v>
      </c>
      <c r="AC1134" t="s">
        <v>65</v>
      </c>
      <c r="AD1134" t="s">
        <v>65</v>
      </c>
      <c r="AE1134" s="2">
        <v>44562</v>
      </c>
      <c r="AF1134" t="s">
        <v>66</v>
      </c>
      <c r="AG1134" s="2" t="s">
        <v>55</v>
      </c>
      <c r="AH1134" t="s">
        <v>55</v>
      </c>
      <c r="AI1134" t="s">
        <v>55</v>
      </c>
      <c r="AJ1134" t="s">
        <v>55</v>
      </c>
      <c r="AK1134" s="2" t="s">
        <v>55</v>
      </c>
      <c r="AL1134" t="s">
        <v>55</v>
      </c>
      <c r="AM1134" t="s">
        <v>66</v>
      </c>
      <c r="AN1134" t="s">
        <v>55</v>
      </c>
      <c r="AO1134" t="s">
        <v>55</v>
      </c>
      <c r="AP1134" t="s">
        <v>55</v>
      </c>
      <c r="AQ1134" s="3" t="s">
        <v>55</v>
      </c>
      <c r="AR1134" s="3" t="s">
        <v>55</v>
      </c>
      <c r="AS1134" t="s">
        <v>55</v>
      </c>
      <c r="AT1134" t="s">
        <v>55</v>
      </c>
      <c r="AU1134" t="s">
        <v>55</v>
      </c>
      <c r="AV1134" s="3" t="s">
        <v>55</v>
      </c>
      <c r="AW1134" s="3" t="s">
        <v>55</v>
      </c>
      <c r="AX1134" s="3" t="s">
        <v>55</v>
      </c>
    </row>
    <row r="1135" spans="1:50" hidden="1" x14ac:dyDescent="0.3">
      <c r="A1135" t="s">
        <v>1392</v>
      </c>
      <c r="B1135" t="s">
        <v>113</v>
      </c>
      <c r="C1135" t="s">
        <v>55</v>
      </c>
      <c r="D1135" s="2">
        <v>43831</v>
      </c>
      <c r="E1135" s="2">
        <v>45314</v>
      </c>
      <c r="F1135" s="2">
        <v>44562</v>
      </c>
      <c r="G1135" t="s">
        <v>114</v>
      </c>
      <c r="H1135" t="s">
        <v>104</v>
      </c>
      <c r="I1135" t="s">
        <v>55</v>
      </c>
      <c r="J1135" t="s">
        <v>55</v>
      </c>
      <c r="K1135" t="s">
        <v>55</v>
      </c>
      <c r="L1135" t="s">
        <v>55</v>
      </c>
      <c r="M1135" t="s">
        <v>115</v>
      </c>
      <c r="N1135" t="s">
        <v>55</v>
      </c>
      <c r="O1135" t="s">
        <v>55</v>
      </c>
      <c r="P1135" s="2" t="s">
        <v>55</v>
      </c>
      <c r="Q1135" t="s">
        <v>55</v>
      </c>
      <c r="R1135" t="s">
        <v>55</v>
      </c>
      <c r="S1135" t="s">
        <v>55</v>
      </c>
      <c r="T1135" t="s">
        <v>55</v>
      </c>
      <c r="U1135" t="s">
        <v>55</v>
      </c>
      <c r="V1135" t="s">
        <v>55</v>
      </c>
      <c r="W1135" t="s">
        <v>64</v>
      </c>
      <c r="X1135" s="3">
        <v>10000</v>
      </c>
      <c r="Y1135" s="3">
        <v>200</v>
      </c>
      <c r="Z1135" s="3" t="s">
        <v>55</v>
      </c>
      <c r="AA1135" s="3" t="s">
        <v>55</v>
      </c>
      <c r="AB1135" s="3">
        <v>200</v>
      </c>
      <c r="AC1135" t="s">
        <v>65</v>
      </c>
      <c r="AD1135" t="s">
        <v>65</v>
      </c>
      <c r="AE1135" s="2">
        <v>44562</v>
      </c>
      <c r="AF1135" t="s">
        <v>66</v>
      </c>
      <c r="AG1135" s="2" t="s">
        <v>55</v>
      </c>
      <c r="AH1135" t="s">
        <v>55</v>
      </c>
      <c r="AI1135" t="s">
        <v>55</v>
      </c>
      <c r="AJ1135" t="s">
        <v>55</v>
      </c>
      <c r="AK1135" s="2" t="s">
        <v>55</v>
      </c>
      <c r="AL1135" t="s">
        <v>55</v>
      </c>
      <c r="AM1135" t="s">
        <v>66</v>
      </c>
      <c r="AN1135" t="s">
        <v>55</v>
      </c>
      <c r="AO1135" t="s">
        <v>55</v>
      </c>
      <c r="AP1135" t="s">
        <v>55</v>
      </c>
      <c r="AQ1135" s="3" t="s">
        <v>55</v>
      </c>
      <c r="AR1135" s="3" t="s">
        <v>55</v>
      </c>
      <c r="AS1135" t="s">
        <v>55</v>
      </c>
      <c r="AT1135" t="s">
        <v>55</v>
      </c>
      <c r="AU1135" t="s">
        <v>55</v>
      </c>
      <c r="AV1135" s="3" t="s">
        <v>55</v>
      </c>
      <c r="AW1135" s="3" t="s">
        <v>55</v>
      </c>
      <c r="AX1135" s="3" t="s">
        <v>55</v>
      </c>
    </row>
    <row r="1136" spans="1:50" hidden="1" x14ac:dyDescent="0.3">
      <c r="A1136" t="s">
        <v>1393</v>
      </c>
      <c r="B1136" t="s">
        <v>113</v>
      </c>
      <c r="C1136" t="s">
        <v>55</v>
      </c>
      <c r="D1136" s="2">
        <v>43831</v>
      </c>
      <c r="E1136" s="2">
        <v>45314</v>
      </c>
      <c r="F1136" s="2">
        <v>44562</v>
      </c>
      <c r="G1136" t="s">
        <v>114</v>
      </c>
      <c r="H1136" t="s">
        <v>104</v>
      </c>
      <c r="I1136" t="s">
        <v>55</v>
      </c>
      <c r="J1136" t="s">
        <v>55</v>
      </c>
      <c r="K1136" t="s">
        <v>55</v>
      </c>
      <c r="L1136" t="s">
        <v>55</v>
      </c>
      <c r="M1136" t="s">
        <v>115</v>
      </c>
      <c r="N1136" t="s">
        <v>55</v>
      </c>
      <c r="O1136" t="s">
        <v>55</v>
      </c>
      <c r="P1136" s="2" t="s">
        <v>55</v>
      </c>
      <c r="Q1136" t="s">
        <v>55</v>
      </c>
      <c r="R1136" t="s">
        <v>55</v>
      </c>
      <c r="S1136" t="s">
        <v>55</v>
      </c>
      <c r="T1136" t="s">
        <v>55</v>
      </c>
      <c r="U1136" t="s">
        <v>55</v>
      </c>
      <c r="V1136" t="s">
        <v>55</v>
      </c>
      <c r="W1136" t="s">
        <v>64</v>
      </c>
      <c r="X1136" s="3">
        <v>10000</v>
      </c>
      <c r="Y1136" s="3">
        <v>200</v>
      </c>
      <c r="Z1136" s="3" t="s">
        <v>55</v>
      </c>
      <c r="AA1136" s="3" t="s">
        <v>55</v>
      </c>
      <c r="AB1136" s="3">
        <v>200</v>
      </c>
      <c r="AC1136" t="s">
        <v>65</v>
      </c>
      <c r="AD1136" t="s">
        <v>65</v>
      </c>
      <c r="AE1136" s="2">
        <v>44562</v>
      </c>
      <c r="AF1136" t="s">
        <v>66</v>
      </c>
      <c r="AG1136" s="2" t="s">
        <v>55</v>
      </c>
      <c r="AH1136" t="s">
        <v>55</v>
      </c>
      <c r="AI1136" t="s">
        <v>55</v>
      </c>
      <c r="AJ1136" t="s">
        <v>55</v>
      </c>
      <c r="AK1136" s="2" t="s">
        <v>55</v>
      </c>
      <c r="AL1136" t="s">
        <v>55</v>
      </c>
      <c r="AM1136" t="s">
        <v>66</v>
      </c>
      <c r="AN1136" t="s">
        <v>55</v>
      </c>
      <c r="AO1136" t="s">
        <v>55</v>
      </c>
      <c r="AP1136" t="s">
        <v>55</v>
      </c>
      <c r="AQ1136" s="3" t="s">
        <v>55</v>
      </c>
      <c r="AR1136" s="3" t="s">
        <v>55</v>
      </c>
      <c r="AS1136" t="s">
        <v>55</v>
      </c>
      <c r="AT1136" t="s">
        <v>55</v>
      </c>
      <c r="AU1136" t="s">
        <v>55</v>
      </c>
      <c r="AV1136" s="3" t="s">
        <v>55</v>
      </c>
      <c r="AW1136" s="3" t="s">
        <v>55</v>
      </c>
      <c r="AX1136" s="3" t="s">
        <v>55</v>
      </c>
    </row>
    <row r="1137" spans="1:50" hidden="1" x14ac:dyDescent="0.3">
      <c r="A1137" t="s">
        <v>1394</v>
      </c>
      <c r="B1137" t="s">
        <v>113</v>
      </c>
      <c r="C1137" t="s">
        <v>55</v>
      </c>
      <c r="D1137" s="2">
        <v>43831</v>
      </c>
      <c r="E1137" s="2">
        <v>45314</v>
      </c>
      <c r="F1137" s="2">
        <v>44562</v>
      </c>
      <c r="G1137" t="s">
        <v>118</v>
      </c>
      <c r="H1137" t="s">
        <v>104</v>
      </c>
      <c r="I1137" t="s">
        <v>55</v>
      </c>
      <c r="J1137" t="s">
        <v>55</v>
      </c>
      <c r="K1137" t="s">
        <v>55</v>
      </c>
      <c r="L1137" t="s">
        <v>55</v>
      </c>
      <c r="M1137" t="s">
        <v>119</v>
      </c>
      <c r="N1137" t="s">
        <v>55</v>
      </c>
      <c r="O1137" t="s">
        <v>55</v>
      </c>
      <c r="P1137" s="2" t="s">
        <v>55</v>
      </c>
      <c r="Q1137" t="s">
        <v>55</v>
      </c>
      <c r="R1137" t="s">
        <v>55</v>
      </c>
      <c r="S1137" t="s">
        <v>55</v>
      </c>
      <c r="T1137" t="s">
        <v>55</v>
      </c>
      <c r="U1137" t="s">
        <v>55</v>
      </c>
      <c r="V1137" t="s">
        <v>55</v>
      </c>
      <c r="W1137" t="s">
        <v>64</v>
      </c>
      <c r="X1137" s="3">
        <v>20000</v>
      </c>
      <c r="Y1137" s="3">
        <v>400</v>
      </c>
      <c r="Z1137" s="3" t="s">
        <v>55</v>
      </c>
      <c r="AA1137" s="3" t="s">
        <v>55</v>
      </c>
      <c r="AB1137" s="3">
        <v>400</v>
      </c>
      <c r="AC1137" t="s">
        <v>65</v>
      </c>
      <c r="AD1137" t="s">
        <v>65</v>
      </c>
      <c r="AE1137" s="2">
        <v>44562</v>
      </c>
      <c r="AF1137" t="s">
        <v>66</v>
      </c>
      <c r="AG1137" s="2" t="s">
        <v>55</v>
      </c>
      <c r="AH1137" t="s">
        <v>55</v>
      </c>
      <c r="AI1137" t="s">
        <v>55</v>
      </c>
      <c r="AJ1137" t="s">
        <v>55</v>
      </c>
      <c r="AK1137" s="2" t="s">
        <v>55</v>
      </c>
      <c r="AL1137" t="s">
        <v>55</v>
      </c>
      <c r="AM1137" t="s">
        <v>66</v>
      </c>
      <c r="AN1137" t="s">
        <v>55</v>
      </c>
      <c r="AO1137" t="s">
        <v>55</v>
      </c>
      <c r="AP1137" t="s">
        <v>55</v>
      </c>
      <c r="AQ1137" s="3" t="s">
        <v>55</v>
      </c>
      <c r="AR1137" s="3" t="s">
        <v>55</v>
      </c>
      <c r="AS1137" t="s">
        <v>55</v>
      </c>
      <c r="AT1137" t="s">
        <v>55</v>
      </c>
      <c r="AU1137" t="s">
        <v>55</v>
      </c>
      <c r="AV1137" s="3" t="s">
        <v>55</v>
      </c>
      <c r="AW1137" s="3" t="s">
        <v>55</v>
      </c>
      <c r="AX1137" s="3" t="s">
        <v>55</v>
      </c>
    </row>
    <row r="1138" spans="1:50" hidden="1" x14ac:dyDescent="0.3">
      <c r="A1138" t="s">
        <v>1395</v>
      </c>
      <c r="B1138" t="s">
        <v>113</v>
      </c>
      <c r="C1138" t="s">
        <v>55</v>
      </c>
      <c r="D1138" s="2">
        <v>43831</v>
      </c>
      <c r="E1138" s="2">
        <v>45314</v>
      </c>
      <c r="F1138" s="2">
        <v>44562</v>
      </c>
      <c r="G1138" t="s">
        <v>118</v>
      </c>
      <c r="H1138" t="s">
        <v>104</v>
      </c>
      <c r="I1138" t="s">
        <v>55</v>
      </c>
      <c r="J1138" t="s">
        <v>55</v>
      </c>
      <c r="K1138" t="s">
        <v>55</v>
      </c>
      <c r="L1138" t="s">
        <v>55</v>
      </c>
      <c r="M1138" t="s">
        <v>119</v>
      </c>
      <c r="N1138" t="s">
        <v>55</v>
      </c>
      <c r="O1138" t="s">
        <v>55</v>
      </c>
      <c r="P1138" s="2" t="s">
        <v>55</v>
      </c>
      <c r="Q1138" t="s">
        <v>55</v>
      </c>
      <c r="R1138" t="s">
        <v>55</v>
      </c>
      <c r="S1138" t="s">
        <v>55</v>
      </c>
      <c r="T1138" t="s">
        <v>55</v>
      </c>
      <c r="U1138" t="s">
        <v>55</v>
      </c>
      <c r="V1138" t="s">
        <v>55</v>
      </c>
      <c r="W1138" t="s">
        <v>64</v>
      </c>
      <c r="X1138" s="3">
        <v>20000</v>
      </c>
      <c r="Y1138" s="3">
        <v>400</v>
      </c>
      <c r="Z1138" s="3" t="s">
        <v>55</v>
      </c>
      <c r="AA1138" s="3" t="s">
        <v>55</v>
      </c>
      <c r="AB1138" s="3">
        <v>400</v>
      </c>
      <c r="AC1138" t="s">
        <v>65</v>
      </c>
      <c r="AD1138" t="s">
        <v>65</v>
      </c>
      <c r="AE1138" s="2">
        <v>44562</v>
      </c>
      <c r="AF1138" t="s">
        <v>66</v>
      </c>
      <c r="AG1138" s="2" t="s">
        <v>55</v>
      </c>
      <c r="AH1138" t="s">
        <v>55</v>
      </c>
      <c r="AI1138" t="s">
        <v>55</v>
      </c>
      <c r="AJ1138" t="s">
        <v>55</v>
      </c>
      <c r="AK1138" s="2" t="s">
        <v>55</v>
      </c>
      <c r="AL1138" t="s">
        <v>55</v>
      </c>
      <c r="AM1138" t="s">
        <v>66</v>
      </c>
      <c r="AN1138" t="s">
        <v>55</v>
      </c>
      <c r="AO1138" t="s">
        <v>55</v>
      </c>
      <c r="AP1138" t="s">
        <v>55</v>
      </c>
      <c r="AQ1138" s="3" t="s">
        <v>55</v>
      </c>
      <c r="AR1138" s="3" t="s">
        <v>55</v>
      </c>
      <c r="AS1138" t="s">
        <v>55</v>
      </c>
      <c r="AT1138" t="s">
        <v>55</v>
      </c>
      <c r="AU1138" t="s">
        <v>55</v>
      </c>
      <c r="AV1138" s="3" t="s">
        <v>55</v>
      </c>
      <c r="AW1138" s="3" t="s">
        <v>55</v>
      </c>
      <c r="AX1138" s="3" t="s">
        <v>55</v>
      </c>
    </row>
    <row r="1139" spans="1:50" hidden="1" x14ac:dyDescent="0.3">
      <c r="A1139" t="s">
        <v>1396</v>
      </c>
      <c r="B1139" t="s">
        <v>113</v>
      </c>
      <c r="C1139" t="s">
        <v>55</v>
      </c>
      <c r="D1139" s="2">
        <v>43831</v>
      </c>
      <c r="E1139" s="2">
        <v>45314</v>
      </c>
      <c r="F1139" s="2">
        <v>44562</v>
      </c>
      <c r="G1139" t="s">
        <v>118</v>
      </c>
      <c r="H1139" t="s">
        <v>104</v>
      </c>
      <c r="I1139" t="s">
        <v>55</v>
      </c>
      <c r="J1139" t="s">
        <v>55</v>
      </c>
      <c r="K1139" t="s">
        <v>55</v>
      </c>
      <c r="L1139" t="s">
        <v>55</v>
      </c>
      <c r="M1139" t="s">
        <v>119</v>
      </c>
      <c r="N1139" t="s">
        <v>55</v>
      </c>
      <c r="O1139" t="s">
        <v>55</v>
      </c>
      <c r="P1139" s="2" t="s">
        <v>55</v>
      </c>
      <c r="Q1139" t="s">
        <v>55</v>
      </c>
      <c r="R1139" t="s">
        <v>55</v>
      </c>
      <c r="S1139" t="s">
        <v>55</v>
      </c>
      <c r="T1139" t="s">
        <v>55</v>
      </c>
      <c r="U1139" t="s">
        <v>55</v>
      </c>
      <c r="V1139" t="s">
        <v>55</v>
      </c>
      <c r="W1139" t="s">
        <v>64</v>
      </c>
      <c r="X1139" s="3">
        <v>20000</v>
      </c>
      <c r="Y1139" s="3">
        <v>400</v>
      </c>
      <c r="Z1139" s="3" t="s">
        <v>55</v>
      </c>
      <c r="AA1139" s="3" t="s">
        <v>55</v>
      </c>
      <c r="AB1139" s="3">
        <v>400</v>
      </c>
      <c r="AC1139" t="s">
        <v>65</v>
      </c>
      <c r="AD1139" t="s">
        <v>65</v>
      </c>
      <c r="AE1139" s="2">
        <v>44562</v>
      </c>
      <c r="AF1139" t="s">
        <v>66</v>
      </c>
      <c r="AG1139" s="2" t="s">
        <v>55</v>
      </c>
      <c r="AH1139" t="s">
        <v>55</v>
      </c>
      <c r="AI1139" t="s">
        <v>55</v>
      </c>
      <c r="AJ1139" t="s">
        <v>55</v>
      </c>
      <c r="AK1139" s="2" t="s">
        <v>55</v>
      </c>
      <c r="AL1139" t="s">
        <v>55</v>
      </c>
      <c r="AM1139" t="s">
        <v>66</v>
      </c>
      <c r="AN1139" t="s">
        <v>55</v>
      </c>
      <c r="AO1139" t="s">
        <v>55</v>
      </c>
      <c r="AP1139" t="s">
        <v>55</v>
      </c>
      <c r="AQ1139" s="3" t="s">
        <v>55</v>
      </c>
      <c r="AR1139" s="3" t="s">
        <v>55</v>
      </c>
      <c r="AS1139" t="s">
        <v>55</v>
      </c>
      <c r="AT1139" t="s">
        <v>55</v>
      </c>
      <c r="AU1139" t="s">
        <v>55</v>
      </c>
      <c r="AV1139" s="3" t="s">
        <v>55</v>
      </c>
      <c r="AW1139" s="3" t="s">
        <v>55</v>
      </c>
      <c r="AX1139" s="3" t="s">
        <v>55</v>
      </c>
    </row>
    <row r="1140" spans="1:50" hidden="1" x14ac:dyDescent="0.3">
      <c r="A1140" t="s">
        <v>1397</v>
      </c>
      <c r="B1140" t="s">
        <v>113</v>
      </c>
      <c r="C1140" t="s">
        <v>55</v>
      </c>
      <c r="D1140" s="2">
        <v>43831</v>
      </c>
      <c r="E1140" s="2">
        <v>45314</v>
      </c>
      <c r="F1140" s="2">
        <v>44562</v>
      </c>
      <c r="G1140" t="s">
        <v>114</v>
      </c>
      <c r="H1140" t="s">
        <v>104</v>
      </c>
      <c r="I1140" t="s">
        <v>55</v>
      </c>
      <c r="J1140" t="s">
        <v>55</v>
      </c>
      <c r="K1140" t="s">
        <v>55</v>
      </c>
      <c r="L1140" t="s">
        <v>55</v>
      </c>
      <c r="M1140" t="s">
        <v>115</v>
      </c>
      <c r="N1140" t="s">
        <v>55</v>
      </c>
      <c r="O1140" t="s">
        <v>55</v>
      </c>
      <c r="P1140" s="2" t="s">
        <v>55</v>
      </c>
      <c r="Q1140" t="s">
        <v>55</v>
      </c>
      <c r="R1140" t="s">
        <v>55</v>
      </c>
      <c r="S1140" t="s">
        <v>55</v>
      </c>
      <c r="T1140" t="s">
        <v>55</v>
      </c>
      <c r="U1140" t="s">
        <v>55</v>
      </c>
      <c r="V1140" t="s">
        <v>55</v>
      </c>
      <c r="W1140" t="s">
        <v>64</v>
      </c>
      <c r="X1140" s="3">
        <v>10000</v>
      </c>
      <c r="Y1140" s="3">
        <v>200</v>
      </c>
      <c r="Z1140" s="3" t="s">
        <v>55</v>
      </c>
      <c r="AA1140" s="3" t="s">
        <v>55</v>
      </c>
      <c r="AB1140" s="3">
        <v>200</v>
      </c>
      <c r="AC1140" t="s">
        <v>65</v>
      </c>
      <c r="AD1140" t="s">
        <v>65</v>
      </c>
      <c r="AE1140" s="2">
        <v>44562</v>
      </c>
      <c r="AF1140" t="s">
        <v>66</v>
      </c>
      <c r="AG1140" s="2" t="s">
        <v>55</v>
      </c>
      <c r="AH1140" t="s">
        <v>55</v>
      </c>
      <c r="AI1140" t="s">
        <v>55</v>
      </c>
      <c r="AJ1140" t="s">
        <v>55</v>
      </c>
      <c r="AK1140" s="2" t="s">
        <v>55</v>
      </c>
      <c r="AL1140" t="s">
        <v>55</v>
      </c>
      <c r="AM1140" t="s">
        <v>66</v>
      </c>
      <c r="AN1140" t="s">
        <v>55</v>
      </c>
      <c r="AO1140" t="s">
        <v>55</v>
      </c>
      <c r="AP1140" t="s">
        <v>55</v>
      </c>
      <c r="AQ1140" s="3" t="s">
        <v>55</v>
      </c>
      <c r="AR1140" s="3" t="s">
        <v>55</v>
      </c>
      <c r="AS1140" t="s">
        <v>55</v>
      </c>
      <c r="AT1140" t="s">
        <v>55</v>
      </c>
      <c r="AU1140" t="s">
        <v>55</v>
      </c>
      <c r="AV1140" s="3" t="s">
        <v>55</v>
      </c>
      <c r="AW1140" s="3" t="s">
        <v>55</v>
      </c>
      <c r="AX1140" s="3" t="s">
        <v>55</v>
      </c>
    </row>
    <row r="1141" spans="1:50" hidden="1" x14ac:dyDescent="0.3">
      <c r="A1141" t="s">
        <v>1398</v>
      </c>
      <c r="B1141" t="s">
        <v>113</v>
      </c>
      <c r="C1141" t="s">
        <v>55</v>
      </c>
      <c r="D1141" s="2">
        <v>43831</v>
      </c>
      <c r="E1141" s="2">
        <v>45314</v>
      </c>
      <c r="F1141" s="2">
        <v>44562</v>
      </c>
      <c r="G1141" t="s">
        <v>118</v>
      </c>
      <c r="H1141" t="s">
        <v>104</v>
      </c>
      <c r="I1141" t="s">
        <v>55</v>
      </c>
      <c r="J1141" t="s">
        <v>55</v>
      </c>
      <c r="K1141" t="s">
        <v>55</v>
      </c>
      <c r="L1141" t="s">
        <v>55</v>
      </c>
      <c r="M1141" t="s">
        <v>119</v>
      </c>
      <c r="N1141" t="s">
        <v>55</v>
      </c>
      <c r="O1141" t="s">
        <v>55</v>
      </c>
      <c r="P1141" s="2" t="s">
        <v>55</v>
      </c>
      <c r="Q1141" t="s">
        <v>55</v>
      </c>
      <c r="R1141" t="s">
        <v>55</v>
      </c>
      <c r="S1141" t="s">
        <v>55</v>
      </c>
      <c r="T1141" t="s">
        <v>55</v>
      </c>
      <c r="U1141" t="s">
        <v>55</v>
      </c>
      <c r="V1141" t="s">
        <v>55</v>
      </c>
      <c r="W1141" t="s">
        <v>64</v>
      </c>
      <c r="X1141" s="3">
        <v>20000</v>
      </c>
      <c r="Y1141" s="3">
        <v>400</v>
      </c>
      <c r="Z1141" s="3" t="s">
        <v>55</v>
      </c>
      <c r="AA1141" s="3" t="s">
        <v>55</v>
      </c>
      <c r="AB1141" s="3">
        <v>400</v>
      </c>
      <c r="AC1141" t="s">
        <v>65</v>
      </c>
      <c r="AD1141" t="s">
        <v>65</v>
      </c>
      <c r="AE1141" s="2">
        <v>44562</v>
      </c>
      <c r="AF1141" t="s">
        <v>66</v>
      </c>
      <c r="AG1141" s="2" t="s">
        <v>55</v>
      </c>
      <c r="AH1141" t="s">
        <v>55</v>
      </c>
      <c r="AI1141" t="s">
        <v>55</v>
      </c>
      <c r="AJ1141" t="s">
        <v>55</v>
      </c>
      <c r="AK1141" s="2" t="s">
        <v>55</v>
      </c>
      <c r="AL1141" t="s">
        <v>55</v>
      </c>
      <c r="AM1141" t="s">
        <v>66</v>
      </c>
      <c r="AN1141" t="s">
        <v>55</v>
      </c>
      <c r="AO1141" t="s">
        <v>55</v>
      </c>
      <c r="AP1141" t="s">
        <v>55</v>
      </c>
      <c r="AQ1141" s="3" t="s">
        <v>55</v>
      </c>
      <c r="AR1141" s="3" t="s">
        <v>55</v>
      </c>
      <c r="AS1141" t="s">
        <v>55</v>
      </c>
      <c r="AT1141" t="s">
        <v>55</v>
      </c>
      <c r="AU1141" t="s">
        <v>55</v>
      </c>
      <c r="AV1141" s="3" t="s">
        <v>55</v>
      </c>
      <c r="AW1141" s="3" t="s">
        <v>55</v>
      </c>
      <c r="AX1141" s="3" t="s">
        <v>55</v>
      </c>
    </row>
    <row r="1142" spans="1:50" hidden="1" x14ac:dyDescent="0.3">
      <c r="A1142" t="s">
        <v>1399</v>
      </c>
      <c r="B1142" t="s">
        <v>113</v>
      </c>
      <c r="C1142" t="s">
        <v>55</v>
      </c>
      <c r="D1142" s="2">
        <v>43831</v>
      </c>
      <c r="E1142" s="2">
        <v>45314</v>
      </c>
      <c r="F1142" s="2">
        <v>44562</v>
      </c>
      <c r="G1142" t="s">
        <v>118</v>
      </c>
      <c r="H1142" t="s">
        <v>104</v>
      </c>
      <c r="I1142" t="s">
        <v>55</v>
      </c>
      <c r="J1142" t="s">
        <v>55</v>
      </c>
      <c r="K1142" t="s">
        <v>55</v>
      </c>
      <c r="L1142" t="s">
        <v>55</v>
      </c>
      <c r="M1142" t="s">
        <v>119</v>
      </c>
      <c r="N1142" t="s">
        <v>55</v>
      </c>
      <c r="O1142" t="s">
        <v>55</v>
      </c>
      <c r="P1142" s="2" t="s">
        <v>55</v>
      </c>
      <c r="Q1142" t="s">
        <v>55</v>
      </c>
      <c r="R1142" t="s">
        <v>55</v>
      </c>
      <c r="S1142" t="s">
        <v>55</v>
      </c>
      <c r="T1142" t="s">
        <v>55</v>
      </c>
      <c r="U1142" t="s">
        <v>55</v>
      </c>
      <c r="V1142" t="s">
        <v>55</v>
      </c>
      <c r="W1142" t="s">
        <v>64</v>
      </c>
      <c r="X1142" s="3">
        <v>20000</v>
      </c>
      <c r="Y1142" s="3">
        <v>400</v>
      </c>
      <c r="Z1142" s="3" t="s">
        <v>55</v>
      </c>
      <c r="AA1142" s="3" t="s">
        <v>55</v>
      </c>
      <c r="AB1142" s="3">
        <v>400</v>
      </c>
      <c r="AC1142" t="s">
        <v>65</v>
      </c>
      <c r="AD1142" t="s">
        <v>65</v>
      </c>
      <c r="AE1142" s="2">
        <v>44562</v>
      </c>
      <c r="AF1142" t="s">
        <v>66</v>
      </c>
      <c r="AG1142" s="2" t="s">
        <v>55</v>
      </c>
      <c r="AH1142" t="s">
        <v>55</v>
      </c>
      <c r="AI1142" t="s">
        <v>55</v>
      </c>
      <c r="AJ1142" t="s">
        <v>55</v>
      </c>
      <c r="AK1142" s="2" t="s">
        <v>55</v>
      </c>
      <c r="AL1142" t="s">
        <v>55</v>
      </c>
      <c r="AM1142" t="s">
        <v>66</v>
      </c>
      <c r="AN1142" t="s">
        <v>55</v>
      </c>
      <c r="AO1142" t="s">
        <v>55</v>
      </c>
      <c r="AP1142" t="s">
        <v>55</v>
      </c>
      <c r="AQ1142" s="3" t="s">
        <v>55</v>
      </c>
      <c r="AR1142" s="3" t="s">
        <v>55</v>
      </c>
      <c r="AS1142" t="s">
        <v>55</v>
      </c>
      <c r="AT1142" t="s">
        <v>55</v>
      </c>
      <c r="AU1142" t="s">
        <v>55</v>
      </c>
      <c r="AV1142" s="3" t="s">
        <v>55</v>
      </c>
      <c r="AW1142" s="3" t="s">
        <v>55</v>
      </c>
      <c r="AX1142" s="3" t="s">
        <v>55</v>
      </c>
    </row>
    <row r="1143" spans="1:50" hidden="1" x14ac:dyDescent="0.3">
      <c r="A1143" t="s">
        <v>1400</v>
      </c>
      <c r="B1143" t="s">
        <v>113</v>
      </c>
      <c r="C1143" t="s">
        <v>55</v>
      </c>
      <c r="D1143" s="2">
        <v>43831</v>
      </c>
      <c r="E1143" s="2">
        <v>45314</v>
      </c>
      <c r="F1143" s="2">
        <v>44562</v>
      </c>
      <c r="G1143" t="s">
        <v>114</v>
      </c>
      <c r="H1143" t="s">
        <v>104</v>
      </c>
      <c r="I1143" t="s">
        <v>55</v>
      </c>
      <c r="J1143" t="s">
        <v>55</v>
      </c>
      <c r="K1143" t="s">
        <v>55</v>
      </c>
      <c r="L1143" t="s">
        <v>55</v>
      </c>
      <c r="M1143" t="s">
        <v>115</v>
      </c>
      <c r="N1143" t="s">
        <v>55</v>
      </c>
      <c r="O1143" t="s">
        <v>55</v>
      </c>
      <c r="P1143" s="2" t="s">
        <v>55</v>
      </c>
      <c r="Q1143" t="s">
        <v>55</v>
      </c>
      <c r="R1143" t="s">
        <v>55</v>
      </c>
      <c r="S1143" t="s">
        <v>55</v>
      </c>
      <c r="T1143" t="s">
        <v>55</v>
      </c>
      <c r="U1143" t="s">
        <v>55</v>
      </c>
      <c r="V1143" t="s">
        <v>55</v>
      </c>
      <c r="W1143" t="s">
        <v>64</v>
      </c>
      <c r="X1143" s="3">
        <v>10000</v>
      </c>
      <c r="Y1143" s="3">
        <v>200</v>
      </c>
      <c r="Z1143" s="3" t="s">
        <v>55</v>
      </c>
      <c r="AA1143" s="3" t="s">
        <v>55</v>
      </c>
      <c r="AB1143" s="3">
        <v>200</v>
      </c>
      <c r="AC1143" t="s">
        <v>65</v>
      </c>
      <c r="AD1143" t="s">
        <v>65</v>
      </c>
      <c r="AE1143" s="2">
        <v>44562</v>
      </c>
      <c r="AF1143" t="s">
        <v>66</v>
      </c>
      <c r="AG1143" s="2" t="s">
        <v>55</v>
      </c>
      <c r="AH1143" t="s">
        <v>55</v>
      </c>
      <c r="AI1143" t="s">
        <v>55</v>
      </c>
      <c r="AJ1143" t="s">
        <v>55</v>
      </c>
      <c r="AK1143" s="2" t="s">
        <v>55</v>
      </c>
      <c r="AL1143" t="s">
        <v>55</v>
      </c>
      <c r="AM1143" t="s">
        <v>66</v>
      </c>
      <c r="AN1143" t="s">
        <v>55</v>
      </c>
      <c r="AO1143" t="s">
        <v>55</v>
      </c>
      <c r="AP1143" t="s">
        <v>55</v>
      </c>
      <c r="AQ1143" s="3" t="s">
        <v>55</v>
      </c>
      <c r="AR1143" s="3" t="s">
        <v>55</v>
      </c>
      <c r="AS1143" t="s">
        <v>55</v>
      </c>
      <c r="AT1143" t="s">
        <v>55</v>
      </c>
      <c r="AU1143" t="s">
        <v>55</v>
      </c>
      <c r="AV1143" s="3" t="s">
        <v>55</v>
      </c>
      <c r="AW1143" s="3" t="s">
        <v>55</v>
      </c>
      <c r="AX1143" s="3" t="s">
        <v>55</v>
      </c>
    </row>
    <row r="1144" spans="1:50" hidden="1" x14ac:dyDescent="0.3">
      <c r="A1144" t="s">
        <v>1401</v>
      </c>
      <c r="B1144" t="s">
        <v>113</v>
      </c>
      <c r="C1144" t="s">
        <v>55</v>
      </c>
      <c r="D1144" s="2">
        <v>43831</v>
      </c>
      <c r="E1144" s="2">
        <v>45314</v>
      </c>
      <c r="F1144" s="2">
        <v>44562</v>
      </c>
      <c r="G1144" t="s">
        <v>114</v>
      </c>
      <c r="H1144" t="s">
        <v>104</v>
      </c>
      <c r="I1144" t="s">
        <v>55</v>
      </c>
      <c r="J1144" t="s">
        <v>55</v>
      </c>
      <c r="K1144" t="s">
        <v>55</v>
      </c>
      <c r="L1144" t="s">
        <v>55</v>
      </c>
      <c r="M1144" t="s">
        <v>115</v>
      </c>
      <c r="N1144" t="s">
        <v>55</v>
      </c>
      <c r="O1144" t="s">
        <v>55</v>
      </c>
      <c r="P1144" s="2" t="s">
        <v>55</v>
      </c>
      <c r="Q1144" t="s">
        <v>55</v>
      </c>
      <c r="R1144" t="s">
        <v>55</v>
      </c>
      <c r="S1144" t="s">
        <v>55</v>
      </c>
      <c r="T1144" t="s">
        <v>55</v>
      </c>
      <c r="U1144" t="s">
        <v>55</v>
      </c>
      <c r="V1144" t="s">
        <v>55</v>
      </c>
      <c r="W1144" t="s">
        <v>64</v>
      </c>
      <c r="X1144" s="3">
        <v>10000</v>
      </c>
      <c r="Y1144" s="3">
        <v>200</v>
      </c>
      <c r="Z1144" s="3" t="s">
        <v>55</v>
      </c>
      <c r="AA1144" s="3" t="s">
        <v>55</v>
      </c>
      <c r="AB1144" s="3">
        <v>200</v>
      </c>
      <c r="AC1144" t="s">
        <v>65</v>
      </c>
      <c r="AD1144" t="s">
        <v>65</v>
      </c>
      <c r="AE1144" s="2">
        <v>44562</v>
      </c>
      <c r="AF1144" t="s">
        <v>66</v>
      </c>
      <c r="AG1144" s="2" t="s">
        <v>55</v>
      </c>
      <c r="AH1144" t="s">
        <v>55</v>
      </c>
      <c r="AI1144" t="s">
        <v>55</v>
      </c>
      <c r="AJ1144" t="s">
        <v>55</v>
      </c>
      <c r="AK1144" s="2" t="s">
        <v>55</v>
      </c>
      <c r="AL1144" t="s">
        <v>55</v>
      </c>
      <c r="AM1144" t="s">
        <v>66</v>
      </c>
      <c r="AN1144" t="s">
        <v>55</v>
      </c>
      <c r="AO1144" t="s">
        <v>55</v>
      </c>
      <c r="AP1144" t="s">
        <v>55</v>
      </c>
      <c r="AQ1144" s="3" t="s">
        <v>55</v>
      </c>
      <c r="AR1144" s="3" t="s">
        <v>55</v>
      </c>
      <c r="AS1144" t="s">
        <v>55</v>
      </c>
      <c r="AT1144" t="s">
        <v>55</v>
      </c>
      <c r="AU1144" t="s">
        <v>55</v>
      </c>
      <c r="AV1144" s="3" t="s">
        <v>55</v>
      </c>
      <c r="AW1144" s="3" t="s">
        <v>55</v>
      </c>
      <c r="AX1144" s="3" t="s">
        <v>55</v>
      </c>
    </row>
    <row r="1145" spans="1:50" hidden="1" x14ac:dyDescent="0.3">
      <c r="A1145" t="s">
        <v>1402</v>
      </c>
      <c r="B1145" t="s">
        <v>113</v>
      </c>
      <c r="C1145" t="s">
        <v>55</v>
      </c>
      <c r="D1145" s="2">
        <v>43831</v>
      </c>
      <c r="E1145" s="2">
        <v>45314</v>
      </c>
      <c r="F1145" s="2">
        <v>44562</v>
      </c>
      <c r="G1145" t="s">
        <v>114</v>
      </c>
      <c r="H1145" t="s">
        <v>104</v>
      </c>
      <c r="I1145" t="s">
        <v>55</v>
      </c>
      <c r="J1145" t="s">
        <v>55</v>
      </c>
      <c r="K1145" t="s">
        <v>55</v>
      </c>
      <c r="L1145" t="s">
        <v>55</v>
      </c>
      <c r="M1145" t="s">
        <v>115</v>
      </c>
      <c r="N1145" t="s">
        <v>55</v>
      </c>
      <c r="O1145" t="s">
        <v>55</v>
      </c>
      <c r="P1145" s="2" t="s">
        <v>55</v>
      </c>
      <c r="Q1145" t="s">
        <v>55</v>
      </c>
      <c r="R1145" t="s">
        <v>55</v>
      </c>
      <c r="S1145" t="s">
        <v>55</v>
      </c>
      <c r="T1145" t="s">
        <v>55</v>
      </c>
      <c r="U1145" t="s">
        <v>55</v>
      </c>
      <c r="V1145" t="s">
        <v>55</v>
      </c>
      <c r="W1145" t="s">
        <v>64</v>
      </c>
      <c r="X1145" s="3">
        <v>10000</v>
      </c>
      <c r="Y1145" s="3">
        <v>200</v>
      </c>
      <c r="Z1145" s="3" t="s">
        <v>55</v>
      </c>
      <c r="AA1145" s="3" t="s">
        <v>55</v>
      </c>
      <c r="AB1145" s="3">
        <v>200</v>
      </c>
      <c r="AC1145" t="s">
        <v>65</v>
      </c>
      <c r="AD1145" t="s">
        <v>65</v>
      </c>
      <c r="AE1145" s="2">
        <v>44562</v>
      </c>
      <c r="AF1145" t="s">
        <v>66</v>
      </c>
      <c r="AG1145" s="2" t="s">
        <v>55</v>
      </c>
      <c r="AH1145" t="s">
        <v>55</v>
      </c>
      <c r="AI1145" t="s">
        <v>55</v>
      </c>
      <c r="AJ1145" t="s">
        <v>55</v>
      </c>
      <c r="AK1145" s="2" t="s">
        <v>55</v>
      </c>
      <c r="AL1145" t="s">
        <v>55</v>
      </c>
      <c r="AM1145" t="s">
        <v>66</v>
      </c>
      <c r="AN1145" t="s">
        <v>55</v>
      </c>
      <c r="AO1145" t="s">
        <v>55</v>
      </c>
      <c r="AP1145" t="s">
        <v>55</v>
      </c>
      <c r="AQ1145" s="3" t="s">
        <v>55</v>
      </c>
      <c r="AR1145" s="3" t="s">
        <v>55</v>
      </c>
      <c r="AS1145" t="s">
        <v>55</v>
      </c>
      <c r="AT1145" t="s">
        <v>55</v>
      </c>
      <c r="AU1145" t="s">
        <v>55</v>
      </c>
      <c r="AV1145" s="3" t="s">
        <v>55</v>
      </c>
      <c r="AW1145" s="3" t="s">
        <v>55</v>
      </c>
      <c r="AX1145" s="3" t="s">
        <v>55</v>
      </c>
    </row>
    <row r="1146" spans="1:50" hidden="1" x14ac:dyDescent="0.3">
      <c r="A1146" t="s">
        <v>1403</v>
      </c>
      <c r="B1146" t="s">
        <v>113</v>
      </c>
      <c r="C1146" t="s">
        <v>55</v>
      </c>
      <c r="D1146" s="2">
        <v>43831</v>
      </c>
      <c r="E1146" s="2">
        <v>45314</v>
      </c>
      <c r="F1146" s="2">
        <v>44562</v>
      </c>
      <c r="G1146" t="s">
        <v>114</v>
      </c>
      <c r="H1146" t="s">
        <v>104</v>
      </c>
      <c r="I1146" t="s">
        <v>55</v>
      </c>
      <c r="J1146" t="s">
        <v>55</v>
      </c>
      <c r="K1146" t="s">
        <v>55</v>
      </c>
      <c r="L1146" t="s">
        <v>55</v>
      </c>
      <c r="M1146" t="s">
        <v>115</v>
      </c>
      <c r="N1146" t="s">
        <v>55</v>
      </c>
      <c r="O1146" t="s">
        <v>55</v>
      </c>
      <c r="P1146" s="2" t="s">
        <v>55</v>
      </c>
      <c r="Q1146" t="s">
        <v>55</v>
      </c>
      <c r="R1146" t="s">
        <v>55</v>
      </c>
      <c r="S1146" t="s">
        <v>55</v>
      </c>
      <c r="T1146" t="s">
        <v>55</v>
      </c>
      <c r="U1146" t="s">
        <v>55</v>
      </c>
      <c r="V1146" t="s">
        <v>55</v>
      </c>
      <c r="W1146" t="s">
        <v>64</v>
      </c>
      <c r="X1146" s="3">
        <v>10000</v>
      </c>
      <c r="Y1146" s="3">
        <v>200</v>
      </c>
      <c r="Z1146" s="3" t="s">
        <v>55</v>
      </c>
      <c r="AA1146" s="3" t="s">
        <v>55</v>
      </c>
      <c r="AB1146" s="3">
        <v>200</v>
      </c>
      <c r="AC1146" t="s">
        <v>65</v>
      </c>
      <c r="AD1146" t="s">
        <v>65</v>
      </c>
      <c r="AE1146" s="2">
        <v>44562</v>
      </c>
      <c r="AF1146" t="s">
        <v>66</v>
      </c>
      <c r="AG1146" s="2" t="s">
        <v>55</v>
      </c>
      <c r="AH1146" t="s">
        <v>55</v>
      </c>
      <c r="AI1146" t="s">
        <v>55</v>
      </c>
      <c r="AJ1146" t="s">
        <v>55</v>
      </c>
      <c r="AK1146" s="2" t="s">
        <v>55</v>
      </c>
      <c r="AL1146" t="s">
        <v>55</v>
      </c>
      <c r="AM1146" t="s">
        <v>66</v>
      </c>
      <c r="AN1146" t="s">
        <v>55</v>
      </c>
      <c r="AO1146" t="s">
        <v>55</v>
      </c>
      <c r="AP1146" t="s">
        <v>55</v>
      </c>
      <c r="AQ1146" s="3" t="s">
        <v>55</v>
      </c>
      <c r="AR1146" s="3" t="s">
        <v>55</v>
      </c>
      <c r="AS1146" t="s">
        <v>55</v>
      </c>
      <c r="AT1146" t="s">
        <v>55</v>
      </c>
      <c r="AU1146" t="s">
        <v>55</v>
      </c>
      <c r="AV1146" s="3" t="s">
        <v>55</v>
      </c>
      <c r="AW1146" s="3" t="s">
        <v>55</v>
      </c>
      <c r="AX1146" s="3" t="s">
        <v>55</v>
      </c>
    </row>
    <row r="1147" spans="1:50" hidden="1" x14ac:dyDescent="0.3">
      <c r="A1147" t="s">
        <v>1404</v>
      </c>
      <c r="B1147" t="s">
        <v>113</v>
      </c>
      <c r="C1147" t="s">
        <v>55</v>
      </c>
      <c r="D1147" s="2">
        <v>43831</v>
      </c>
      <c r="E1147" s="2">
        <v>45314</v>
      </c>
      <c r="F1147" s="2">
        <v>44562</v>
      </c>
      <c r="G1147" t="s">
        <v>114</v>
      </c>
      <c r="H1147" t="s">
        <v>104</v>
      </c>
      <c r="I1147" t="s">
        <v>55</v>
      </c>
      <c r="J1147" t="s">
        <v>55</v>
      </c>
      <c r="K1147" t="s">
        <v>55</v>
      </c>
      <c r="L1147" t="s">
        <v>55</v>
      </c>
      <c r="M1147" t="s">
        <v>115</v>
      </c>
      <c r="N1147" t="s">
        <v>55</v>
      </c>
      <c r="O1147" t="s">
        <v>55</v>
      </c>
      <c r="P1147" s="2" t="s">
        <v>55</v>
      </c>
      <c r="Q1147" t="s">
        <v>55</v>
      </c>
      <c r="R1147" t="s">
        <v>55</v>
      </c>
      <c r="S1147" t="s">
        <v>55</v>
      </c>
      <c r="T1147" t="s">
        <v>55</v>
      </c>
      <c r="U1147" t="s">
        <v>55</v>
      </c>
      <c r="V1147" t="s">
        <v>55</v>
      </c>
      <c r="W1147" t="s">
        <v>64</v>
      </c>
      <c r="X1147" s="3">
        <v>10000</v>
      </c>
      <c r="Y1147" s="3">
        <v>200</v>
      </c>
      <c r="Z1147" s="3" t="s">
        <v>55</v>
      </c>
      <c r="AA1147" s="3" t="s">
        <v>55</v>
      </c>
      <c r="AB1147" s="3">
        <v>200</v>
      </c>
      <c r="AC1147" t="s">
        <v>65</v>
      </c>
      <c r="AD1147" t="s">
        <v>65</v>
      </c>
      <c r="AE1147" s="2">
        <v>44562</v>
      </c>
      <c r="AF1147" t="s">
        <v>66</v>
      </c>
      <c r="AG1147" s="2" t="s">
        <v>55</v>
      </c>
      <c r="AH1147" t="s">
        <v>55</v>
      </c>
      <c r="AI1147" t="s">
        <v>55</v>
      </c>
      <c r="AJ1147" t="s">
        <v>55</v>
      </c>
      <c r="AK1147" s="2" t="s">
        <v>55</v>
      </c>
      <c r="AL1147" t="s">
        <v>55</v>
      </c>
      <c r="AM1147" t="s">
        <v>66</v>
      </c>
      <c r="AN1147" t="s">
        <v>55</v>
      </c>
      <c r="AO1147" t="s">
        <v>55</v>
      </c>
      <c r="AP1147" t="s">
        <v>55</v>
      </c>
      <c r="AQ1147" s="3" t="s">
        <v>55</v>
      </c>
      <c r="AR1147" s="3" t="s">
        <v>55</v>
      </c>
      <c r="AS1147" t="s">
        <v>55</v>
      </c>
      <c r="AT1147" t="s">
        <v>55</v>
      </c>
      <c r="AU1147" t="s">
        <v>55</v>
      </c>
      <c r="AV1147" s="3" t="s">
        <v>55</v>
      </c>
      <c r="AW1147" s="3" t="s">
        <v>55</v>
      </c>
      <c r="AX1147" s="3" t="s">
        <v>55</v>
      </c>
    </row>
    <row r="1148" spans="1:50" hidden="1" x14ac:dyDescent="0.3">
      <c r="A1148" t="s">
        <v>1405</v>
      </c>
      <c r="B1148" t="s">
        <v>113</v>
      </c>
      <c r="C1148" t="s">
        <v>55</v>
      </c>
      <c r="D1148" s="2">
        <v>43831</v>
      </c>
      <c r="E1148" s="2">
        <v>45314</v>
      </c>
      <c r="F1148" s="2">
        <v>44562</v>
      </c>
      <c r="G1148" t="s">
        <v>114</v>
      </c>
      <c r="H1148" t="s">
        <v>104</v>
      </c>
      <c r="I1148" t="s">
        <v>55</v>
      </c>
      <c r="J1148" t="s">
        <v>55</v>
      </c>
      <c r="K1148" t="s">
        <v>55</v>
      </c>
      <c r="L1148" t="s">
        <v>55</v>
      </c>
      <c r="M1148" t="s">
        <v>115</v>
      </c>
      <c r="N1148" t="s">
        <v>55</v>
      </c>
      <c r="O1148" t="s">
        <v>55</v>
      </c>
      <c r="P1148" s="2" t="s">
        <v>55</v>
      </c>
      <c r="Q1148" t="s">
        <v>55</v>
      </c>
      <c r="R1148" t="s">
        <v>55</v>
      </c>
      <c r="S1148" t="s">
        <v>55</v>
      </c>
      <c r="T1148" t="s">
        <v>55</v>
      </c>
      <c r="U1148" t="s">
        <v>55</v>
      </c>
      <c r="V1148" t="s">
        <v>55</v>
      </c>
      <c r="W1148" t="s">
        <v>64</v>
      </c>
      <c r="X1148" s="3">
        <v>10000</v>
      </c>
      <c r="Y1148" s="3">
        <v>200</v>
      </c>
      <c r="Z1148" s="3" t="s">
        <v>55</v>
      </c>
      <c r="AA1148" s="3" t="s">
        <v>55</v>
      </c>
      <c r="AB1148" s="3">
        <v>200</v>
      </c>
      <c r="AC1148" t="s">
        <v>65</v>
      </c>
      <c r="AD1148" t="s">
        <v>65</v>
      </c>
      <c r="AE1148" s="2">
        <v>44562</v>
      </c>
      <c r="AF1148" t="s">
        <v>66</v>
      </c>
      <c r="AG1148" s="2" t="s">
        <v>55</v>
      </c>
      <c r="AH1148" t="s">
        <v>55</v>
      </c>
      <c r="AI1148" t="s">
        <v>55</v>
      </c>
      <c r="AJ1148" t="s">
        <v>55</v>
      </c>
      <c r="AK1148" s="2" t="s">
        <v>55</v>
      </c>
      <c r="AL1148" t="s">
        <v>55</v>
      </c>
      <c r="AM1148" t="s">
        <v>66</v>
      </c>
      <c r="AN1148" t="s">
        <v>55</v>
      </c>
      <c r="AO1148" t="s">
        <v>55</v>
      </c>
      <c r="AP1148" t="s">
        <v>55</v>
      </c>
      <c r="AQ1148" s="3" t="s">
        <v>55</v>
      </c>
      <c r="AR1148" s="3" t="s">
        <v>55</v>
      </c>
      <c r="AS1148" t="s">
        <v>55</v>
      </c>
      <c r="AT1148" t="s">
        <v>55</v>
      </c>
      <c r="AU1148" t="s">
        <v>55</v>
      </c>
      <c r="AV1148" s="3" t="s">
        <v>55</v>
      </c>
      <c r="AW1148" s="3" t="s">
        <v>55</v>
      </c>
      <c r="AX1148" s="3" t="s">
        <v>55</v>
      </c>
    </row>
    <row r="1149" spans="1:50" hidden="1" x14ac:dyDescent="0.3">
      <c r="A1149" t="s">
        <v>1406</v>
      </c>
      <c r="B1149" t="s">
        <v>113</v>
      </c>
      <c r="C1149" t="s">
        <v>55</v>
      </c>
      <c r="D1149" s="2">
        <v>43831</v>
      </c>
      <c r="E1149" s="2">
        <v>45314</v>
      </c>
      <c r="F1149" s="2">
        <v>44562</v>
      </c>
      <c r="G1149" t="s">
        <v>118</v>
      </c>
      <c r="H1149" t="s">
        <v>104</v>
      </c>
      <c r="I1149" t="s">
        <v>55</v>
      </c>
      <c r="J1149" t="s">
        <v>55</v>
      </c>
      <c r="K1149" t="s">
        <v>55</v>
      </c>
      <c r="L1149" t="s">
        <v>55</v>
      </c>
      <c r="M1149" t="s">
        <v>119</v>
      </c>
      <c r="N1149" t="s">
        <v>55</v>
      </c>
      <c r="O1149" t="s">
        <v>55</v>
      </c>
      <c r="P1149" s="2" t="s">
        <v>55</v>
      </c>
      <c r="Q1149" t="s">
        <v>55</v>
      </c>
      <c r="R1149" t="s">
        <v>55</v>
      </c>
      <c r="S1149" t="s">
        <v>55</v>
      </c>
      <c r="T1149" t="s">
        <v>55</v>
      </c>
      <c r="U1149" t="s">
        <v>55</v>
      </c>
      <c r="V1149" t="s">
        <v>55</v>
      </c>
      <c r="W1149" t="s">
        <v>64</v>
      </c>
      <c r="X1149" s="3">
        <v>20000</v>
      </c>
      <c r="Y1149" s="3">
        <v>400</v>
      </c>
      <c r="Z1149" s="3" t="s">
        <v>55</v>
      </c>
      <c r="AA1149" s="3" t="s">
        <v>55</v>
      </c>
      <c r="AB1149" s="3">
        <v>400</v>
      </c>
      <c r="AC1149" t="s">
        <v>65</v>
      </c>
      <c r="AD1149" t="s">
        <v>65</v>
      </c>
      <c r="AE1149" s="2">
        <v>44562</v>
      </c>
      <c r="AF1149" t="s">
        <v>66</v>
      </c>
      <c r="AG1149" s="2" t="s">
        <v>55</v>
      </c>
      <c r="AH1149" t="s">
        <v>55</v>
      </c>
      <c r="AI1149" t="s">
        <v>55</v>
      </c>
      <c r="AJ1149" t="s">
        <v>55</v>
      </c>
      <c r="AK1149" s="2" t="s">
        <v>55</v>
      </c>
      <c r="AL1149" t="s">
        <v>55</v>
      </c>
      <c r="AM1149" t="s">
        <v>66</v>
      </c>
      <c r="AN1149" t="s">
        <v>55</v>
      </c>
      <c r="AO1149" t="s">
        <v>55</v>
      </c>
      <c r="AP1149" t="s">
        <v>55</v>
      </c>
      <c r="AQ1149" s="3" t="s">
        <v>55</v>
      </c>
      <c r="AR1149" s="3" t="s">
        <v>55</v>
      </c>
      <c r="AS1149" t="s">
        <v>55</v>
      </c>
      <c r="AT1149" t="s">
        <v>55</v>
      </c>
      <c r="AU1149" t="s">
        <v>55</v>
      </c>
      <c r="AV1149" s="3" t="s">
        <v>55</v>
      </c>
      <c r="AW1149" s="3" t="s">
        <v>55</v>
      </c>
      <c r="AX1149" s="3" t="s">
        <v>55</v>
      </c>
    </row>
    <row r="1150" spans="1:50" hidden="1" x14ac:dyDescent="0.3">
      <c r="A1150" t="s">
        <v>1407</v>
      </c>
      <c r="B1150" t="s">
        <v>113</v>
      </c>
      <c r="C1150" t="s">
        <v>55</v>
      </c>
      <c r="D1150" s="2">
        <v>43831</v>
      </c>
      <c r="E1150" s="2">
        <v>45314</v>
      </c>
      <c r="F1150" s="2">
        <v>44562</v>
      </c>
      <c r="G1150" t="s">
        <v>118</v>
      </c>
      <c r="H1150" t="s">
        <v>104</v>
      </c>
      <c r="I1150" t="s">
        <v>55</v>
      </c>
      <c r="J1150" t="s">
        <v>55</v>
      </c>
      <c r="K1150" t="s">
        <v>55</v>
      </c>
      <c r="L1150" t="s">
        <v>55</v>
      </c>
      <c r="M1150" t="s">
        <v>119</v>
      </c>
      <c r="N1150" t="s">
        <v>55</v>
      </c>
      <c r="O1150" t="s">
        <v>55</v>
      </c>
      <c r="P1150" s="2" t="s">
        <v>55</v>
      </c>
      <c r="Q1150" t="s">
        <v>55</v>
      </c>
      <c r="R1150" t="s">
        <v>55</v>
      </c>
      <c r="S1150" t="s">
        <v>55</v>
      </c>
      <c r="T1150" t="s">
        <v>55</v>
      </c>
      <c r="U1150" t="s">
        <v>55</v>
      </c>
      <c r="V1150" t="s">
        <v>55</v>
      </c>
      <c r="W1150" t="s">
        <v>64</v>
      </c>
      <c r="X1150" s="3">
        <v>20000</v>
      </c>
      <c r="Y1150" s="3">
        <v>400</v>
      </c>
      <c r="Z1150" s="3" t="s">
        <v>55</v>
      </c>
      <c r="AA1150" s="3" t="s">
        <v>55</v>
      </c>
      <c r="AB1150" s="3">
        <v>400</v>
      </c>
      <c r="AC1150" t="s">
        <v>65</v>
      </c>
      <c r="AD1150" t="s">
        <v>65</v>
      </c>
      <c r="AE1150" s="2">
        <v>44562</v>
      </c>
      <c r="AF1150" t="s">
        <v>66</v>
      </c>
      <c r="AG1150" s="2" t="s">
        <v>55</v>
      </c>
      <c r="AH1150" t="s">
        <v>55</v>
      </c>
      <c r="AI1150" t="s">
        <v>55</v>
      </c>
      <c r="AJ1150" t="s">
        <v>55</v>
      </c>
      <c r="AK1150" s="2" t="s">
        <v>55</v>
      </c>
      <c r="AL1150" t="s">
        <v>55</v>
      </c>
      <c r="AM1150" t="s">
        <v>66</v>
      </c>
      <c r="AN1150" t="s">
        <v>55</v>
      </c>
      <c r="AO1150" t="s">
        <v>55</v>
      </c>
      <c r="AP1150" t="s">
        <v>55</v>
      </c>
      <c r="AQ1150" s="3" t="s">
        <v>55</v>
      </c>
      <c r="AR1150" s="3" t="s">
        <v>55</v>
      </c>
      <c r="AS1150" t="s">
        <v>55</v>
      </c>
      <c r="AT1150" t="s">
        <v>55</v>
      </c>
      <c r="AU1150" t="s">
        <v>55</v>
      </c>
      <c r="AV1150" s="3" t="s">
        <v>55</v>
      </c>
      <c r="AW1150" s="3" t="s">
        <v>55</v>
      </c>
      <c r="AX1150" s="3" t="s">
        <v>55</v>
      </c>
    </row>
    <row r="1151" spans="1:50" hidden="1" x14ac:dyDescent="0.3">
      <c r="A1151" t="s">
        <v>1408</v>
      </c>
      <c r="B1151" t="s">
        <v>113</v>
      </c>
      <c r="C1151" t="s">
        <v>55</v>
      </c>
      <c r="D1151" s="2">
        <v>43831</v>
      </c>
      <c r="E1151" s="2">
        <v>45314</v>
      </c>
      <c r="F1151" s="2">
        <v>44562</v>
      </c>
      <c r="G1151" t="s">
        <v>118</v>
      </c>
      <c r="H1151" t="s">
        <v>104</v>
      </c>
      <c r="I1151" t="s">
        <v>55</v>
      </c>
      <c r="J1151" t="s">
        <v>55</v>
      </c>
      <c r="K1151" t="s">
        <v>55</v>
      </c>
      <c r="L1151" t="s">
        <v>55</v>
      </c>
      <c r="M1151" t="s">
        <v>119</v>
      </c>
      <c r="N1151" t="s">
        <v>55</v>
      </c>
      <c r="O1151" t="s">
        <v>55</v>
      </c>
      <c r="P1151" s="2" t="s">
        <v>55</v>
      </c>
      <c r="Q1151" t="s">
        <v>55</v>
      </c>
      <c r="R1151" t="s">
        <v>55</v>
      </c>
      <c r="S1151" t="s">
        <v>55</v>
      </c>
      <c r="T1151" t="s">
        <v>55</v>
      </c>
      <c r="U1151" t="s">
        <v>55</v>
      </c>
      <c r="V1151" t="s">
        <v>55</v>
      </c>
      <c r="W1151" t="s">
        <v>64</v>
      </c>
      <c r="X1151" s="3">
        <v>20000</v>
      </c>
      <c r="Y1151" s="3">
        <v>400</v>
      </c>
      <c r="Z1151" s="3" t="s">
        <v>55</v>
      </c>
      <c r="AA1151" s="3" t="s">
        <v>55</v>
      </c>
      <c r="AB1151" s="3">
        <v>400</v>
      </c>
      <c r="AC1151" t="s">
        <v>65</v>
      </c>
      <c r="AD1151" t="s">
        <v>65</v>
      </c>
      <c r="AE1151" s="2">
        <v>44562</v>
      </c>
      <c r="AF1151" t="s">
        <v>66</v>
      </c>
      <c r="AG1151" s="2" t="s">
        <v>55</v>
      </c>
      <c r="AH1151" t="s">
        <v>55</v>
      </c>
      <c r="AI1151" t="s">
        <v>55</v>
      </c>
      <c r="AJ1151" t="s">
        <v>55</v>
      </c>
      <c r="AK1151" s="2" t="s">
        <v>55</v>
      </c>
      <c r="AL1151" t="s">
        <v>55</v>
      </c>
      <c r="AM1151" t="s">
        <v>66</v>
      </c>
      <c r="AN1151" t="s">
        <v>55</v>
      </c>
      <c r="AO1151" t="s">
        <v>55</v>
      </c>
      <c r="AP1151" t="s">
        <v>55</v>
      </c>
      <c r="AQ1151" s="3" t="s">
        <v>55</v>
      </c>
      <c r="AR1151" s="3" t="s">
        <v>55</v>
      </c>
      <c r="AS1151" t="s">
        <v>55</v>
      </c>
      <c r="AT1151" t="s">
        <v>55</v>
      </c>
      <c r="AU1151" t="s">
        <v>55</v>
      </c>
      <c r="AV1151" s="3" t="s">
        <v>55</v>
      </c>
      <c r="AW1151" s="3" t="s">
        <v>55</v>
      </c>
      <c r="AX1151" s="3" t="s">
        <v>55</v>
      </c>
    </row>
    <row r="1152" spans="1:50" hidden="1" x14ac:dyDescent="0.3">
      <c r="A1152" t="s">
        <v>1409</v>
      </c>
      <c r="B1152" t="s">
        <v>113</v>
      </c>
      <c r="C1152" t="s">
        <v>55</v>
      </c>
      <c r="D1152" s="2">
        <v>43831</v>
      </c>
      <c r="E1152" s="2">
        <v>45314</v>
      </c>
      <c r="F1152" s="2">
        <v>44562</v>
      </c>
      <c r="G1152" t="s">
        <v>118</v>
      </c>
      <c r="H1152" t="s">
        <v>104</v>
      </c>
      <c r="I1152" t="s">
        <v>55</v>
      </c>
      <c r="J1152" t="s">
        <v>55</v>
      </c>
      <c r="K1152" t="s">
        <v>55</v>
      </c>
      <c r="L1152" t="s">
        <v>55</v>
      </c>
      <c r="M1152" t="s">
        <v>119</v>
      </c>
      <c r="N1152" t="s">
        <v>55</v>
      </c>
      <c r="O1152" t="s">
        <v>55</v>
      </c>
      <c r="P1152" s="2" t="s">
        <v>55</v>
      </c>
      <c r="Q1152" t="s">
        <v>55</v>
      </c>
      <c r="R1152" t="s">
        <v>55</v>
      </c>
      <c r="S1152" t="s">
        <v>55</v>
      </c>
      <c r="T1152" t="s">
        <v>55</v>
      </c>
      <c r="U1152" t="s">
        <v>55</v>
      </c>
      <c r="V1152" t="s">
        <v>55</v>
      </c>
      <c r="W1152" t="s">
        <v>64</v>
      </c>
      <c r="X1152" s="3">
        <v>20000</v>
      </c>
      <c r="Y1152" s="3">
        <v>400</v>
      </c>
      <c r="Z1152" s="3" t="s">
        <v>55</v>
      </c>
      <c r="AA1152" s="3" t="s">
        <v>55</v>
      </c>
      <c r="AB1152" s="3">
        <v>400</v>
      </c>
      <c r="AC1152" t="s">
        <v>65</v>
      </c>
      <c r="AD1152" t="s">
        <v>65</v>
      </c>
      <c r="AE1152" s="2">
        <v>44562</v>
      </c>
      <c r="AF1152" t="s">
        <v>66</v>
      </c>
      <c r="AG1152" s="2" t="s">
        <v>55</v>
      </c>
      <c r="AH1152" t="s">
        <v>55</v>
      </c>
      <c r="AI1152" t="s">
        <v>55</v>
      </c>
      <c r="AJ1152" t="s">
        <v>55</v>
      </c>
      <c r="AK1152" s="2" t="s">
        <v>55</v>
      </c>
      <c r="AL1152" t="s">
        <v>55</v>
      </c>
      <c r="AM1152" t="s">
        <v>66</v>
      </c>
      <c r="AN1152" t="s">
        <v>55</v>
      </c>
      <c r="AO1152" t="s">
        <v>55</v>
      </c>
      <c r="AP1152" t="s">
        <v>55</v>
      </c>
      <c r="AQ1152" s="3" t="s">
        <v>55</v>
      </c>
      <c r="AR1152" s="3" t="s">
        <v>55</v>
      </c>
      <c r="AS1152" t="s">
        <v>55</v>
      </c>
      <c r="AT1152" t="s">
        <v>55</v>
      </c>
      <c r="AU1152" t="s">
        <v>55</v>
      </c>
      <c r="AV1152" s="3" t="s">
        <v>55</v>
      </c>
      <c r="AW1152" s="3" t="s">
        <v>55</v>
      </c>
      <c r="AX1152" s="3" t="s">
        <v>55</v>
      </c>
    </row>
    <row r="1153" spans="1:50" hidden="1" x14ac:dyDescent="0.3">
      <c r="A1153" t="s">
        <v>1410</v>
      </c>
      <c r="B1153" t="s">
        <v>113</v>
      </c>
      <c r="C1153" t="s">
        <v>55</v>
      </c>
      <c r="D1153" s="2">
        <v>43831</v>
      </c>
      <c r="E1153" s="2">
        <v>45314</v>
      </c>
      <c r="F1153" s="2">
        <v>44562</v>
      </c>
      <c r="G1153" t="s">
        <v>114</v>
      </c>
      <c r="H1153" t="s">
        <v>104</v>
      </c>
      <c r="I1153" t="s">
        <v>55</v>
      </c>
      <c r="J1153" t="s">
        <v>55</v>
      </c>
      <c r="K1153" t="s">
        <v>55</v>
      </c>
      <c r="L1153" t="s">
        <v>55</v>
      </c>
      <c r="M1153" t="s">
        <v>115</v>
      </c>
      <c r="N1153" t="s">
        <v>55</v>
      </c>
      <c r="O1153" t="s">
        <v>55</v>
      </c>
      <c r="P1153" s="2" t="s">
        <v>55</v>
      </c>
      <c r="Q1153" t="s">
        <v>55</v>
      </c>
      <c r="R1153" t="s">
        <v>55</v>
      </c>
      <c r="S1153" t="s">
        <v>55</v>
      </c>
      <c r="T1153" t="s">
        <v>55</v>
      </c>
      <c r="U1153" t="s">
        <v>55</v>
      </c>
      <c r="V1153" t="s">
        <v>55</v>
      </c>
      <c r="W1153" t="s">
        <v>64</v>
      </c>
      <c r="X1153" s="3">
        <v>10000</v>
      </c>
      <c r="Y1153" s="3">
        <v>200</v>
      </c>
      <c r="Z1153" s="3" t="s">
        <v>55</v>
      </c>
      <c r="AA1153" s="3" t="s">
        <v>55</v>
      </c>
      <c r="AB1153" s="3">
        <v>200</v>
      </c>
      <c r="AC1153" t="s">
        <v>65</v>
      </c>
      <c r="AD1153" t="s">
        <v>65</v>
      </c>
      <c r="AE1153" s="2">
        <v>44562</v>
      </c>
      <c r="AF1153" t="s">
        <v>66</v>
      </c>
      <c r="AG1153" s="2" t="s">
        <v>55</v>
      </c>
      <c r="AH1153" t="s">
        <v>55</v>
      </c>
      <c r="AI1153" t="s">
        <v>55</v>
      </c>
      <c r="AJ1153" t="s">
        <v>55</v>
      </c>
      <c r="AK1153" s="2" t="s">
        <v>55</v>
      </c>
      <c r="AL1153" t="s">
        <v>55</v>
      </c>
      <c r="AM1153" t="s">
        <v>66</v>
      </c>
      <c r="AN1153" t="s">
        <v>55</v>
      </c>
      <c r="AO1153" t="s">
        <v>55</v>
      </c>
      <c r="AP1153" t="s">
        <v>55</v>
      </c>
      <c r="AQ1153" s="3" t="s">
        <v>55</v>
      </c>
      <c r="AR1153" s="3" t="s">
        <v>55</v>
      </c>
      <c r="AS1153" t="s">
        <v>55</v>
      </c>
      <c r="AT1153" t="s">
        <v>55</v>
      </c>
      <c r="AU1153" t="s">
        <v>55</v>
      </c>
      <c r="AV1153" s="3" t="s">
        <v>55</v>
      </c>
      <c r="AW1153" s="3" t="s">
        <v>55</v>
      </c>
      <c r="AX1153" s="3" t="s">
        <v>55</v>
      </c>
    </row>
    <row r="1154" spans="1:50" hidden="1" x14ac:dyDescent="0.3">
      <c r="A1154" t="s">
        <v>1411</v>
      </c>
      <c r="B1154" t="s">
        <v>113</v>
      </c>
      <c r="C1154" t="s">
        <v>55</v>
      </c>
      <c r="D1154" s="2">
        <v>43831</v>
      </c>
      <c r="E1154" s="2">
        <v>45314</v>
      </c>
      <c r="F1154" s="2">
        <v>44562</v>
      </c>
      <c r="G1154" t="s">
        <v>114</v>
      </c>
      <c r="H1154" t="s">
        <v>104</v>
      </c>
      <c r="I1154" t="s">
        <v>55</v>
      </c>
      <c r="J1154" t="s">
        <v>55</v>
      </c>
      <c r="K1154" t="s">
        <v>55</v>
      </c>
      <c r="L1154" t="s">
        <v>55</v>
      </c>
      <c r="M1154" t="s">
        <v>115</v>
      </c>
      <c r="N1154" t="s">
        <v>55</v>
      </c>
      <c r="O1154" t="s">
        <v>55</v>
      </c>
      <c r="P1154" s="2" t="s">
        <v>55</v>
      </c>
      <c r="Q1154" t="s">
        <v>55</v>
      </c>
      <c r="R1154" t="s">
        <v>55</v>
      </c>
      <c r="S1154" t="s">
        <v>55</v>
      </c>
      <c r="T1154" t="s">
        <v>55</v>
      </c>
      <c r="U1154" t="s">
        <v>55</v>
      </c>
      <c r="V1154" t="s">
        <v>55</v>
      </c>
      <c r="W1154" t="s">
        <v>64</v>
      </c>
      <c r="X1154" s="3">
        <v>10000</v>
      </c>
      <c r="Y1154" s="3">
        <v>200</v>
      </c>
      <c r="Z1154" s="3" t="s">
        <v>55</v>
      </c>
      <c r="AA1154" s="3" t="s">
        <v>55</v>
      </c>
      <c r="AB1154" s="3">
        <v>200</v>
      </c>
      <c r="AC1154" t="s">
        <v>65</v>
      </c>
      <c r="AD1154" t="s">
        <v>65</v>
      </c>
      <c r="AE1154" s="2">
        <v>44562</v>
      </c>
      <c r="AF1154" t="s">
        <v>66</v>
      </c>
      <c r="AG1154" s="2" t="s">
        <v>55</v>
      </c>
      <c r="AH1154" t="s">
        <v>55</v>
      </c>
      <c r="AI1154" t="s">
        <v>55</v>
      </c>
      <c r="AJ1154" t="s">
        <v>55</v>
      </c>
      <c r="AK1154" s="2" t="s">
        <v>55</v>
      </c>
      <c r="AL1154" t="s">
        <v>55</v>
      </c>
      <c r="AM1154" t="s">
        <v>66</v>
      </c>
      <c r="AN1154" t="s">
        <v>55</v>
      </c>
      <c r="AO1154" t="s">
        <v>55</v>
      </c>
      <c r="AP1154" t="s">
        <v>55</v>
      </c>
      <c r="AQ1154" s="3" t="s">
        <v>55</v>
      </c>
      <c r="AR1154" s="3" t="s">
        <v>55</v>
      </c>
      <c r="AS1154" t="s">
        <v>55</v>
      </c>
      <c r="AT1154" t="s">
        <v>55</v>
      </c>
      <c r="AU1154" t="s">
        <v>55</v>
      </c>
      <c r="AV1154" s="3" t="s">
        <v>55</v>
      </c>
      <c r="AW1154" s="3" t="s">
        <v>55</v>
      </c>
      <c r="AX1154" s="3" t="s">
        <v>55</v>
      </c>
    </row>
    <row r="1155" spans="1:50" hidden="1" x14ac:dyDescent="0.3">
      <c r="A1155" t="s">
        <v>1412</v>
      </c>
      <c r="B1155" t="s">
        <v>113</v>
      </c>
      <c r="C1155" t="s">
        <v>55</v>
      </c>
      <c r="D1155" s="2">
        <v>43831</v>
      </c>
      <c r="E1155" s="2">
        <v>45314</v>
      </c>
      <c r="F1155" s="2">
        <v>44562</v>
      </c>
      <c r="G1155" t="s">
        <v>118</v>
      </c>
      <c r="H1155" t="s">
        <v>104</v>
      </c>
      <c r="I1155" t="s">
        <v>55</v>
      </c>
      <c r="J1155" t="s">
        <v>55</v>
      </c>
      <c r="K1155" t="s">
        <v>55</v>
      </c>
      <c r="L1155" t="s">
        <v>55</v>
      </c>
      <c r="M1155" t="s">
        <v>119</v>
      </c>
      <c r="N1155" t="s">
        <v>55</v>
      </c>
      <c r="O1155" t="s">
        <v>55</v>
      </c>
      <c r="P1155" s="2" t="s">
        <v>55</v>
      </c>
      <c r="Q1155" t="s">
        <v>55</v>
      </c>
      <c r="R1155" t="s">
        <v>55</v>
      </c>
      <c r="S1155" t="s">
        <v>55</v>
      </c>
      <c r="T1155" t="s">
        <v>55</v>
      </c>
      <c r="U1155" t="s">
        <v>55</v>
      </c>
      <c r="V1155" t="s">
        <v>55</v>
      </c>
      <c r="W1155" t="s">
        <v>64</v>
      </c>
      <c r="X1155" s="3">
        <v>20000</v>
      </c>
      <c r="Y1155" s="3">
        <v>400</v>
      </c>
      <c r="Z1155" s="3" t="s">
        <v>55</v>
      </c>
      <c r="AA1155" s="3" t="s">
        <v>55</v>
      </c>
      <c r="AB1155" s="3">
        <v>400</v>
      </c>
      <c r="AC1155" t="s">
        <v>65</v>
      </c>
      <c r="AD1155" t="s">
        <v>65</v>
      </c>
      <c r="AE1155" s="2">
        <v>44562</v>
      </c>
      <c r="AF1155" t="s">
        <v>66</v>
      </c>
      <c r="AG1155" s="2" t="s">
        <v>55</v>
      </c>
      <c r="AH1155" t="s">
        <v>55</v>
      </c>
      <c r="AI1155" t="s">
        <v>55</v>
      </c>
      <c r="AJ1155" t="s">
        <v>55</v>
      </c>
      <c r="AK1155" s="2" t="s">
        <v>55</v>
      </c>
      <c r="AL1155" t="s">
        <v>55</v>
      </c>
      <c r="AM1155" t="s">
        <v>66</v>
      </c>
      <c r="AN1155" t="s">
        <v>55</v>
      </c>
      <c r="AO1155" t="s">
        <v>55</v>
      </c>
      <c r="AP1155" t="s">
        <v>55</v>
      </c>
      <c r="AQ1155" s="3" t="s">
        <v>55</v>
      </c>
      <c r="AR1155" s="3" t="s">
        <v>55</v>
      </c>
      <c r="AS1155" t="s">
        <v>55</v>
      </c>
      <c r="AT1155" t="s">
        <v>55</v>
      </c>
      <c r="AU1155" t="s">
        <v>55</v>
      </c>
      <c r="AV1155" s="3" t="s">
        <v>55</v>
      </c>
      <c r="AW1155" s="3" t="s">
        <v>55</v>
      </c>
      <c r="AX1155" s="3" t="s">
        <v>55</v>
      </c>
    </row>
    <row r="1156" spans="1:50" hidden="1" x14ac:dyDescent="0.3">
      <c r="A1156" t="s">
        <v>1413</v>
      </c>
      <c r="B1156" t="s">
        <v>113</v>
      </c>
      <c r="C1156" t="s">
        <v>55</v>
      </c>
      <c r="D1156" s="2">
        <v>43831</v>
      </c>
      <c r="E1156" s="2">
        <v>45314</v>
      </c>
      <c r="F1156" s="2">
        <v>44562</v>
      </c>
      <c r="G1156" t="s">
        <v>114</v>
      </c>
      <c r="H1156" t="s">
        <v>104</v>
      </c>
      <c r="I1156" t="s">
        <v>55</v>
      </c>
      <c r="J1156" t="s">
        <v>55</v>
      </c>
      <c r="K1156" t="s">
        <v>55</v>
      </c>
      <c r="L1156" t="s">
        <v>55</v>
      </c>
      <c r="M1156" t="s">
        <v>115</v>
      </c>
      <c r="N1156" t="s">
        <v>55</v>
      </c>
      <c r="O1156" t="s">
        <v>55</v>
      </c>
      <c r="P1156" s="2" t="s">
        <v>55</v>
      </c>
      <c r="Q1156" t="s">
        <v>55</v>
      </c>
      <c r="R1156" t="s">
        <v>55</v>
      </c>
      <c r="S1156" t="s">
        <v>55</v>
      </c>
      <c r="T1156" t="s">
        <v>55</v>
      </c>
      <c r="U1156" t="s">
        <v>55</v>
      </c>
      <c r="V1156" t="s">
        <v>55</v>
      </c>
      <c r="W1156" t="s">
        <v>64</v>
      </c>
      <c r="X1156" s="3">
        <v>10000</v>
      </c>
      <c r="Y1156" s="3">
        <v>200</v>
      </c>
      <c r="Z1156" s="3" t="s">
        <v>55</v>
      </c>
      <c r="AA1156" s="3" t="s">
        <v>55</v>
      </c>
      <c r="AB1156" s="3">
        <v>200</v>
      </c>
      <c r="AC1156" t="s">
        <v>65</v>
      </c>
      <c r="AD1156" t="s">
        <v>65</v>
      </c>
      <c r="AE1156" s="2">
        <v>44562</v>
      </c>
      <c r="AF1156" t="s">
        <v>66</v>
      </c>
      <c r="AG1156" s="2" t="s">
        <v>55</v>
      </c>
      <c r="AH1156" t="s">
        <v>55</v>
      </c>
      <c r="AI1156" t="s">
        <v>55</v>
      </c>
      <c r="AJ1156" t="s">
        <v>55</v>
      </c>
      <c r="AK1156" s="2" t="s">
        <v>55</v>
      </c>
      <c r="AL1156" t="s">
        <v>55</v>
      </c>
      <c r="AM1156" t="s">
        <v>66</v>
      </c>
      <c r="AN1156" t="s">
        <v>55</v>
      </c>
      <c r="AO1156" t="s">
        <v>55</v>
      </c>
      <c r="AP1156" t="s">
        <v>55</v>
      </c>
      <c r="AQ1156" s="3" t="s">
        <v>55</v>
      </c>
      <c r="AR1156" s="3" t="s">
        <v>55</v>
      </c>
      <c r="AS1156" t="s">
        <v>55</v>
      </c>
      <c r="AT1156" t="s">
        <v>55</v>
      </c>
      <c r="AU1156" t="s">
        <v>55</v>
      </c>
      <c r="AV1156" s="3" t="s">
        <v>55</v>
      </c>
      <c r="AW1156" s="3" t="s">
        <v>55</v>
      </c>
      <c r="AX1156" s="3" t="s">
        <v>55</v>
      </c>
    </row>
    <row r="1157" spans="1:50" hidden="1" x14ac:dyDescent="0.3">
      <c r="A1157" t="s">
        <v>1414</v>
      </c>
      <c r="B1157" t="s">
        <v>113</v>
      </c>
      <c r="C1157" t="s">
        <v>55</v>
      </c>
      <c r="D1157" s="2">
        <v>43831</v>
      </c>
      <c r="E1157" s="2">
        <v>45314</v>
      </c>
      <c r="F1157" s="2">
        <v>44562</v>
      </c>
      <c r="G1157" t="s">
        <v>114</v>
      </c>
      <c r="H1157" t="s">
        <v>104</v>
      </c>
      <c r="I1157" t="s">
        <v>55</v>
      </c>
      <c r="J1157" t="s">
        <v>55</v>
      </c>
      <c r="K1157" t="s">
        <v>55</v>
      </c>
      <c r="L1157" t="s">
        <v>55</v>
      </c>
      <c r="M1157" t="s">
        <v>115</v>
      </c>
      <c r="N1157" t="s">
        <v>55</v>
      </c>
      <c r="O1157" t="s">
        <v>55</v>
      </c>
      <c r="P1157" s="2" t="s">
        <v>55</v>
      </c>
      <c r="Q1157" t="s">
        <v>55</v>
      </c>
      <c r="R1157" t="s">
        <v>55</v>
      </c>
      <c r="S1157" t="s">
        <v>55</v>
      </c>
      <c r="T1157" t="s">
        <v>55</v>
      </c>
      <c r="U1157" t="s">
        <v>55</v>
      </c>
      <c r="V1157" t="s">
        <v>55</v>
      </c>
      <c r="W1157" t="s">
        <v>64</v>
      </c>
      <c r="X1157" s="3">
        <v>10000</v>
      </c>
      <c r="Y1157" s="3">
        <v>200</v>
      </c>
      <c r="Z1157" s="3" t="s">
        <v>55</v>
      </c>
      <c r="AA1157" s="3" t="s">
        <v>55</v>
      </c>
      <c r="AB1157" s="3">
        <v>200</v>
      </c>
      <c r="AC1157" t="s">
        <v>65</v>
      </c>
      <c r="AD1157" t="s">
        <v>65</v>
      </c>
      <c r="AE1157" s="2">
        <v>44562</v>
      </c>
      <c r="AF1157" t="s">
        <v>66</v>
      </c>
      <c r="AG1157" s="2" t="s">
        <v>55</v>
      </c>
      <c r="AH1157" t="s">
        <v>55</v>
      </c>
      <c r="AI1157" t="s">
        <v>55</v>
      </c>
      <c r="AJ1157" t="s">
        <v>55</v>
      </c>
      <c r="AK1157" s="2" t="s">
        <v>55</v>
      </c>
      <c r="AL1157" t="s">
        <v>55</v>
      </c>
      <c r="AM1157" t="s">
        <v>66</v>
      </c>
      <c r="AN1157" t="s">
        <v>55</v>
      </c>
      <c r="AO1157" t="s">
        <v>55</v>
      </c>
      <c r="AP1157" t="s">
        <v>55</v>
      </c>
      <c r="AQ1157" s="3" t="s">
        <v>55</v>
      </c>
      <c r="AR1157" s="3" t="s">
        <v>55</v>
      </c>
      <c r="AS1157" t="s">
        <v>55</v>
      </c>
      <c r="AT1157" t="s">
        <v>55</v>
      </c>
      <c r="AU1157" t="s">
        <v>55</v>
      </c>
      <c r="AV1157" s="3" t="s">
        <v>55</v>
      </c>
      <c r="AW1157" s="3" t="s">
        <v>55</v>
      </c>
      <c r="AX1157" s="3" t="s">
        <v>55</v>
      </c>
    </row>
    <row r="1158" spans="1:50" hidden="1" x14ac:dyDescent="0.3">
      <c r="A1158" t="s">
        <v>1415</v>
      </c>
      <c r="B1158" t="s">
        <v>113</v>
      </c>
      <c r="C1158" t="s">
        <v>55</v>
      </c>
      <c r="D1158" s="2">
        <v>43831</v>
      </c>
      <c r="E1158" s="2">
        <v>45314</v>
      </c>
      <c r="F1158" s="2">
        <v>44562</v>
      </c>
      <c r="G1158" t="s">
        <v>118</v>
      </c>
      <c r="H1158" t="s">
        <v>104</v>
      </c>
      <c r="I1158" t="s">
        <v>55</v>
      </c>
      <c r="J1158" t="s">
        <v>55</v>
      </c>
      <c r="K1158" t="s">
        <v>55</v>
      </c>
      <c r="L1158" t="s">
        <v>55</v>
      </c>
      <c r="M1158" t="s">
        <v>119</v>
      </c>
      <c r="N1158" t="s">
        <v>55</v>
      </c>
      <c r="O1158" t="s">
        <v>55</v>
      </c>
      <c r="P1158" s="2" t="s">
        <v>55</v>
      </c>
      <c r="Q1158" t="s">
        <v>55</v>
      </c>
      <c r="R1158" t="s">
        <v>55</v>
      </c>
      <c r="S1158" t="s">
        <v>55</v>
      </c>
      <c r="T1158" t="s">
        <v>55</v>
      </c>
      <c r="U1158" t="s">
        <v>55</v>
      </c>
      <c r="V1158" t="s">
        <v>55</v>
      </c>
      <c r="W1158" t="s">
        <v>64</v>
      </c>
      <c r="X1158" s="3">
        <v>20000</v>
      </c>
      <c r="Y1158" s="3">
        <v>400</v>
      </c>
      <c r="Z1158" s="3" t="s">
        <v>55</v>
      </c>
      <c r="AA1158" s="3" t="s">
        <v>55</v>
      </c>
      <c r="AB1158" s="3">
        <v>400</v>
      </c>
      <c r="AC1158" t="s">
        <v>65</v>
      </c>
      <c r="AD1158" t="s">
        <v>65</v>
      </c>
      <c r="AE1158" s="2">
        <v>44562</v>
      </c>
      <c r="AF1158" t="s">
        <v>66</v>
      </c>
      <c r="AG1158" s="2" t="s">
        <v>55</v>
      </c>
      <c r="AH1158" t="s">
        <v>55</v>
      </c>
      <c r="AI1158" t="s">
        <v>55</v>
      </c>
      <c r="AJ1158" t="s">
        <v>55</v>
      </c>
      <c r="AK1158" s="2" t="s">
        <v>55</v>
      </c>
      <c r="AL1158" t="s">
        <v>55</v>
      </c>
      <c r="AM1158" t="s">
        <v>66</v>
      </c>
      <c r="AN1158" t="s">
        <v>55</v>
      </c>
      <c r="AO1158" t="s">
        <v>55</v>
      </c>
      <c r="AP1158" t="s">
        <v>55</v>
      </c>
      <c r="AQ1158" s="3" t="s">
        <v>55</v>
      </c>
      <c r="AR1158" s="3" t="s">
        <v>55</v>
      </c>
      <c r="AS1158" t="s">
        <v>55</v>
      </c>
      <c r="AT1158" t="s">
        <v>55</v>
      </c>
      <c r="AU1158" t="s">
        <v>55</v>
      </c>
      <c r="AV1158" s="3" t="s">
        <v>55</v>
      </c>
      <c r="AW1158" s="3" t="s">
        <v>55</v>
      </c>
      <c r="AX1158" s="3" t="s">
        <v>55</v>
      </c>
    </row>
    <row r="1159" spans="1:50" hidden="1" x14ac:dyDescent="0.3">
      <c r="A1159" t="s">
        <v>1416</v>
      </c>
      <c r="B1159" t="s">
        <v>113</v>
      </c>
      <c r="C1159" t="s">
        <v>55</v>
      </c>
      <c r="D1159" s="2">
        <v>43831</v>
      </c>
      <c r="E1159" s="2">
        <v>45314</v>
      </c>
      <c r="F1159" s="2">
        <v>44562</v>
      </c>
      <c r="G1159" t="s">
        <v>118</v>
      </c>
      <c r="H1159" t="s">
        <v>104</v>
      </c>
      <c r="I1159" t="s">
        <v>55</v>
      </c>
      <c r="J1159" t="s">
        <v>55</v>
      </c>
      <c r="K1159" t="s">
        <v>55</v>
      </c>
      <c r="L1159" t="s">
        <v>55</v>
      </c>
      <c r="M1159" t="s">
        <v>119</v>
      </c>
      <c r="N1159" t="s">
        <v>55</v>
      </c>
      <c r="O1159" t="s">
        <v>55</v>
      </c>
      <c r="P1159" s="2" t="s">
        <v>55</v>
      </c>
      <c r="Q1159" t="s">
        <v>55</v>
      </c>
      <c r="R1159" t="s">
        <v>55</v>
      </c>
      <c r="S1159" t="s">
        <v>55</v>
      </c>
      <c r="T1159" t="s">
        <v>55</v>
      </c>
      <c r="U1159" t="s">
        <v>55</v>
      </c>
      <c r="V1159" t="s">
        <v>55</v>
      </c>
      <c r="W1159" t="s">
        <v>64</v>
      </c>
      <c r="X1159" s="3">
        <v>20000</v>
      </c>
      <c r="Y1159" s="3">
        <v>400</v>
      </c>
      <c r="Z1159" s="3" t="s">
        <v>55</v>
      </c>
      <c r="AA1159" s="3" t="s">
        <v>55</v>
      </c>
      <c r="AB1159" s="3">
        <v>400</v>
      </c>
      <c r="AC1159" t="s">
        <v>65</v>
      </c>
      <c r="AD1159" t="s">
        <v>65</v>
      </c>
      <c r="AE1159" s="2">
        <v>44562</v>
      </c>
      <c r="AF1159" t="s">
        <v>66</v>
      </c>
      <c r="AG1159" s="2" t="s">
        <v>55</v>
      </c>
      <c r="AH1159" t="s">
        <v>55</v>
      </c>
      <c r="AI1159" t="s">
        <v>55</v>
      </c>
      <c r="AJ1159" t="s">
        <v>55</v>
      </c>
      <c r="AK1159" s="2" t="s">
        <v>55</v>
      </c>
      <c r="AL1159" t="s">
        <v>55</v>
      </c>
      <c r="AM1159" t="s">
        <v>66</v>
      </c>
      <c r="AN1159" t="s">
        <v>55</v>
      </c>
      <c r="AO1159" t="s">
        <v>55</v>
      </c>
      <c r="AP1159" t="s">
        <v>55</v>
      </c>
      <c r="AQ1159" s="3" t="s">
        <v>55</v>
      </c>
      <c r="AR1159" s="3" t="s">
        <v>55</v>
      </c>
      <c r="AS1159" t="s">
        <v>55</v>
      </c>
      <c r="AT1159" t="s">
        <v>55</v>
      </c>
      <c r="AU1159" t="s">
        <v>55</v>
      </c>
      <c r="AV1159" s="3" t="s">
        <v>55</v>
      </c>
      <c r="AW1159" s="3" t="s">
        <v>55</v>
      </c>
      <c r="AX1159" s="3" t="s">
        <v>55</v>
      </c>
    </row>
    <row r="1160" spans="1:50" hidden="1" x14ac:dyDescent="0.3">
      <c r="A1160" t="s">
        <v>1417</v>
      </c>
      <c r="B1160" t="s">
        <v>113</v>
      </c>
      <c r="C1160" t="s">
        <v>55</v>
      </c>
      <c r="D1160" s="2">
        <v>43831</v>
      </c>
      <c r="E1160" s="2">
        <v>45314</v>
      </c>
      <c r="F1160" s="2">
        <v>44562</v>
      </c>
      <c r="G1160" t="s">
        <v>114</v>
      </c>
      <c r="H1160" t="s">
        <v>104</v>
      </c>
      <c r="I1160" t="s">
        <v>55</v>
      </c>
      <c r="J1160" t="s">
        <v>55</v>
      </c>
      <c r="K1160" t="s">
        <v>55</v>
      </c>
      <c r="L1160" t="s">
        <v>55</v>
      </c>
      <c r="M1160" t="s">
        <v>115</v>
      </c>
      <c r="N1160" t="s">
        <v>55</v>
      </c>
      <c r="O1160" t="s">
        <v>55</v>
      </c>
      <c r="P1160" s="2" t="s">
        <v>55</v>
      </c>
      <c r="Q1160" t="s">
        <v>55</v>
      </c>
      <c r="R1160" t="s">
        <v>55</v>
      </c>
      <c r="S1160" t="s">
        <v>55</v>
      </c>
      <c r="T1160" t="s">
        <v>55</v>
      </c>
      <c r="U1160" t="s">
        <v>55</v>
      </c>
      <c r="V1160" t="s">
        <v>55</v>
      </c>
      <c r="W1160" t="s">
        <v>64</v>
      </c>
      <c r="X1160" s="3">
        <v>10000</v>
      </c>
      <c r="Y1160" s="3">
        <v>200</v>
      </c>
      <c r="Z1160" s="3" t="s">
        <v>55</v>
      </c>
      <c r="AA1160" s="3" t="s">
        <v>55</v>
      </c>
      <c r="AB1160" s="3">
        <v>200</v>
      </c>
      <c r="AC1160" t="s">
        <v>65</v>
      </c>
      <c r="AD1160" t="s">
        <v>65</v>
      </c>
      <c r="AE1160" s="2">
        <v>44562</v>
      </c>
      <c r="AF1160" t="s">
        <v>66</v>
      </c>
      <c r="AG1160" s="2" t="s">
        <v>55</v>
      </c>
      <c r="AH1160" t="s">
        <v>55</v>
      </c>
      <c r="AI1160" t="s">
        <v>55</v>
      </c>
      <c r="AJ1160" t="s">
        <v>55</v>
      </c>
      <c r="AK1160" s="2" t="s">
        <v>55</v>
      </c>
      <c r="AL1160" t="s">
        <v>55</v>
      </c>
      <c r="AM1160" t="s">
        <v>66</v>
      </c>
      <c r="AN1160" t="s">
        <v>55</v>
      </c>
      <c r="AO1160" t="s">
        <v>55</v>
      </c>
      <c r="AP1160" t="s">
        <v>55</v>
      </c>
      <c r="AQ1160" s="3" t="s">
        <v>55</v>
      </c>
      <c r="AR1160" s="3" t="s">
        <v>55</v>
      </c>
      <c r="AS1160" t="s">
        <v>55</v>
      </c>
      <c r="AT1160" t="s">
        <v>55</v>
      </c>
      <c r="AU1160" t="s">
        <v>55</v>
      </c>
      <c r="AV1160" s="3" t="s">
        <v>55</v>
      </c>
      <c r="AW1160" s="3" t="s">
        <v>55</v>
      </c>
      <c r="AX1160" s="3" t="s">
        <v>55</v>
      </c>
    </row>
    <row r="1161" spans="1:50" hidden="1" x14ac:dyDescent="0.3">
      <c r="A1161" t="s">
        <v>1418</v>
      </c>
      <c r="B1161" t="s">
        <v>113</v>
      </c>
      <c r="C1161" t="s">
        <v>55</v>
      </c>
      <c r="D1161" s="2">
        <v>43831</v>
      </c>
      <c r="E1161" s="2">
        <v>45314</v>
      </c>
      <c r="F1161" s="2">
        <v>44562</v>
      </c>
      <c r="G1161" t="s">
        <v>114</v>
      </c>
      <c r="H1161" t="s">
        <v>104</v>
      </c>
      <c r="I1161" t="s">
        <v>55</v>
      </c>
      <c r="J1161" t="s">
        <v>55</v>
      </c>
      <c r="K1161" t="s">
        <v>55</v>
      </c>
      <c r="L1161" t="s">
        <v>55</v>
      </c>
      <c r="M1161" t="s">
        <v>115</v>
      </c>
      <c r="N1161" t="s">
        <v>55</v>
      </c>
      <c r="O1161" t="s">
        <v>55</v>
      </c>
      <c r="P1161" s="2" t="s">
        <v>55</v>
      </c>
      <c r="Q1161" t="s">
        <v>55</v>
      </c>
      <c r="R1161" t="s">
        <v>55</v>
      </c>
      <c r="S1161" t="s">
        <v>55</v>
      </c>
      <c r="T1161" t="s">
        <v>55</v>
      </c>
      <c r="U1161" t="s">
        <v>55</v>
      </c>
      <c r="V1161" t="s">
        <v>55</v>
      </c>
      <c r="W1161" t="s">
        <v>64</v>
      </c>
      <c r="X1161" s="3">
        <v>10000</v>
      </c>
      <c r="Y1161" s="3">
        <v>200</v>
      </c>
      <c r="Z1161" s="3" t="s">
        <v>55</v>
      </c>
      <c r="AA1161" s="3" t="s">
        <v>55</v>
      </c>
      <c r="AB1161" s="3">
        <v>200</v>
      </c>
      <c r="AC1161" t="s">
        <v>65</v>
      </c>
      <c r="AD1161" t="s">
        <v>65</v>
      </c>
      <c r="AE1161" s="2">
        <v>44562</v>
      </c>
      <c r="AF1161" t="s">
        <v>66</v>
      </c>
      <c r="AG1161" s="2" t="s">
        <v>55</v>
      </c>
      <c r="AH1161" t="s">
        <v>55</v>
      </c>
      <c r="AI1161" t="s">
        <v>55</v>
      </c>
      <c r="AJ1161" t="s">
        <v>55</v>
      </c>
      <c r="AK1161" s="2" t="s">
        <v>55</v>
      </c>
      <c r="AL1161" t="s">
        <v>55</v>
      </c>
      <c r="AM1161" t="s">
        <v>66</v>
      </c>
      <c r="AN1161" t="s">
        <v>55</v>
      </c>
      <c r="AO1161" t="s">
        <v>55</v>
      </c>
      <c r="AP1161" t="s">
        <v>55</v>
      </c>
      <c r="AQ1161" s="3" t="s">
        <v>55</v>
      </c>
      <c r="AR1161" s="3" t="s">
        <v>55</v>
      </c>
      <c r="AS1161" t="s">
        <v>55</v>
      </c>
      <c r="AT1161" t="s">
        <v>55</v>
      </c>
      <c r="AU1161" t="s">
        <v>55</v>
      </c>
      <c r="AV1161" s="3" t="s">
        <v>55</v>
      </c>
      <c r="AW1161" s="3" t="s">
        <v>55</v>
      </c>
      <c r="AX1161" s="3" t="s">
        <v>55</v>
      </c>
    </row>
    <row r="1162" spans="1:50" hidden="1" x14ac:dyDescent="0.3">
      <c r="A1162" t="s">
        <v>1419</v>
      </c>
      <c r="B1162" t="s">
        <v>113</v>
      </c>
      <c r="C1162" t="s">
        <v>55</v>
      </c>
      <c r="D1162" s="2">
        <v>43831</v>
      </c>
      <c r="E1162" s="2">
        <v>45314</v>
      </c>
      <c r="F1162" s="2">
        <v>44562</v>
      </c>
      <c r="G1162" t="s">
        <v>114</v>
      </c>
      <c r="H1162" t="s">
        <v>104</v>
      </c>
      <c r="I1162" t="s">
        <v>55</v>
      </c>
      <c r="J1162" t="s">
        <v>55</v>
      </c>
      <c r="K1162" t="s">
        <v>55</v>
      </c>
      <c r="L1162" t="s">
        <v>55</v>
      </c>
      <c r="M1162" t="s">
        <v>115</v>
      </c>
      <c r="N1162" t="s">
        <v>55</v>
      </c>
      <c r="O1162" t="s">
        <v>55</v>
      </c>
      <c r="P1162" s="2" t="s">
        <v>55</v>
      </c>
      <c r="Q1162" t="s">
        <v>55</v>
      </c>
      <c r="R1162" t="s">
        <v>55</v>
      </c>
      <c r="S1162" t="s">
        <v>55</v>
      </c>
      <c r="T1162" t="s">
        <v>55</v>
      </c>
      <c r="U1162" t="s">
        <v>55</v>
      </c>
      <c r="V1162" t="s">
        <v>55</v>
      </c>
      <c r="W1162" t="s">
        <v>64</v>
      </c>
      <c r="X1162" s="3">
        <v>10000</v>
      </c>
      <c r="Y1162" s="3">
        <v>200</v>
      </c>
      <c r="Z1162" s="3" t="s">
        <v>55</v>
      </c>
      <c r="AA1162" s="3" t="s">
        <v>55</v>
      </c>
      <c r="AB1162" s="3">
        <v>200</v>
      </c>
      <c r="AC1162" t="s">
        <v>65</v>
      </c>
      <c r="AD1162" t="s">
        <v>65</v>
      </c>
      <c r="AE1162" s="2">
        <v>44562</v>
      </c>
      <c r="AF1162" t="s">
        <v>66</v>
      </c>
      <c r="AG1162" s="2" t="s">
        <v>55</v>
      </c>
      <c r="AH1162" t="s">
        <v>55</v>
      </c>
      <c r="AI1162" t="s">
        <v>55</v>
      </c>
      <c r="AJ1162" t="s">
        <v>55</v>
      </c>
      <c r="AK1162" s="2" t="s">
        <v>55</v>
      </c>
      <c r="AL1162" t="s">
        <v>55</v>
      </c>
      <c r="AM1162" t="s">
        <v>66</v>
      </c>
      <c r="AN1162" t="s">
        <v>55</v>
      </c>
      <c r="AO1162" t="s">
        <v>55</v>
      </c>
      <c r="AP1162" t="s">
        <v>55</v>
      </c>
      <c r="AQ1162" s="3" t="s">
        <v>55</v>
      </c>
      <c r="AR1162" s="3" t="s">
        <v>55</v>
      </c>
      <c r="AS1162" t="s">
        <v>55</v>
      </c>
      <c r="AT1162" t="s">
        <v>55</v>
      </c>
      <c r="AU1162" t="s">
        <v>55</v>
      </c>
      <c r="AV1162" s="3" t="s">
        <v>55</v>
      </c>
      <c r="AW1162" s="3" t="s">
        <v>55</v>
      </c>
      <c r="AX1162" s="3" t="s">
        <v>55</v>
      </c>
    </row>
    <row r="1163" spans="1:50" hidden="1" x14ac:dyDescent="0.3">
      <c r="A1163" t="s">
        <v>1420</v>
      </c>
      <c r="B1163" t="s">
        <v>113</v>
      </c>
      <c r="C1163" t="s">
        <v>55</v>
      </c>
      <c r="D1163" s="2">
        <v>43831</v>
      </c>
      <c r="E1163" s="2">
        <v>45314</v>
      </c>
      <c r="F1163" s="2">
        <v>44562</v>
      </c>
      <c r="G1163" t="s">
        <v>118</v>
      </c>
      <c r="H1163" t="s">
        <v>104</v>
      </c>
      <c r="I1163" t="s">
        <v>55</v>
      </c>
      <c r="J1163" t="s">
        <v>55</v>
      </c>
      <c r="K1163" t="s">
        <v>55</v>
      </c>
      <c r="L1163" t="s">
        <v>55</v>
      </c>
      <c r="M1163" t="s">
        <v>119</v>
      </c>
      <c r="N1163" t="s">
        <v>55</v>
      </c>
      <c r="O1163" t="s">
        <v>55</v>
      </c>
      <c r="P1163" s="2" t="s">
        <v>55</v>
      </c>
      <c r="Q1163" t="s">
        <v>55</v>
      </c>
      <c r="R1163" t="s">
        <v>55</v>
      </c>
      <c r="S1163" t="s">
        <v>55</v>
      </c>
      <c r="T1163" t="s">
        <v>55</v>
      </c>
      <c r="U1163" t="s">
        <v>55</v>
      </c>
      <c r="V1163" t="s">
        <v>55</v>
      </c>
      <c r="W1163" t="s">
        <v>64</v>
      </c>
      <c r="X1163" s="3">
        <v>20000</v>
      </c>
      <c r="Y1163" s="3">
        <v>400</v>
      </c>
      <c r="Z1163" s="3" t="s">
        <v>55</v>
      </c>
      <c r="AA1163" s="3" t="s">
        <v>55</v>
      </c>
      <c r="AB1163" s="3">
        <v>400</v>
      </c>
      <c r="AC1163" t="s">
        <v>65</v>
      </c>
      <c r="AD1163" t="s">
        <v>65</v>
      </c>
      <c r="AE1163" s="2">
        <v>44562</v>
      </c>
      <c r="AF1163" t="s">
        <v>66</v>
      </c>
      <c r="AG1163" s="2" t="s">
        <v>55</v>
      </c>
      <c r="AH1163" t="s">
        <v>55</v>
      </c>
      <c r="AI1163" t="s">
        <v>55</v>
      </c>
      <c r="AJ1163" t="s">
        <v>55</v>
      </c>
      <c r="AK1163" s="2" t="s">
        <v>55</v>
      </c>
      <c r="AL1163" t="s">
        <v>55</v>
      </c>
      <c r="AM1163" t="s">
        <v>66</v>
      </c>
      <c r="AN1163" t="s">
        <v>55</v>
      </c>
      <c r="AO1163" t="s">
        <v>55</v>
      </c>
      <c r="AP1163" t="s">
        <v>55</v>
      </c>
      <c r="AQ1163" s="3" t="s">
        <v>55</v>
      </c>
      <c r="AR1163" s="3" t="s">
        <v>55</v>
      </c>
      <c r="AS1163" t="s">
        <v>55</v>
      </c>
      <c r="AT1163" t="s">
        <v>55</v>
      </c>
      <c r="AU1163" t="s">
        <v>55</v>
      </c>
      <c r="AV1163" s="3" t="s">
        <v>55</v>
      </c>
      <c r="AW1163" s="3" t="s">
        <v>55</v>
      </c>
      <c r="AX1163" s="3" t="s">
        <v>55</v>
      </c>
    </row>
    <row r="1164" spans="1:50" hidden="1" x14ac:dyDescent="0.3">
      <c r="A1164" t="s">
        <v>1421</v>
      </c>
      <c r="B1164" t="s">
        <v>113</v>
      </c>
      <c r="C1164" t="s">
        <v>55</v>
      </c>
      <c r="D1164" s="2">
        <v>43831</v>
      </c>
      <c r="E1164" s="2">
        <v>45314</v>
      </c>
      <c r="F1164" s="2">
        <v>44562</v>
      </c>
      <c r="G1164" t="s">
        <v>118</v>
      </c>
      <c r="H1164" t="s">
        <v>104</v>
      </c>
      <c r="I1164" t="s">
        <v>55</v>
      </c>
      <c r="J1164" t="s">
        <v>55</v>
      </c>
      <c r="K1164" t="s">
        <v>55</v>
      </c>
      <c r="L1164" t="s">
        <v>55</v>
      </c>
      <c r="M1164" t="s">
        <v>119</v>
      </c>
      <c r="N1164" t="s">
        <v>55</v>
      </c>
      <c r="O1164" t="s">
        <v>55</v>
      </c>
      <c r="P1164" s="2" t="s">
        <v>55</v>
      </c>
      <c r="Q1164" t="s">
        <v>55</v>
      </c>
      <c r="R1164" t="s">
        <v>55</v>
      </c>
      <c r="S1164" t="s">
        <v>55</v>
      </c>
      <c r="T1164" t="s">
        <v>55</v>
      </c>
      <c r="U1164" t="s">
        <v>55</v>
      </c>
      <c r="V1164" t="s">
        <v>55</v>
      </c>
      <c r="W1164" t="s">
        <v>64</v>
      </c>
      <c r="X1164" s="3">
        <v>20000</v>
      </c>
      <c r="Y1164" s="3">
        <v>400</v>
      </c>
      <c r="Z1164" s="3" t="s">
        <v>55</v>
      </c>
      <c r="AA1164" s="3" t="s">
        <v>55</v>
      </c>
      <c r="AB1164" s="3">
        <v>400</v>
      </c>
      <c r="AC1164" t="s">
        <v>65</v>
      </c>
      <c r="AD1164" t="s">
        <v>65</v>
      </c>
      <c r="AE1164" s="2">
        <v>44562</v>
      </c>
      <c r="AF1164" t="s">
        <v>66</v>
      </c>
      <c r="AG1164" s="2" t="s">
        <v>55</v>
      </c>
      <c r="AH1164" t="s">
        <v>55</v>
      </c>
      <c r="AI1164" t="s">
        <v>55</v>
      </c>
      <c r="AJ1164" t="s">
        <v>55</v>
      </c>
      <c r="AK1164" s="2" t="s">
        <v>55</v>
      </c>
      <c r="AL1164" t="s">
        <v>55</v>
      </c>
      <c r="AM1164" t="s">
        <v>66</v>
      </c>
      <c r="AN1164" t="s">
        <v>55</v>
      </c>
      <c r="AO1164" t="s">
        <v>55</v>
      </c>
      <c r="AP1164" t="s">
        <v>55</v>
      </c>
      <c r="AQ1164" s="3" t="s">
        <v>55</v>
      </c>
      <c r="AR1164" s="3" t="s">
        <v>55</v>
      </c>
      <c r="AS1164" t="s">
        <v>55</v>
      </c>
      <c r="AT1164" t="s">
        <v>55</v>
      </c>
      <c r="AU1164" t="s">
        <v>55</v>
      </c>
      <c r="AV1164" s="3" t="s">
        <v>55</v>
      </c>
      <c r="AW1164" s="3" t="s">
        <v>55</v>
      </c>
      <c r="AX1164" s="3" t="s">
        <v>55</v>
      </c>
    </row>
    <row r="1165" spans="1:50" hidden="1" x14ac:dyDescent="0.3">
      <c r="A1165" t="s">
        <v>1422</v>
      </c>
      <c r="B1165" t="s">
        <v>113</v>
      </c>
      <c r="C1165" t="s">
        <v>55</v>
      </c>
      <c r="D1165" s="2">
        <v>43831</v>
      </c>
      <c r="E1165" s="2">
        <v>45314</v>
      </c>
      <c r="F1165" s="2">
        <v>44562</v>
      </c>
      <c r="G1165" t="s">
        <v>118</v>
      </c>
      <c r="H1165" t="s">
        <v>104</v>
      </c>
      <c r="I1165" t="s">
        <v>55</v>
      </c>
      <c r="J1165" t="s">
        <v>55</v>
      </c>
      <c r="K1165" t="s">
        <v>55</v>
      </c>
      <c r="L1165" t="s">
        <v>55</v>
      </c>
      <c r="M1165" t="s">
        <v>119</v>
      </c>
      <c r="N1165" t="s">
        <v>55</v>
      </c>
      <c r="O1165" t="s">
        <v>55</v>
      </c>
      <c r="P1165" s="2" t="s">
        <v>55</v>
      </c>
      <c r="Q1165" t="s">
        <v>55</v>
      </c>
      <c r="R1165" t="s">
        <v>55</v>
      </c>
      <c r="S1165" t="s">
        <v>55</v>
      </c>
      <c r="T1165" t="s">
        <v>55</v>
      </c>
      <c r="U1165" t="s">
        <v>55</v>
      </c>
      <c r="V1165" t="s">
        <v>55</v>
      </c>
      <c r="W1165" t="s">
        <v>64</v>
      </c>
      <c r="X1165" s="3">
        <v>20000</v>
      </c>
      <c r="Y1165" s="3">
        <v>400</v>
      </c>
      <c r="Z1165" s="3" t="s">
        <v>55</v>
      </c>
      <c r="AA1165" s="3" t="s">
        <v>55</v>
      </c>
      <c r="AB1165" s="3">
        <v>400</v>
      </c>
      <c r="AC1165" t="s">
        <v>65</v>
      </c>
      <c r="AD1165" t="s">
        <v>65</v>
      </c>
      <c r="AE1165" s="2">
        <v>44562</v>
      </c>
      <c r="AF1165" t="s">
        <v>66</v>
      </c>
      <c r="AG1165" s="2" t="s">
        <v>55</v>
      </c>
      <c r="AH1165" t="s">
        <v>55</v>
      </c>
      <c r="AI1165" t="s">
        <v>55</v>
      </c>
      <c r="AJ1165" t="s">
        <v>55</v>
      </c>
      <c r="AK1165" s="2" t="s">
        <v>55</v>
      </c>
      <c r="AL1165" t="s">
        <v>55</v>
      </c>
      <c r="AM1165" t="s">
        <v>66</v>
      </c>
      <c r="AN1165" t="s">
        <v>55</v>
      </c>
      <c r="AO1165" t="s">
        <v>55</v>
      </c>
      <c r="AP1165" t="s">
        <v>55</v>
      </c>
      <c r="AQ1165" s="3" t="s">
        <v>55</v>
      </c>
      <c r="AR1165" s="3" t="s">
        <v>55</v>
      </c>
      <c r="AS1165" t="s">
        <v>55</v>
      </c>
      <c r="AT1165" t="s">
        <v>55</v>
      </c>
      <c r="AU1165" t="s">
        <v>55</v>
      </c>
      <c r="AV1165" s="3" t="s">
        <v>55</v>
      </c>
      <c r="AW1165" s="3" t="s">
        <v>55</v>
      </c>
      <c r="AX1165" s="3" t="s">
        <v>55</v>
      </c>
    </row>
    <row r="1166" spans="1:50" hidden="1" x14ac:dyDescent="0.3">
      <c r="A1166" t="s">
        <v>1423</v>
      </c>
      <c r="B1166" t="s">
        <v>113</v>
      </c>
      <c r="C1166" t="s">
        <v>55</v>
      </c>
      <c r="D1166" s="2">
        <v>43831</v>
      </c>
      <c r="E1166" s="2">
        <v>45314</v>
      </c>
      <c r="F1166" s="2">
        <v>44562</v>
      </c>
      <c r="G1166" t="s">
        <v>118</v>
      </c>
      <c r="H1166" t="s">
        <v>104</v>
      </c>
      <c r="I1166" t="s">
        <v>55</v>
      </c>
      <c r="J1166" t="s">
        <v>55</v>
      </c>
      <c r="K1166" t="s">
        <v>55</v>
      </c>
      <c r="L1166" t="s">
        <v>55</v>
      </c>
      <c r="M1166" t="s">
        <v>119</v>
      </c>
      <c r="N1166" t="s">
        <v>55</v>
      </c>
      <c r="O1166" t="s">
        <v>55</v>
      </c>
      <c r="P1166" s="2" t="s">
        <v>55</v>
      </c>
      <c r="Q1166" t="s">
        <v>55</v>
      </c>
      <c r="R1166" t="s">
        <v>55</v>
      </c>
      <c r="S1166" t="s">
        <v>55</v>
      </c>
      <c r="T1166" t="s">
        <v>55</v>
      </c>
      <c r="U1166" t="s">
        <v>55</v>
      </c>
      <c r="V1166" t="s">
        <v>55</v>
      </c>
      <c r="W1166" t="s">
        <v>64</v>
      </c>
      <c r="X1166" s="3">
        <v>20000</v>
      </c>
      <c r="Y1166" s="3">
        <v>400</v>
      </c>
      <c r="Z1166" s="3" t="s">
        <v>55</v>
      </c>
      <c r="AA1166" s="3" t="s">
        <v>55</v>
      </c>
      <c r="AB1166" s="3">
        <v>400</v>
      </c>
      <c r="AC1166" t="s">
        <v>65</v>
      </c>
      <c r="AD1166" t="s">
        <v>65</v>
      </c>
      <c r="AE1166" s="2">
        <v>44562</v>
      </c>
      <c r="AF1166" t="s">
        <v>66</v>
      </c>
      <c r="AG1166" s="2" t="s">
        <v>55</v>
      </c>
      <c r="AH1166" t="s">
        <v>55</v>
      </c>
      <c r="AI1166" t="s">
        <v>55</v>
      </c>
      <c r="AJ1166" t="s">
        <v>55</v>
      </c>
      <c r="AK1166" s="2" t="s">
        <v>55</v>
      </c>
      <c r="AL1166" t="s">
        <v>55</v>
      </c>
      <c r="AM1166" t="s">
        <v>66</v>
      </c>
      <c r="AN1166" t="s">
        <v>55</v>
      </c>
      <c r="AO1166" t="s">
        <v>55</v>
      </c>
      <c r="AP1166" t="s">
        <v>55</v>
      </c>
      <c r="AQ1166" s="3" t="s">
        <v>55</v>
      </c>
      <c r="AR1166" s="3" t="s">
        <v>55</v>
      </c>
      <c r="AS1166" t="s">
        <v>55</v>
      </c>
      <c r="AT1166" t="s">
        <v>55</v>
      </c>
      <c r="AU1166" t="s">
        <v>55</v>
      </c>
      <c r="AV1166" s="3" t="s">
        <v>55</v>
      </c>
      <c r="AW1166" s="3" t="s">
        <v>55</v>
      </c>
      <c r="AX1166" s="3" t="s">
        <v>55</v>
      </c>
    </row>
    <row r="1167" spans="1:50" hidden="1" x14ac:dyDescent="0.3">
      <c r="A1167" t="s">
        <v>1424</v>
      </c>
      <c r="B1167" t="s">
        <v>113</v>
      </c>
      <c r="C1167" t="s">
        <v>55</v>
      </c>
      <c r="D1167" s="2">
        <v>43831</v>
      </c>
      <c r="E1167" s="2">
        <v>45314</v>
      </c>
      <c r="F1167" s="2">
        <v>44562</v>
      </c>
      <c r="G1167" t="s">
        <v>114</v>
      </c>
      <c r="H1167" t="s">
        <v>104</v>
      </c>
      <c r="I1167" t="s">
        <v>55</v>
      </c>
      <c r="J1167" t="s">
        <v>55</v>
      </c>
      <c r="K1167" t="s">
        <v>55</v>
      </c>
      <c r="L1167" t="s">
        <v>55</v>
      </c>
      <c r="M1167" t="s">
        <v>115</v>
      </c>
      <c r="N1167" t="s">
        <v>55</v>
      </c>
      <c r="O1167" t="s">
        <v>55</v>
      </c>
      <c r="P1167" s="2" t="s">
        <v>55</v>
      </c>
      <c r="Q1167" t="s">
        <v>55</v>
      </c>
      <c r="R1167" t="s">
        <v>55</v>
      </c>
      <c r="S1167" t="s">
        <v>55</v>
      </c>
      <c r="T1167" t="s">
        <v>55</v>
      </c>
      <c r="U1167" t="s">
        <v>55</v>
      </c>
      <c r="V1167" t="s">
        <v>55</v>
      </c>
      <c r="W1167" t="s">
        <v>64</v>
      </c>
      <c r="X1167" s="3">
        <v>10000</v>
      </c>
      <c r="Y1167" s="3">
        <v>200</v>
      </c>
      <c r="Z1167" s="3" t="s">
        <v>55</v>
      </c>
      <c r="AA1167" s="3" t="s">
        <v>55</v>
      </c>
      <c r="AB1167" s="3">
        <v>200</v>
      </c>
      <c r="AC1167" t="s">
        <v>65</v>
      </c>
      <c r="AD1167" t="s">
        <v>65</v>
      </c>
      <c r="AE1167" s="2">
        <v>44562</v>
      </c>
      <c r="AF1167" t="s">
        <v>66</v>
      </c>
      <c r="AG1167" s="2" t="s">
        <v>55</v>
      </c>
      <c r="AH1167" t="s">
        <v>55</v>
      </c>
      <c r="AI1167" t="s">
        <v>55</v>
      </c>
      <c r="AJ1167" t="s">
        <v>55</v>
      </c>
      <c r="AK1167" s="2" t="s">
        <v>55</v>
      </c>
      <c r="AL1167" t="s">
        <v>55</v>
      </c>
      <c r="AM1167" t="s">
        <v>66</v>
      </c>
      <c r="AN1167" t="s">
        <v>55</v>
      </c>
      <c r="AO1167" t="s">
        <v>55</v>
      </c>
      <c r="AP1167" t="s">
        <v>55</v>
      </c>
      <c r="AQ1167" s="3" t="s">
        <v>55</v>
      </c>
      <c r="AR1167" s="3" t="s">
        <v>55</v>
      </c>
      <c r="AS1167" t="s">
        <v>55</v>
      </c>
      <c r="AT1167" t="s">
        <v>55</v>
      </c>
      <c r="AU1167" t="s">
        <v>55</v>
      </c>
      <c r="AV1167" s="3" t="s">
        <v>55</v>
      </c>
      <c r="AW1167" s="3" t="s">
        <v>55</v>
      </c>
      <c r="AX1167" s="3" t="s">
        <v>55</v>
      </c>
    </row>
    <row r="1168" spans="1:50" hidden="1" x14ac:dyDescent="0.3">
      <c r="A1168" t="s">
        <v>1425</v>
      </c>
      <c r="B1168" t="s">
        <v>113</v>
      </c>
      <c r="C1168" t="s">
        <v>55</v>
      </c>
      <c r="D1168" s="2">
        <v>43831</v>
      </c>
      <c r="E1168" s="2">
        <v>45314</v>
      </c>
      <c r="F1168" s="2">
        <v>44562</v>
      </c>
      <c r="G1168" t="s">
        <v>114</v>
      </c>
      <c r="H1168" t="s">
        <v>104</v>
      </c>
      <c r="I1168" t="s">
        <v>55</v>
      </c>
      <c r="J1168" t="s">
        <v>55</v>
      </c>
      <c r="K1168" t="s">
        <v>55</v>
      </c>
      <c r="L1168" t="s">
        <v>55</v>
      </c>
      <c r="M1168" t="s">
        <v>115</v>
      </c>
      <c r="N1168" t="s">
        <v>55</v>
      </c>
      <c r="O1168" t="s">
        <v>55</v>
      </c>
      <c r="P1168" s="2" t="s">
        <v>55</v>
      </c>
      <c r="Q1168" t="s">
        <v>55</v>
      </c>
      <c r="R1168" t="s">
        <v>55</v>
      </c>
      <c r="S1168" t="s">
        <v>55</v>
      </c>
      <c r="T1168" t="s">
        <v>55</v>
      </c>
      <c r="U1168" t="s">
        <v>55</v>
      </c>
      <c r="V1168" t="s">
        <v>55</v>
      </c>
      <c r="W1168" t="s">
        <v>64</v>
      </c>
      <c r="X1168" s="3">
        <v>10000</v>
      </c>
      <c r="Y1168" s="3">
        <v>200</v>
      </c>
      <c r="Z1168" s="3" t="s">
        <v>55</v>
      </c>
      <c r="AA1168" s="3" t="s">
        <v>55</v>
      </c>
      <c r="AB1168" s="3">
        <v>200</v>
      </c>
      <c r="AC1168" t="s">
        <v>65</v>
      </c>
      <c r="AD1168" t="s">
        <v>65</v>
      </c>
      <c r="AE1168" s="2">
        <v>44562</v>
      </c>
      <c r="AF1168" t="s">
        <v>66</v>
      </c>
      <c r="AG1168" s="2" t="s">
        <v>55</v>
      </c>
      <c r="AH1168" t="s">
        <v>55</v>
      </c>
      <c r="AI1168" t="s">
        <v>55</v>
      </c>
      <c r="AJ1168" t="s">
        <v>55</v>
      </c>
      <c r="AK1168" s="2" t="s">
        <v>55</v>
      </c>
      <c r="AL1168" t="s">
        <v>55</v>
      </c>
      <c r="AM1168" t="s">
        <v>66</v>
      </c>
      <c r="AN1168" t="s">
        <v>55</v>
      </c>
      <c r="AO1168" t="s">
        <v>55</v>
      </c>
      <c r="AP1168" t="s">
        <v>55</v>
      </c>
      <c r="AQ1168" s="3" t="s">
        <v>55</v>
      </c>
      <c r="AR1168" s="3" t="s">
        <v>55</v>
      </c>
      <c r="AS1168" t="s">
        <v>55</v>
      </c>
      <c r="AT1168" t="s">
        <v>55</v>
      </c>
      <c r="AU1168" t="s">
        <v>55</v>
      </c>
      <c r="AV1168" s="3" t="s">
        <v>55</v>
      </c>
      <c r="AW1168" s="3" t="s">
        <v>55</v>
      </c>
      <c r="AX1168" s="3" t="s">
        <v>55</v>
      </c>
    </row>
    <row r="1169" spans="1:50" hidden="1" x14ac:dyDescent="0.3">
      <c r="A1169" t="s">
        <v>1426</v>
      </c>
      <c r="B1169" t="s">
        <v>113</v>
      </c>
      <c r="C1169" t="s">
        <v>55</v>
      </c>
      <c r="D1169" s="2">
        <v>43831</v>
      </c>
      <c r="E1169" s="2">
        <v>45314</v>
      </c>
      <c r="F1169" s="2">
        <v>44562</v>
      </c>
      <c r="G1169" t="s">
        <v>114</v>
      </c>
      <c r="H1169" t="s">
        <v>104</v>
      </c>
      <c r="I1169" t="s">
        <v>55</v>
      </c>
      <c r="J1169" t="s">
        <v>55</v>
      </c>
      <c r="K1169" t="s">
        <v>55</v>
      </c>
      <c r="L1169" t="s">
        <v>55</v>
      </c>
      <c r="M1169" t="s">
        <v>115</v>
      </c>
      <c r="N1169" t="s">
        <v>55</v>
      </c>
      <c r="O1169" t="s">
        <v>55</v>
      </c>
      <c r="P1169" s="2" t="s">
        <v>55</v>
      </c>
      <c r="Q1169" t="s">
        <v>55</v>
      </c>
      <c r="R1169" t="s">
        <v>55</v>
      </c>
      <c r="S1169" t="s">
        <v>55</v>
      </c>
      <c r="T1169" t="s">
        <v>55</v>
      </c>
      <c r="U1169" t="s">
        <v>55</v>
      </c>
      <c r="V1169" t="s">
        <v>55</v>
      </c>
      <c r="W1169" t="s">
        <v>64</v>
      </c>
      <c r="X1169" s="3">
        <v>10000</v>
      </c>
      <c r="Y1169" s="3">
        <v>200</v>
      </c>
      <c r="Z1169" s="3" t="s">
        <v>55</v>
      </c>
      <c r="AA1169" s="3" t="s">
        <v>55</v>
      </c>
      <c r="AB1169" s="3">
        <v>200</v>
      </c>
      <c r="AC1169" t="s">
        <v>65</v>
      </c>
      <c r="AD1169" t="s">
        <v>65</v>
      </c>
      <c r="AE1169" s="2">
        <v>44562</v>
      </c>
      <c r="AF1169" t="s">
        <v>66</v>
      </c>
      <c r="AG1169" s="2" t="s">
        <v>55</v>
      </c>
      <c r="AH1169" t="s">
        <v>55</v>
      </c>
      <c r="AI1169" t="s">
        <v>55</v>
      </c>
      <c r="AJ1169" t="s">
        <v>55</v>
      </c>
      <c r="AK1169" s="2" t="s">
        <v>55</v>
      </c>
      <c r="AL1169" t="s">
        <v>55</v>
      </c>
      <c r="AM1169" t="s">
        <v>66</v>
      </c>
      <c r="AN1169" t="s">
        <v>55</v>
      </c>
      <c r="AO1169" t="s">
        <v>55</v>
      </c>
      <c r="AP1169" t="s">
        <v>55</v>
      </c>
      <c r="AQ1169" s="3" t="s">
        <v>55</v>
      </c>
      <c r="AR1169" s="3" t="s">
        <v>55</v>
      </c>
      <c r="AS1169" t="s">
        <v>55</v>
      </c>
      <c r="AT1169" t="s">
        <v>55</v>
      </c>
      <c r="AU1169" t="s">
        <v>55</v>
      </c>
      <c r="AV1169" s="3" t="s">
        <v>55</v>
      </c>
      <c r="AW1169" s="3" t="s">
        <v>55</v>
      </c>
      <c r="AX1169" s="3" t="s">
        <v>55</v>
      </c>
    </row>
    <row r="1170" spans="1:50" hidden="1" x14ac:dyDescent="0.3">
      <c r="A1170" t="s">
        <v>1427</v>
      </c>
      <c r="B1170" t="s">
        <v>113</v>
      </c>
      <c r="C1170" t="s">
        <v>55</v>
      </c>
      <c r="D1170" s="2">
        <v>43831</v>
      </c>
      <c r="E1170" s="2">
        <v>45314</v>
      </c>
      <c r="F1170" s="2">
        <v>44562</v>
      </c>
      <c r="G1170" t="s">
        <v>118</v>
      </c>
      <c r="H1170" t="s">
        <v>104</v>
      </c>
      <c r="I1170" t="s">
        <v>55</v>
      </c>
      <c r="J1170" t="s">
        <v>55</v>
      </c>
      <c r="K1170" t="s">
        <v>55</v>
      </c>
      <c r="L1170" t="s">
        <v>55</v>
      </c>
      <c r="M1170" t="s">
        <v>119</v>
      </c>
      <c r="N1170" t="s">
        <v>55</v>
      </c>
      <c r="O1170" t="s">
        <v>55</v>
      </c>
      <c r="P1170" s="2" t="s">
        <v>55</v>
      </c>
      <c r="Q1170" t="s">
        <v>55</v>
      </c>
      <c r="R1170" t="s">
        <v>55</v>
      </c>
      <c r="S1170" t="s">
        <v>55</v>
      </c>
      <c r="T1170" t="s">
        <v>55</v>
      </c>
      <c r="U1170" t="s">
        <v>55</v>
      </c>
      <c r="V1170" t="s">
        <v>55</v>
      </c>
      <c r="W1170" t="s">
        <v>64</v>
      </c>
      <c r="X1170" s="3">
        <v>20000</v>
      </c>
      <c r="Y1170" s="3">
        <v>400</v>
      </c>
      <c r="Z1170" s="3" t="s">
        <v>55</v>
      </c>
      <c r="AA1170" s="3" t="s">
        <v>55</v>
      </c>
      <c r="AB1170" s="3">
        <v>400</v>
      </c>
      <c r="AC1170" t="s">
        <v>65</v>
      </c>
      <c r="AD1170" t="s">
        <v>65</v>
      </c>
      <c r="AE1170" s="2">
        <v>44562</v>
      </c>
      <c r="AF1170" t="s">
        <v>66</v>
      </c>
      <c r="AG1170" s="2" t="s">
        <v>55</v>
      </c>
      <c r="AH1170" t="s">
        <v>55</v>
      </c>
      <c r="AI1170" t="s">
        <v>55</v>
      </c>
      <c r="AJ1170" t="s">
        <v>55</v>
      </c>
      <c r="AK1170" s="2" t="s">
        <v>55</v>
      </c>
      <c r="AL1170" t="s">
        <v>55</v>
      </c>
      <c r="AM1170" t="s">
        <v>66</v>
      </c>
      <c r="AN1170" t="s">
        <v>55</v>
      </c>
      <c r="AO1170" t="s">
        <v>55</v>
      </c>
      <c r="AP1170" t="s">
        <v>55</v>
      </c>
      <c r="AQ1170" s="3" t="s">
        <v>55</v>
      </c>
      <c r="AR1170" s="3" t="s">
        <v>55</v>
      </c>
      <c r="AS1170" t="s">
        <v>55</v>
      </c>
      <c r="AT1170" t="s">
        <v>55</v>
      </c>
      <c r="AU1170" t="s">
        <v>55</v>
      </c>
      <c r="AV1170" s="3" t="s">
        <v>55</v>
      </c>
      <c r="AW1170" s="3" t="s">
        <v>55</v>
      </c>
      <c r="AX1170" s="3" t="s">
        <v>55</v>
      </c>
    </row>
    <row r="1171" spans="1:50" hidden="1" x14ac:dyDescent="0.3">
      <c r="A1171" t="s">
        <v>1428</v>
      </c>
      <c r="B1171" t="s">
        <v>113</v>
      </c>
      <c r="C1171" t="s">
        <v>55</v>
      </c>
      <c r="D1171" s="2">
        <v>43831</v>
      </c>
      <c r="E1171" s="2">
        <v>45314</v>
      </c>
      <c r="F1171" s="2">
        <v>44562</v>
      </c>
      <c r="G1171" t="s">
        <v>114</v>
      </c>
      <c r="H1171" t="s">
        <v>104</v>
      </c>
      <c r="I1171" t="s">
        <v>55</v>
      </c>
      <c r="J1171" t="s">
        <v>55</v>
      </c>
      <c r="K1171" t="s">
        <v>55</v>
      </c>
      <c r="L1171" t="s">
        <v>55</v>
      </c>
      <c r="M1171" t="s">
        <v>115</v>
      </c>
      <c r="N1171" t="s">
        <v>55</v>
      </c>
      <c r="O1171" t="s">
        <v>55</v>
      </c>
      <c r="P1171" s="2" t="s">
        <v>55</v>
      </c>
      <c r="Q1171" t="s">
        <v>55</v>
      </c>
      <c r="R1171" t="s">
        <v>55</v>
      </c>
      <c r="S1171" t="s">
        <v>55</v>
      </c>
      <c r="T1171" t="s">
        <v>55</v>
      </c>
      <c r="U1171" t="s">
        <v>55</v>
      </c>
      <c r="V1171" t="s">
        <v>55</v>
      </c>
      <c r="W1171" t="s">
        <v>64</v>
      </c>
      <c r="X1171" s="3">
        <v>10000</v>
      </c>
      <c r="Y1171" s="3">
        <v>200</v>
      </c>
      <c r="Z1171" s="3" t="s">
        <v>55</v>
      </c>
      <c r="AA1171" s="3" t="s">
        <v>55</v>
      </c>
      <c r="AB1171" s="3">
        <v>200</v>
      </c>
      <c r="AC1171" t="s">
        <v>65</v>
      </c>
      <c r="AD1171" t="s">
        <v>65</v>
      </c>
      <c r="AE1171" s="2">
        <v>44562</v>
      </c>
      <c r="AF1171" t="s">
        <v>66</v>
      </c>
      <c r="AG1171" s="2" t="s">
        <v>55</v>
      </c>
      <c r="AH1171" t="s">
        <v>55</v>
      </c>
      <c r="AI1171" t="s">
        <v>55</v>
      </c>
      <c r="AJ1171" t="s">
        <v>55</v>
      </c>
      <c r="AK1171" s="2" t="s">
        <v>55</v>
      </c>
      <c r="AL1171" t="s">
        <v>55</v>
      </c>
      <c r="AM1171" t="s">
        <v>66</v>
      </c>
      <c r="AN1171" t="s">
        <v>55</v>
      </c>
      <c r="AO1171" t="s">
        <v>55</v>
      </c>
      <c r="AP1171" t="s">
        <v>55</v>
      </c>
      <c r="AQ1171" s="3" t="s">
        <v>55</v>
      </c>
      <c r="AR1171" s="3" t="s">
        <v>55</v>
      </c>
      <c r="AS1171" t="s">
        <v>55</v>
      </c>
      <c r="AT1171" t="s">
        <v>55</v>
      </c>
      <c r="AU1171" t="s">
        <v>55</v>
      </c>
      <c r="AV1171" s="3" t="s">
        <v>55</v>
      </c>
      <c r="AW1171" s="3" t="s">
        <v>55</v>
      </c>
      <c r="AX1171" s="3" t="s">
        <v>55</v>
      </c>
    </row>
    <row r="1172" spans="1:50" hidden="1" x14ac:dyDescent="0.3">
      <c r="A1172" t="s">
        <v>1429</v>
      </c>
      <c r="B1172" t="s">
        <v>113</v>
      </c>
      <c r="C1172" t="s">
        <v>55</v>
      </c>
      <c r="D1172" s="2">
        <v>43831</v>
      </c>
      <c r="E1172" s="2">
        <v>45314</v>
      </c>
      <c r="F1172" s="2">
        <v>44562</v>
      </c>
      <c r="G1172" t="s">
        <v>114</v>
      </c>
      <c r="H1172" t="s">
        <v>104</v>
      </c>
      <c r="I1172" t="s">
        <v>55</v>
      </c>
      <c r="J1172" t="s">
        <v>55</v>
      </c>
      <c r="K1172" t="s">
        <v>55</v>
      </c>
      <c r="L1172" t="s">
        <v>55</v>
      </c>
      <c r="M1172" t="s">
        <v>115</v>
      </c>
      <c r="N1172" t="s">
        <v>55</v>
      </c>
      <c r="O1172" t="s">
        <v>55</v>
      </c>
      <c r="P1172" s="2" t="s">
        <v>55</v>
      </c>
      <c r="Q1172" t="s">
        <v>55</v>
      </c>
      <c r="R1172" t="s">
        <v>55</v>
      </c>
      <c r="S1172" t="s">
        <v>55</v>
      </c>
      <c r="T1172" t="s">
        <v>55</v>
      </c>
      <c r="U1172" t="s">
        <v>55</v>
      </c>
      <c r="V1172" t="s">
        <v>55</v>
      </c>
      <c r="W1172" t="s">
        <v>64</v>
      </c>
      <c r="X1172" s="3">
        <v>10000</v>
      </c>
      <c r="Y1172" s="3">
        <v>200</v>
      </c>
      <c r="Z1172" s="3" t="s">
        <v>55</v>
      </c>
      <c r="AA1172" s="3" t="s">
        <v>55</v>
      </c>
      <c r="AB1172" s="3">
        <v>200</v>
      </c>
      <c r="AC1172" t="s">
        <v>65</v>
      </c>
      <c r="AD1172" t="s">
        <v>65</v>
      </c>
      <c r="AE1172" s="2">
        <v>44562</v>
      </c>
      <c r="AF1172" t="s">
        <v>66</v>
      </c>
      <c r="AG1172" s="2" t="s">
        <v>55</v>
      </c>
      <c r="AH1172" t="s">
        <v>55</v>
      </c>
      <c r="AI1172" t="s">
        <v>55</v>
      </c>
      <c r="AJ1172" t="s">
        <v>55</v>
      </c>
      <c r="AK1172" s="2" t="s">
        <v>55</v>
      </c>
      <c r="AL1172" t="s">
        <v>55</v>
      </c>
      <c r="AM1172" t="s">
        <v>66</v>
      </c>
      <c r="AN1172" t="s">
        <v>55</v>
      </c>
      <c r="AO1172" t="s">
        <v>55</v>
      </c>
      <c r="AP1172" t="s">
        <v>55</v>
      </c>
      <c r="AQ1172" s="3" t="s">
        <v>55</v>
      </c>
      <c r="AR1172" s="3" t="s">
        <v>55</v>
      </c>
      <c r="AS1172" t="s">
        <v>55</v>
      </c>
      <c r="AT1172" t="s">
        <v>55</v>
      </c>
      <c r="AU1172" t="s">
        <v>55</v>
      </c>
      <c r="AV1172" s="3" t="s">
        <v>55</v>
      </c>
      <c r="AW1172" s="3" t="s">
        <v>55</v>
      </c>
      <c r="AX1172" s="3" t="s">
        <v>55</v>
      </c>
    </row>
    <row r="1173" spans="1:50" hidden="1" x14ac:dyDescent="0.3">
      <c r="A1173" t="s">
        <v>1430</v>
      </c>
      <c r="B1173" t="s">
        <v>113</v>
      </c>
      <c r="C1173" t="s">
        <v>55</v>
      </c>
      <c r="D1173" s="2">
        <v>43831</v>
      </c>
      <c r="E1173" s="2">
        <v>45314</v>
      </c>
      <c r="F1173" s="2">
        <v>44562</v>
      </c>
      <c r="G1173" t="s">
        <v>118</v>
      </c>
      <c r="H1173" t="s">
        <v>104</v>
      </c>
      <c r="I1173" t="s">
        <v>55</v>
      </c>
      <c r="J1173" t="s">
        <v>55</v>
      </c>
      <c r="K1173" t="s">
        <v>55</v>
      </c>
      <c r="L1173" t="s">
        <v>55</v>
      </c>
      <c r="M1173" t="s">
        <v>119</v>
      </c>
      <c r="N1173" t="s">
        <v>55</v>
      </c>
      <c r="O1173" t="s">
        <v>55</v>
      </c>
      <c r="P1173" s="2" t="s">
        <v>55</v>
      </c>
      <c r="Q1173" t="s">
        <v>55</v>
      </c>
      <c r="R1173" t="s">
        <v>55</v>
      </c>
      <c r="S1173" t="s">
        <v>55</v>
      </c>
      <c r="T1173" t="s">
        <v>55</v>
      </c>
      <c r="U1173" t="s">
        <v>55</v>
      </c>
      <c r="V1173" t="s">
        <v>55</v>
      </c>
      <c r="W1173" t="s">
        <v>64</v>
      </c>
      <c r="X1173" s="3">
        <v>20000</v>
      </c>
      <c r="Y1173" s="3">
        <v>400</v>
      </c>
      <c r="Z1173" s="3" t="s">
        <v>55</v>
      </c>
      <c r="AA1173" s="3" t="s">
        <v>55</v>
      </c>
      <c r="AB1173" s="3">
        <v>400</v>
      </c>
      <c r="AC1173" t="s">
        <v>65</v>
      </c>
      <c r="AD1173" t="s">
        <v>65</v>
      </c>
      <c r="AE1173" s="2">
        <v>44562</v>
      </c>
      <c r="AF1173" t="s">
        <v>66</v>
      </c>
      <c r="AG1173" s="2" t="s">
        <v>55</v>
      </c>
      <c r="AH1173" t="s">
        <v>55</v>
      </c>
      <c r="AI1173" t="s">
        <v>55</v>
      </c>
      <c r="AJ1173" t="s">
        <v>55</v>
      </c>
      <c r="AK1173" s="2" t="s">
        <v>55</v>
      </c>
      <c r="AL1173" t="s">
        <v>55</v>
      </c>
      <c r="AM1173" t="s">
        <v>66</v>
      </c>
      <c r="AN1173" t="s">
        <v>55</v>
      </c>
      <c r="AO1173" t="s">
        <v>55</v>
      </c>
      <c r="AP1173" t="s">
        <v>55</v>
      </c>
      <c r="AQ1173" s="3" t="s">
        <v>55</v>
      </c>
      <c r="AR1173" s="3" t="s">
        <v>55</v>
      </c>
      <c r="AS1173" t="s">
        <v>55</v>
      </c>
      <c r="AT1173" t="s">
        <v>55</v>
      </c>
      <c r="AU1173" t="s">
        <v>55</v>
      </c>
      <c r="AV1173" s="3" t="s">
        <v>55</v>
      </c>
      <c r="AW1173" s="3" t="s">
        <v>55</v>
      </c>
      <c r="AX1173" s="3" t="s">
        <v>55</v>
      </c>
    </row>
    <row r="1174" spans="1:50" hidden="1" x14ac:dyDescent="0.3">
      <c r="A1174" t="s">
        <v>1431</v>
      </c>
      <c r="B1174" t="s">
        <v>113</v>
      </c>
      <c r="C1174" t="s">
        <v>55</v>
      </c>
      <c r="D1174" s="2">
        <v>43831</v>
      </c>
      <c r="E1174" s="2">
        <v>45314</v>
      </c>
      <c r="F1174" s="2">
        <v>44562</v>
      </c>
      <c r="G1174" t="s">
        <v>114</v>
      </c>
      <c r="H1174" t="s">
        <v>104</v>
      </c>
      <c r="I1174" t="s">
        <v>55</v>
      </c>
      <c r="J1174" t="s">
        <v>55</v>
      </c>
      <c r="K1174" t="s">
        <v>55</v>
      </c>
      <c r="L1174" t="s">
        <v>55</v>
      </c>
      <c r="M1174" t="s">
        <v>115</v>
      </c>
      <c r="N1174" t="s">
        <v>55</v>
      </c>
      <c r="O1174" t="s">
        <v>55</v>
      </c>
      <c r="P1174" s="2" t="s">
        <v>55</v>
      </c>
      <c r="Q1174" t="s">
        <v>55</v>
      </c>
      <c r="R1174" t="s">
        <v>55</v>
      </c>
      <c r="S1174" t="s">
        <v>55</v>
      </c>
      <c r="T1174" t="s">
        <v>55</v>
      </c>
      <c r="U1174" t="s">
        <v>55</v>
      </c>
      <c r="V1174" t="s">
        <v>55</v>
      </c>
      <c r="W1174" t="s">
        <v>64</v>
      </c>
      <c r="X1174" s="3">
        <v>10000</v>
      </c>
      <c r="Y1174" s="3">
        <v>200</v>
      </c>
      <c r="Z1174" s="3" t="s">
        <v>55</v>
      </c>
      <c r="AA1174" s="3" t="s">
        <v>55</v>
      </c>
      <c r="AB1174" s="3">
        <v>200</v>
      </c>
      <c r="AC1174" t="s">
        <v>65</v>
      </c>
      <c r="AD1174" t="s">
        <v>65</v>
      </c>
      <c r="AE1174" s="2">
        <v>44562</v>
      </c>
      <c r="AF1174" t="s">
        <v>66</v>
      </c>
      <c r="AG1174" s="2" t="s">
        <v>55</v>
      </c>
      <c r="AH1174" t="s">
        <v>55</v>
      </c>
      <c r="AI1174" t="s">
        <v>55</v>
      </c>
      <c r="AJ1174" t="s">
        <v>55</v>
      </c>
      <c r="AK1174" s="2" t="s">
        <v>55</v>
      </c>
      <c r="AL1174" t="s">
        <v>55</v>
      </c>
      <c r="AM1174" t="s">
        <v>66</v>
      </c>
      <c r="AN1174" t="s">
        <v>55</v>
      </c>
      <c r="AO1174" t="s">
        <v>55</v>
      </c>
      <c r="AP1174" t="s">
        <v>55</v>
      </c>
      <c r="AQ1174" s="3" t="s">
        <v>55</v>
      </c>
      <c r="AR1174" s="3" t="s">
        <v>55</v>
      </c>
      <c r="AS1174" t="s">
        <v>55</v>
      </c>
      <c r="AT1174" t="s">
        <v>55</v>
      </c>
      <c r="AU1174" t="s">
        <v>55</v>
      </c>
      <c r="AV1174" s="3" t="s">
        <v>55</v>
      </c>
      <c r="AW1174" s="3" t="s">
        <v>55</v>
      </c>
      <c r="AX1174" s="3" t="s">
        <v>55</v>
      </c>
    </row>
    <row r="1175" spans="1:50" hidden="1" x14ac:dyDescent="0.3">
      <c r="A1175" t="s">
        <v>1432</v>
      </c>
      <c r="B1175" t="s">
        <v>113</v>
      </c>
      <c r="C1175" t="s">
        <v>55</v>
      </c>
      <c r="D1175" s="2">
        <v>43831</v>
      </c>
      <c r="E1175" s="2">
        <v>45314</v>
      </c>
      <c r="F1175" s="2">
        <v>44562</v>
      </c>
      <c r="G1175" t="s">
        <v>118</v>
      </c>
      <c r="H1175" t="s">
        <v>104</v>
      </c>
      <c r="I1175" t="s">
        <v>55</v>
      </c>
      <c r="J1175" t="s">
        <v>55</v>
      </c>
      <c r="K1175" t="s">
        <v>55</v>
      </c>
      <c r="L1175" t="s">
        <v>55</v>
      </c>
      <c r="M1175" t="s">
        <v>119</v>
      </c>
      <c r="N1175" t="s">
        <v>55</v>
      </c>
      <c r="O1175" t="s">
        <v>55</v>
      </c>
      <c r="P1175" s="2" t="s">
        <v>55</v>
      </c>
      <c r="Q1175" t="s">
        <v>55</v>
      </c>
      <c r="R1175" t="s">
        <v>55</v>
      </c>
      <c r="S1175" t="s">
        <v>55</v>
      </c>
      <c r="T1175" t="s">
        <v>55</v>
      </c>
      <c r="U1175" t="s">
        <v>55</v>
      </c>
      <c r="V1175" t="s">
        <v>55</v>
      </c>
      <c r="W1175" t="s">
        <v>64</v>
      </c>
      <c r="X1175" s="3">
        <v>20000</v>
      </c>
      <c r="Y1175" s="3">
        <v>400</v>
      </c>
      <c r="Z1175" s="3" t="s">
        <v>55</v>
      </c>
      <c r="AA1175" s="3" t="s">
        <v>55</v>
      </c>
      <c r="AB1175" s="3">
        <v>400</v>
      </c>
      <c r="AC1175" t="s">
        <v>65</v>
      </c>
      <c r="AD1175" t="s">
        <v>65</v>
      </c>
      <c r="AE1175" s="2">
        <v>44562</v>
      </c>
      <c r="AF1175" t="s">
        <v>66</v>
      </c>
      <c r="AG1175" s="2" t="s">
        <v>55</v>
      </c>
      <c r="AH1175" t="s">
        <v>55</v>
      </c>
      <c r="AI1175" t="s">
        <v>55</v>
      </c>
      <c r="AJ1175" t="s">
        <v>55</v>
      </c>
      <c r="AK1175" s="2" t="s">
        <v>55</v>
      </c>
      <c r="AL1175" t="s">
        <v>55</v>
      </c>
      <c r="AM1175" t="s">
        <v>66</v>
      </c>
      <c r="AN1175" t="s">
        <v>55</v>
      </c>
      <c r="AO1175" t="s">
        <v>55</v>
      </c>
      <c r="AP1175" t="s">
        <v>55</v>
      </c>
      <c r="AQ1175" s="3" t="s">
        <v>55</v>
      </c>
      <c r="AR1175" s="3" t="s">
        <v>55</v>
      </c>
      <c r="AS1175" t="s">
        <v>55</v>
      </c>
      <c r="AT1175" t="s">
        <v>55</v>
      </c>
      <c r="AU1175" t="s">
        <v>55</v>
      </c>
      <c r="AV1175" s="3" t="s">
        <v>55</v>
      </c>
      <c r="AW1175" s="3" t="s">
        <v>55</v>
      </c>
      <c r="AX1175" s="3" t="s">
        <v>55</v>
      </c>
    </row>
    <row r="1176" spans="1:50" hidden="1" x14ac:dyDescent="0.3">
      <c r="A1176" t="s">
        <v>1433</v>
      </c>
      <c r="B1176" t="s">
        <v>113</v>
      </c>
      <c r="C1176" t="s">
        <v>55</v>
      </c>
      <c r="D1176" s="2">
        <v>43831</v>
      </c>
      <c r="E1176" s="2">
        <v>45314</v>
      </c>
      <c r="F1176" s="2">
        <v>44562</v>
      </c>
      <c r="G1176" t="s">
        <v>118</v>
      </c>
      <c r="H1176" t="s">
        <v>104</v>
      </c>
      <c r="I1176" t="s">
        <v>55</v>
      </c>
      <c r="J1176" t="s">
        <v>55</v>
      </c>
      <c r="K1176" t="s">
        <v>55</v>
      </c>
      <c r="L1176" t="s">
        <v>55</v>
      </c>
      <c r="M1176" t="s">
        <v>119</v>
      </c>
      <c r="N1176" t="s">
        <v>55</v>
      </c>
      <c r="O1176" t="s">
        <v>55</v>
      </c>
      <c r="P1176" s="2" t="s">
        <v>55</v>
      </c>
      <c r="Q1176" t="s">
        <v>55</v>
      </c>
      <c r="R1176" t="s">
        <v>55</v>
      </c>
      <c r="S1176" t="s">
        <v>55</v>
      </c>
      <c r="T1176" t="s">
        <v>55</v>
      </c>
      <c r="U1176" t="s">
        <v>55</v>
      </c>
      <c r="V1176" t="s">
        <v>55</v>
      </c>
      <c r="W1176" t="s">
        <v>64</v>
      </c>
      <c r="X1176" s="3">
        <v>20000</v>
      </c>
      <c r="Y1176" s="3">
        <v>400</v>
      </c>
      <c r="Z1176" s="3" t="s">
        <v>55</v>
      </c>
      <c r="AA1176" s="3" t="s">
        <v>55</v>
      </c>
      <c r="AB1176" s="3">
        <v>400</v>
      </c>
      <c r="AC1176" t="s">
        <v>65</v>
      </c>
      <c r="AD1176" t="s">
        <v>65</v>
      </c>
      <c r="AE1176" s="2">
        <v>44562</v>
      </c>
      <c r="AF1176" t="s">
        <v>66</v>
      </c>
      <c r="AG1176" s="2" t="s">
        <v>55</v>
      </c>
      <c r="AH1176" t="s">
        <v>55</v>
      </c>
      <c r="AI1176" t="s">
        <v>55</v>
      </c>
      <c r="AJ1176" t="s">
        <v>55</v>
      </c>
      <c r="AK1176" s="2" t="s">
        <v>55</v>
      </c>
      <c r="AL1176" t="s">
        <v>55</v>
      </c>
      <c r="AM1176" t="s">
        <v>66</v>
      </c>
      <c r="AN1176" t="s">
        <v>55</v>
      </c>
      <c r="AO1176" t="s">
        <v>55</v>
      </c>
      <c r="AP1176" t="s">
        <v>55</v>
      </c>
      <c r="AQ1176" s="3" t="s">
        <v>55</v>
      </c>
      <c r="AR1176" s="3" t="s">
        <v>55</v>
      </c>
      <c r="AS1176" t="s">
        <v>55</v>
      </c>
      <c r="AT1176" t="s">
        <v>55</v>
      </c>
      <c r="AU1176" t="s">
        <v>55</v>
      </c>
      <c r="AV1176" s="3" t="s">
        <v>55</v>
      </c>
      <c r="AW1176" s="3" t="s">
        <v>55</v>
      </c>
      <c r="AX1176" s="3" t="s">
        <v>55</v>
      </c>
    </row>
    <row r="1177" spans="1:50" hidden="1" x14ac:dyDescent="0.3">
      <c r="A1177" t="s">
        <v>1434</v>
      </c>
      <c r="B1177" t="s">
        <v>113</v>
      </c>
      <c r="C1177" t="s">
        <v>55</v>
      </c>
      <c r="D1177" s="2">
        <v>43831</v>
      </c>
      <c r="E1177" s="2">
        <v>45314</v>
      </c>
      <c r="F1177" s="2">
        <v>44562</v>
      </c>
      <c r="G1177" t="s">
        <v>118</v>
      </c>
      <c r="H1177" t="s">
        <v>104</v>
      </c>
      <c r="I1177" t="s">
        <v>55</v>
      </c>
      <c r="J1177" t="s">
        <v>55</v>
      </c>
      <c r="K1177" t="s">
        <v>55</v>
      </c>
      <c r="L1177" t="s">
        <v>55</v>
      </c>
      <c r="M1177" t="s">
        <v>119</v>
      </c>
      <c r="N1177" t="s">
        <v>55</v>
      </c>
      <c r="O1177" t="s">
        <v>55</v>
      </c>
      <c r="P1177" s="2" t="s">
        <v>55</v>
      </c>
      <c r="Q1177" t="s">
        <v>55</v>
      </c>
      <c r="R1177" t="s">
        <v>55</v>
      </c>
      <c r="S1177" t="s">
        <v>55</v>
      </c>
      <c r="T1177" t="s">
        <v>55</v>
      </c>
      <c r="U1177" t="s">
        <v>55</v>
      </c>
      <c r="V1177" t="s">
        <v>55</v>
      </c>
      <c r="W1177" t="s">
        <v>64</v>
      </c>
      <c r="X1177" s="3">
        <v>20000</v>
      </c>
      <c r="Y1177" s="3">
        <v>400</v>
      </c>
      <c r="Z1177" s="3" t="s">
        <v>55</v>
      </c>
      <c r="AA1177" s="3" t="s">
        <v>55</v>
      </c>
      <c r="AB1177" s="3">
        <v>400</v>
      </c>
      <c r="AC1177" t="s">
        <v>65</v>
      </c>
      <c r="AD1177" t="s">
        <v>65</v>
      </c>
      <c r="AE1177" s="2">
        <v>44562</v>
      </c>
      <c r="AF1177" t="s">
        <v>66</v>
      </c>
      <c r="AG1177" s="2" t="s">
        <v>55</v>
      </c>
      <c r="AH1177" t="s">
        <v>55</v>
      </c>
      <c r="AI1177" t="s">
        <v>55</v>
      </c>
      <c r="AJ1177" t="s">
        <v>55</v>
      </c>
      <c r="AK1177" s="2" t="s">
        <v>55</v>
      </c>
      <c r="AL1177" t="s">
        <v>55</v>
      </c>
      <c r="AM1177" t="s">
        <v>66</v>
      </c>
      <c r="AN1177" t="s">
        <v>55</v>
      </c>
      <c r="AO1177" t="s">
        <v>55</v>
      </c>
      <c r="AP1177" t="s">
        <v>55</v>
      </c>
      <c r="AQ1177" s="3" t="s">
        <v>55</v>
      </c>
      <c r="AR1177" s="3" t="s">
        <v>55</v>
      </c>
      <c r="AS1177" t="s">
        <v>55</v>
      </c>
      <c r="AT1177" t="s">
        <v>55</v>
      </c>
      <c r="AU1177" t="s">
        <v>55</v>
      </c>
      <c r="AV1177" s="3" t="s">
        <v>55</v>
      </c>
      <c r="AW1177" s="3" t="s">
        <v>55</v>
      </c>
      <c r="AX1177" s="3" t="s">
        <v>55</v>
      </c>
    </row>
    <row r="1178" spans="1:50" hidden="1" x14ac:dyDescent="0.3">
      <c r="A1178" t="s">
        <v>1435</v>
      </c>
      <c r="B1178" t="s">
        <v>113</v>
      </c>
      <c r="C1178" t="s">
        <v>55</v>
      </c>
      <c r="D1178" s="2">
        <v>43831</v>
      </c>
      <c r="E1178" s="2">
        <v>45314</v>
      </c>
      <c r="F1178" s="2">
        <v>44562</v>
      </c>
      <c r="G1178" t="s">
        <v>118</v>
      </c>
      <c r="H1178" t="s">
        <v>104</v>
      </c>
      <c r="I1178" t="s">
        <v>55</v>
      </c>
      <c r="J1178" t="s">
        <v>55</v>
      </c>
      <c r="K1178" t="s">
        <v>55</v>
      </c>
      <c r="L1178" t="s">
        <v>55</v>
      </c>
      <c r="M1178" t="s">
        <v>119</v>
      </c>
      <c r="N1178" t="s">
        <v>55</v>
      </c>
      <c r="O1178" t="s">
        <v>55</v>
      </c>
      <c r="P1178" s="2" t="s">
        <v>55</v>
      </c>
      <c r="Q1178" t="s">
        <v>55</v>
      </c>
      <c r="R1178" t="s">
        <v>55</v>
      </c>
      <c r="S1178" t="s">
        <v>55</v>
      </c>
      <c r="T1178" t="s">
        <v>55</v>
      </c>
      <c r="U1178" t="s">
        <v>55</v>
      </c>
      <c r="V1178" t="s">
        <v>55</v>
      </c>
      <c r="W1178" t="s">
        <v>64</v>
      </c>
      <c r="X1178" s="3">
        <v>20000</v>
      </c>
      <c r="Y1178" s="3">
        <v>400</v>
      </c>
      <c r="Z1178" s="3" t="s">
        <v>55</v>
      </c>
      <c r="AA1178" s="3" t="s">
        <v>55</v>
      </c>
      <c r="AB1178" s="3">
        <v>400</v>
      </c>
      <c r="AC1178" t="s">
        <v>65</v>
      </c>
      <c r="AD1178" t="s">
        <v>65</v>
      </c>
      <c r="AE1178" s="2">
        <v>44562</v>
      </c>
      <c r="AF1178" t="s">
        <v>66</v>
      </c>
      <c r="AG1178" s="2" t="s">
        <v>55</v>
      </c>
      <c r="AH1178" t="s">
        <v>55</v>
      </c>
      <c r="AI1178" t="s">
        <v>55</v>
      </c>
      <c r="AJ1178" t="s">
        <v>55</v>
      </c>
      <c r="AK1178" s="2" t="s">
        <v>55</v>
      </c>
      <c r="AL1178" t="s">
        <v>55</v>
      </c>
      <c r="AM1178" t="s">
        <v>66</v>
      </c>
      <c r="AN1178" t="s">
        <v>55</v>
      </c>
      <c r="AO1178" t="s">
        <v>55</v>
      </c>
      <c r="AP1178" t="s">
        <v>55</v>
      </c>
      <c r="AQ1178" s="3" t="s">
        <v>55</v>
      </c>
      <c r="AR1178" s="3" t="s">
        <v>55</v>
      </c>
      <c r="AS1178" t="s">
        <v>55</v>
      </c>
      <c r="AT1178" t="s">
        <v>55</v>
      </c>
      <c r="AU1178" t="s">
        <v>55</v>
      </c>
      <c r="AV1178" s="3" t="s">
        <v>55</v>
      </c>
      <c r="AW1178" s="3" t="s">
        <v>55</v>
      </c>
      <c r="AX1178" s="3" t="s">
        <v>55</v>
      </c>
    </row>
    <row r="1179" spans="1:50" hidden="1" x14ac:dyDescent="0.3">
      <c r="A1179" t="s">
        <v>1436</v>
      </c>
      <c r="B1179" t="s">
        <v>113</v>
      </c>
      <c r="C1179" t="s">
        <v>55</v>
      </c>
      <c r="D1179" s="2">
        <v>43831</v>
      </c>
      <c r="E1179" s="2">
        <v>45314</v>
      </c>
      <c r="F1179" s="2">
        <v>44562</v>
      </c>
      <c r="G1179" t="s">
        <v>118</v>
      </c>
      <c r="H1179" t="s">
        <v>104</v>
      </c>
      <c r="I1179" t="s">
        <v>55</v>
      </c>
      <c r="J1179" t="s">
        <v>55</v>
      </c>
      <c r="K1179" t="s">
        <v>55</v>
      </c>
      <c r="L1179" t="s">
        <v>55</v>
      </c>
      <c r="M1179" t="s">
        <v>119</v>
      </c>
      <c r="N1179" t="s">
        <v>55</v>
      </c>
      <c r="O1179" t="s">
        <v>55</v>
      </c>
      <c r="P1179" s="2" t="s">
        <v>55</v>
      </c>
      <c r="Q1179" t="s">
        <v>55</v>
      </c>
      <c r="R1179" t="s">
        <v>55</v>
      </c>
      <c r="S1179" t="s">
        <v>55</v>
      </c>
      <c r="T1179" t="s">
        <v>55</v>
      </c>
      <c r="U1179" t="s">
        <v>55</v>
      </c>
      <c r="V1179" t="s">
        <v>55</v>
      </c>
      <c r="W1179" t="s">
        <v>64</v>
      </c>
      <c r="X1179" s="3">
        <v>20000</v>
      </c>
      <c r="Y1179" s="3">
        <v>400</v>
      </c>
      <c r="Z1179" s="3" t="s">
        <v>55</v>
      </c>
      <c r="AA1179" s="3" t="s">
        <v>55</v>
      </c>
      <c r="AB1179" s="3">
        <v>400</v>
      </c>
      <c r="AC1179" t="s">
        <v>65</v>
      </c>
      <c r="AD1179" t="s">
        <v>65</v>
      </c>
      <c r="AE1179" s="2">
        <v>44562</v>
      </c>
      <c r="AF1179" t="s">
        <v>66</v>
      </c>
      <c r="AG1179" s="2" t="s">
        <v>55</v>
      </c>
      <c r="AH1179" t="s">
        <v>55</v>
      </c>
      <c r="AI1179" t="s">
        <v>55</v>
      </c>
      <c r="AJ1179" t="s">
        <v>55</v>
      </c>
      <c r="AK1179" s="2" t="s">
        <v>55</v>
      </c>
      <c r="AL1179" t="s">
        <v>55</v>
      </c>
      <c r="AM1179" t="s">
        <v>66</v>
      </c>
      <c r="AN1179" t="s">
        <v>55</v>
      </c>
      <c r="AO1179" t="s">
        <v>55</v>
      </c>
      <c r="AP1179" t="s">
        <v>55</v>
      </c>
      <c r="AQ1179" s="3" t="s">
        <v>55</v>
      </c>
      <c r="AR1179" s="3" t="s">
        <v>55</v>
      </c>
      <c r="AS1179" t="s">
        <v>55</v>
      </c>
      <c r="AT1179" t="s">
        <v>55</v>
      </c>
      <c r="AU1179" t="s">
        <v>55</v>
      </c>
      <c r="AV1179" s="3" t="s">
        <v>55</v>
      </c>
      <c r="AW1179" s="3" t="s">
        <v>55</v>
      </c>
      <c r="AX1179" s="3" t="s">
        <v>55</v>
      </c>
    </row>
    <row r="1180" spans="1:50" hidden="1" x14ac:dyDescent="0.3">
      <c r="A1180" t="s">
        <v>1437</v>
      </c>
      <c r="B1180" t="s">
        <v>113</v>
      </c>
      <c r="C1180" t="s">
        <v>55</v>
      </c>
      <c r="D1180" s="2">
        <v>43831</v>
      </c>
      <c r="E1180" s="2">
        <v>45314</v>
      </c>
      <c r="F1180" s="2">
        <v>44562</v>
      </c>
      <c r="G1180" t="s">
        <v>114</v>
      </c>
      <c r="H1180" t="s">
        <v>104</v>
      </c>
      <c r="I1180" t="s">
        <v>55</v>
      </c>
      <c r="J1180" t="s">
        <v>55</v>
      </c>
      <c r="K1180" t="s">
        <v>55</v>
      </c>
      <c r="L1180" t="s">
        <v>55</v>
      </c>
      <c r="M1180" t="s">
        <v>115</v>
      </c>
      <c r="N1180" t="s">
        <v>55</v>
      </c>
      <c r="O1180" t="s">
        <v>55</v>
      </c>
      <c r="P1180" s="2" t="s">
        <v>55</v>
      </c>
      <c r="Q1180" t="s">
        <v>55</v>
      </c>
      <c r="R1180" t="s">
        <v>55</v>
      </c>
      <c r="S1180" t="s">
        <v>55</v>
      </c>
      <c r="T1180" t="s">
        <v>55</v>
      </c>
      <c r="U1180" t="s">
        <v>55</v>
      </c>
      <c r="V1180" t="s">
        <v>55</v>
      </c>
      <c r="W1180" t="s">
        <v>64</v>
      </c>
      <c r="X1180" s="3">
        <v>10000</v>
      </c>
      <c r="Y1180" s="3">
        <v>200</v>
      </c>
      <c r="Z1180" s="3" t="s">
        <v>55</v>
      </c>
      <c r="AA1180" s="3" t="s">
        <v>55</v>
      </c>
      <c r="AB1180" s="3">
        <v>200</v>
      </c>
      <c r="AC1180" t="s">
        <v>65</v>
      </c>
      <c r="AD1180" t="s">
        <v>65</v>
      </c>
      <c r="AE1180" s="2">
        <v>44562</v>
      </c>
      <c r="AF1180" t="s">
        <v>66</v>
      </c>
      <c r="AG1180" s="2" t="s">
        <v>55</v>
      </c>
      <c r="AH1180" t="s">
        <v>55</v>
      </c>
      <c r="AI1180" t="s">
        <v>55</v>
      </c>
      <c r="AJ1180" t="s">
        <v>55</v>
      </c>
      <c r="AK1180" s="2" t="s">
        <v>55</v>
      </c>
      <c r="AL1180" t="s">
        <v>55</v>
      </c>
      <c r="AM1180" t="s">
        <v>66</v>
      </c>
      <c r="AN1180" t="s">
        <v>55</v>
      </c>
      <c r="AO1180" t="s">
        <v>55</v>
      </c>
      <c r="AP1180" t="s">
        <v>55</v>
      </c>
      <c r="AQ1180" s="3" t="s">
        <v>55</v>
      </c>
      <c r="AR1180" s="3" t="s">
        <v>55</v>
      </c>
      <c r="AS1180" t="s">
        <v>55</v>
      </c>
      <c r="AT1180" t="s">
        <v>55</v>
      </c>
      <c r="AU1180" t="s">
        <v>55</v>
      </c>
      <c r="AV1180" s="3" t="s">
        <v>55</v>
      </c>
      <c r="AW1180" s="3" t="s">
        <v>55</v>
      </c>
      <c r="AX1180" s="3" t="s">
        <v>55</v>
      </c>
    </row>
    <row r="1181" spans="1:50" hidden="1" x14ac:dyDescent="0.3">
      <c r="A1181" t="s">
        <v>1438</v>
      </c>
      <c r="B1181" t="s">
        <v>113</v>
      </c>
      <c r="C1181" t="s">
        <v>55</v>
      </c>
      <c r="D1181" s="2">
        <v>43831</v>
      </c>
      <c r="E1181" s="2">
        <v>45314</v>
      </c>
      <c r="F1181" s="2">
        <v>44562</v>
      </c>
      <c r="G1181" t="s">
        <v>118</v>
      </c>
      <c r="H1181" t="s">
        <v>104</v>
      </c>
      <c r="I1181" t="s">
        <v>55</v>
      </c>
      <c r="J1181" t="s">
        <v>55</v>
      </c>
      <c r="K1181" t="s">
        <v>55</v>
      </c>
      <c r="L1181" t="s">
        <v>55</v>
      </c>
      <c r="M1181" t="s">
        <v>119</v>
      </c>
      <c r="N1181" t="s">
        <v>55</v>
      </c>
      <c r="O1181" t="s">
        <v>55</v>
      </c>
      <c r="P1181" s="2" t="s">
        <v>55</v>
      </c>
      <c r="Q1181" t="s">
        <v>55</v>
      </c>
      <c r="R1181" t="s">
        <v>55</v>
      </c>
      <c r="S1181" t="s">
        <v>55</v>
      </c>
      <c r="T1181" t="s">
        <v>55</v>
      </c>
      <c r="U1181" t="s">
        <v>55</v>
      </c>
      <c r="V1181" t="s">
        <v>55</v>
      </c>
      <c r="W1181" t="s">
        <v>64</v>
      </c>
      <c r="X1181" s="3">
        <v>20000</v>
      </c>
      <c r="Y1181" s="3">
        <v>400</v>
      </c>
      <c r="Z1181" s="3" t="s">
        <v>55</v>
      </c>
      <c r="AA1181" s="3" t="s">
        <v>55</v>
      </c>
      <c r="AB1181" s="3">
        <v>400</v>
      </c>
      <c r="AC1181" t="s">
        <v>65</v>
      </c>
      <c r="AD1181" t="s">
        <v>65</v>
      </c>
      <c r="AE1181" s="2">
        <v>44562</v>
      </c>
      <c r="AF1181" t="s">
        <v>66</v>
      </c>
      <c r="AG1181" s="2" t="s">
        <v>55</v>
      </c>
      <c r="AH1181" t="s">
        <v>55</v>
      </c>
      <c r="AI1181" t="s">
        <v>55</v>
      </c>
      <c r="AJ1181" t="s">
        <v>55</v>
      </c>
      <c r="AK1181" s="2" t="s">
        <v>55</v>
      </c>
      <c r="AL1181" t="s">
        <v>55</v>
      </c>
      <c r="AM1181" t="s">
        <v>66</v>
      </c>
      <c r="AN1181" t="s">
        <v>55</v>
      </c>
      <c r="AO1181" t="s">
        <v>55</v>
      </c>
      <c r="AP1181" t="s">
        <v>55</v>
      </c>
      <c r="AQ1181" s="3" t="s">
        <v>55</v>
      </c>
      <c r="AR1181" s="3" t="s">
        <v>55</v>
      </c>
      <c r="AS1181" t="s">
        <v>55</v>
      </c>
      <c r="AT1181" t="s">
        <v>55</v>
      </c>
      <c r="AU1181" t="s">
        <v>55</v>
      </c>
      <c r="AV1181" s="3" t="s">
        <v>55</v>
      </c>
      <c r="AW1181" s="3" t="s">
        <v>55</v>
      </c>
      <c r="AX1181" s="3" t="s">
        <v>55</v>
      </c>
    </row>
    <row r="1182" spans="1:50" hidden="1" x14ac:dyDescent="0.3">
      <c r="A1182" t="s">
        <v>1439</v>
      </c>
      <c r="B1182" t="s">
        <v>113</v>
      </c>
      <c r="C1182" t="s">
        <v>55</v>
      </c>
      <c r="D1182" s="2">
        <v>43831</v>
      </c>
      <c r="E1182" s="2">
        <v>45314</v>
      </c>
      <c r="F1182" s="2">
        <v>44562</v>
      </c>
      <c r="G1182" t="s">
        <v>114</v>
      </c>
      <c r="H1182" t="s">
        <v>104</v>
      </c>
      <c r="I1182" t="s">
        <v>55</v>
      </c>
      <c r="J1182" t="s">
        <v>55</v>
      </c>
      <c r="K1182" t="s">
        <v>55</v>
      </c>
      <c r="L1182" t="s">
        <v>55</v>
      </c>
      <c r="M1182" t="s">
        <v>115</v>
      </c>
      <c r="N1182" t="s">
        <v>55</v>
      </c>
      <c r="O1182" t="s">
        <v>55</v>
      </c>
      <c r="P1182" s="2" t="s">
        <v>55</v>
      </c>
      <c r="Q1182" t="s">
        <v>55</v>
      </c>
      <c r="R1182" t="s">
        <v>55</v>
      </c>
      <c r="S1182" t="s">
        <v>55</v>
      </c>
      <c r="T1182" t="s">
        <v>55</v>
      </c>
      <c r="U1182" t="s">
        <v>55</v>
      </c>
      <c r="V1182" t="s">
        <v>55</v>
      </c>
      <c r="W1182" t="s">
        <v>64</v>
      </c>
      <c r="X1182" s="3">
        <v>10000</v>
      </c>
      <c r="Y1182" s="3">
        <v>200</v>
      </c>
      <c r="Z1182" s="3" t="s">
        <v>55</v>
      </c>
      <c r="AA1182" s="3" t="s">
        <v>55</v>
      </c>
      <c r="AB1182" s="3">
        <v>200</v>
      </c>
      <c r="AC1182" t="s">
        <v>65</v>
      </c>
      <c r="AD1182" t="s">
        <v>65</v>
      </c>
      <c r="AE1182" s="2">
        <v>44562</v>
      </c>
      <c r="AF1182" t="s">
        <v>66</v>
      </c>
      <c r="AG1182" s="2" t="s">
        <v>55</v>
      </c>
      <c r="AH1182" t="s">
        <v>55</v>
      </c>
      <c r="AI1182" t="s">
        <v>55</v>
      </c>
      <c r="AJ1182" t="s">
        <v>55</v>
      </c>
      <c r="AK1182" s="2" t="s">
        <v>55</v>
      </c>
      <c r="AL1182" t="s">
        <v>55</v>
      </c>
      <c r="AM1182" t="s">
        <v>66</v>
      </c>
      <c r="AN1182" t="s">
        <v>55</v>
      </c>
      <c r="AO1182" t="s">
        <v>55</v>
      </c>
      <c r="AP1182" t="s">
        <v>55</v>
      </c>
      <c r="AQ1182" s="3" t="s">
        <v>55</v>
      </c>
      <c r="AR1182" s="3" t="s">
        <v>55</v>
      </c>
      <c r="AS1182" t="s">
        <v>55</v>
      </c>
      <c r="AT1182" t="s">
        <v>55</v>
      </c>
      <c r="AU1182" t="s">
        <v>55</v>
      </c>
      <c r="AV1182" s="3" t="s">
        <v>55</v>
      </c>
      <c r="AW1182" s="3" t="s">
        <v>55</v>
      </c>
      <c r="AX1182" s="3" t="s">
        <v>55</v>
      </c>
    </row>
    <row r="1183" spans="1:50" hidden="1" x14ac:dyDescent="0.3">
      <c r="A1183" t="s">
        <v>1440</v>
      </c>
      <c r="B1183" t="s">
        <v>113</v>
      </c>
      <c r="C1183" t="s">
        <v>55</v>
      </c>
      <c r="D1183" s="2">
        <v>43831</v>
      </c>
      <c r="E1183" s="2">
        <v>45314</v>
      </c>
      <c r="F1183" s="2">
        <v>44562</v>
      </c>
      <c r="G1183" t="s">
        <v>114</v>
      </c>
      <c r="H1183" t="s">
        <v>104</v>
      </c>
      <c r="I1183" t="s">
        <v>55</v>
      </c>
      <c r="J1183" t="s">
        <v>55</v>
      </c>
      <c r="K1183" t="s">
        <v>55</v>
      </c>
      <c r="L1183" t="s">
        <v>55</v>
      </c>
      <c r="M1183" t="s">
        <v>115</v>
      </c>
      <c r="N1183" t="s">
        <v>55</v>
      </c>
      <c r="O1183" t="s">
        <v>55</v>
      </c>
      <c r="P1183" s="2" t="s">
        <v>55</v>
      </c>
      <c r="Q1183" t="s">
        <v>55</v>
      </c>
      <c r="R1183" t="s">
        <v>55</v>
      </c>
      <c r="S1183" t="s">
        <v>55</v>
      </c>
      <c r="T1183" t="s">
        <v>55</v>
      </c>
      <c r="U1183" t="s">
        <v>55</v>
      </c>
      <c r="V1183" t="s">
        <v>55</v>
      </c>
      <c r="W1183" t="s">
        <v>64</v>
      </c>
      <c r="X1183" s="3">
        <v>10000</v>
      </c>
      <c r="Y1183" s="3">
        <v>200</v>
      </c>
      <c r="Z1183" s="3" t="s">
        <v>55</v>
      </c>
      <c r="AA1183" s="3" t="s">
        <v>55</v>
      </c>
      <c r="AB1183" s="3">
        <v>200</v>
      </c>
      <c r="AC1183" t="s">
        <v>65</v>
      </c>
      <c r="AD1183" t="s">
        <v>65</v>
      </c>
      <c r="AE1183" s="2">
        <v>44562</v>
      </c>
      <c r="AF1183" t="s">
        <v>66</v>
      </c>
      <c r="AG1183" s="2" t="s">
        <v>55</v>
      </c>
      <c r="AH1183" t="s">
        <v>55</v>
      </c>
      <c r="AI1183" t="s">
        <v>55</v>
      </c>
      <c r="AJ1183" t="s">
        <v>55</v>
      </c>
      <c r="AK1183" s="2" t="s">
        <v>55</v>
      </c>
      <c r="AL1183" t="s">
        <v>55</v>
      </c>
      <c r="AM1183" t="s">
        <v>66</v>
      </c>
      <c r="AN1183" t="s">
        <v>55</v>
      </c>
      <c r="AO1183" t="s">
        <v>55</v>
      </c>
      <c r="AP1183" t="s">
        <v>55</v>
      </c>
      <c r="AQ1183" s="3" t="s">
        <v>55</v>
      </c>
      <c r="AR1183" s="3" t="s">
        <v>55</v>
      </c>
      <c r="AS1183" t="s">
        <v>55</v>
      </c>
      <c r="AT1183" t="s">
        <v>55</v>
      </c>
      <c r="AU1183" t="s">
        <v>55</v>
      </c>
      <c r="AV1183" s="3" t="s">
        <v>55</v>
      </c>
      <c r="AW1183" s="3" t="s">
        <v>55</v>
      </c>
      <c r="AX1183" s="3" t="s">
        <v>55</v>
      </c>
    </row>
    <row r="1184" spans="1:50" hidden="1" x14ac:dyDescent="0.3">
      <c r="A1184" t="s">
        <v>1441</v>
      </c>
      <c r="B1184" t="s">
        <v>113</v>
      </c>
      <c r="C1184" t="s">
        <v>55</v>
      </c>
      <c r="D1184" s="2">
        <v>43831</v>
      </c>
      <c r="E1184" s="2">
        <v>45314</v>
      </c>
      <c r="F1184" s="2">
        <v>44562</v>
      </c>
      <c r="G1184" t="s">
        <v>114</v>
      </c>
      <c r="H1184" t="s">
        <v>104</v>
      </c>
      <c r="I1184" t="s">
        <v>55</v>
      </c>
      <c r="J1184" t="s">
        <v>55</v>
      </c>
      <c r="K1184" t="s">
        <v>55</v>
      </c>
      <c r="L1184" t="s">
        <v>55</v>
      </c>
      <c r="M1184" t="s">
        <v>115</v>
      </c>
      <c r="N1184" t="s">
        <v>55</v>
      </c>
      <c r="O1184" t="s">
        <v>55</v>
      </c>
      <c r="P1184" s="2" t="s">
        <v>55</v>
      </c>
      <c r="Q1184" t="s">
        <v>55</v>
      </c>
      <c r="R1184" t="s">
        <v>55</v>
      </c>
      <c r="S1184" t="s">
        <v>55</v>
      </c>
      <c r="T1184" t="s">
        <v>55</v>
      </c>
      <c r="U1184" t="s">
        <v>55</v>
      </c>
      <c r="V1184" t="s">
        <v>55</v>
      </c>
      <c r="W1184" t="s">
        <v>64</v>
      </c>
      <c r="X1184" s="3">
        <v>10000</v>
      </c>
      <c r="Y1184" s="3">
        <v>200</v>
      </c>
      <c r="Z1184" s="3" t="s">
        <v>55</v>
      </c>
      <c r="AA1184" s="3" t="s">
        <v>55</v>
      </c>
      <c r="AB1184" s="3">
        <v>200</v>
      </c>
      <c r="AC1184" t="s">
        <v>65</v>
      </c>
      <c r="AD1184" t="s">
        <v>65</v>
      </c>
      <c r="AE1184" s="2">
        <v>44562</v>
      </c>
      <c r="AF1184" t="s">
        <v>66</v>
      </c>
      <c r="AG1184" s="2" t="s">
        <v>55</v>
      </c>
      <c r="AH1184" t="s">
        <v>55</v>
      </c>
      <c r="AI1184" t="s">
        <v>55</v>
      </c>
      <c r="AJ1184" t="s">
        <v>55</v>
      </c>
      <c r="AK1184" s="2" t="s">
        <v>55</v>
      </c>
      <c r="AL1184" t="s">
        <v>55</v>
      </c>
      <c r="AM1184" t="s">
        <v>66</v>
      </c>
      <c r="AN1184" t="s">
        <v>55</v>
      </c>
      <c r="AO1184" t="s">
        <v>55</v>
      </c>
      <c r="AP1184" t="s">
        <v>55</v>
      </c>
      <c r="AQ1184" s="3" t="s">
        <v>55</v>
      </c>
      <c r="AR1184" s="3" t="s">
        <v>55</v>
      </c>
      <c r="AS1184" t="s">
        <v>55</v>
      </c>
      <c r="AT1184" t="s">
        <v>55</v>
      </c>
      <c r="AU1184" t="s">
        <v>55</v>
      </c>
      <c r="AV1184" s="3" t="s">
        <v>55</v>
      </c>
      <c r="AW1184" s="3" t="s">
        <v>55</v>
      </c>
      <c r="AX1184" s="3" t="s">
        <v>55</v>
      </c>
    </row>
    <row r="1185" spans="1:50" hidden="1" x14ac:dyDescent="0.3">
      <c r="A1185" t="s">
        <v>1442</v>
      </c>
      <c r="B1185" t="s">
        <v>113</v>
      </c>
      <c r="C1185" t="s">
        <v>55</v>
      </c>
      <c r="D1185" s="2">
        <v>43831</v>
      </c>
      <c r="E1185" s="2">
        <v>45314</v>
      </c>
      <c r="F1185" s="2">
        <v>44562</v>
      </c>
      <c r="G1185" t="s">
        <v>114</v>
      </c>
      <c r="H1185" t="s">
        <v>104</v>
      </c>
      <c r="I1185" t="s">
        <v>55</v>
      </c>
      <c r="J1185" t="s">
        <v>55</v>
      </c>
      <c r="K1185" t="s">
        <v>55</v>
      </c>
      <c r="L1185" t="s">
        <v>55</v>
      </c>
      <c r="M1185" t="s">
        <v>115</v>
      </c>
      <c r="N1185" t="s">
        <v>55</v>
      </c>
      <c r="O1185" t="s">
        <v>55</v>
      </c>
      <c r="P1185" s="2" t="s">
        <v>55</v>
      </c>
      <c r="Q1185" t="s">
        <v>55</v>
      </c>
      <c r="R1185" t="s">
        <v>55</v>
      </c>
      <c r="S1185" t="s">
        <v>55</v>
      </c>
      <c r="T1185" t="s">
        <v>55</v>
      </c>
      <c r="U1185" t="s">
        <v>55</v>
      </c>
      <c r="V1185" t="s">
        <v>55</v>
      </c>
      <c r="W1185" t="s">
        <v>64</v>
      </c>
      <c r="X1185" s="3">
        <v>10000</v>
      </c>
      <c r="Y1185" s="3">
        <v>200</v>
      </c>
      <c r="Z1185" s="3" t="s">
        <v>55</v>
      </c>
      <c r="AA1185" s="3" t="s">
        <v>55</v>
      </c>
      <c r="AB1185" s="3">
        <v>200</v>
      </c>
      <c r="AC1185" t="s">
        <v>65</v>
      </c>
      <c r="AD1185" t="s">
        <v>65</v>
      </c>
      <c r="AE1185" s="2">
        <v>44562</v>
      </c>
      <c r="AF1185" t="s">
        <v>66</v>
      </c>
      <c r="AG1185" s="2" t="s">
        <v>55</v>
      </c>
      <c r="AH1185" t="s">
        <v>55</v>
      </c>
      <c r="AI1185" t="s">
        <v>55</v>
      </c>
      <c r="AJ1185" t="s">
        <v>55</v>
      </c>
      <c r="AK1185" s="2" t="s">
        <v>55</v>
      </c>
      <c r="AL1185" t="s">
        <v>55</v>
      </c>
      <c r="AM1185" t="s">
        <v>66</v>
      </c>
      <c r="AN1185" t="s">
        <v>55</v>
      </c>
      <c r="AO1185" t="s">
        <v>55</v>
      </c>
      <c r="AP1185" t="s">
        <v>55</v>
      </c>
      <c r="AQ1185" s="3" t="s">
        <v>55</v>
      </c>
      <c r="AR1185" s="3" t="s">
        <v>55</v>
      </c>
      <c r="AS1185" t="s">
        <v>55</v>
      </c>
      <c r="AT1185" t="s">
        <v>55</v>
      </c>
      <c r="AU1185" t="s">
        <v>55</v>
      </c>
      <c r="AV1185" s="3" t="s">
        <v>55</v>
      </c>
      <c r="AW1185" s="3" t="s">
        <v>55</v>
      </c>
      <c r="AX1185" s="3" t="s">
        <v>55</v>
      </c>
    </row>
    <row r="1186" spans="1:50" hidden="1" x14ac:dyDescent="0.3">
      <c r="A1186" t="s">
        <v>1443</v>
      </c>
      <c r="B1186" t="s">
        <v>113</v>
      </c>
      <c r="C1186" t="s">
        <v>55</v>
      </c>
      <c r="D1186" s="2">
        <v>43831</v>
      </c>
      <c r="E1186" s="2">
        <v>45314</v>
      </c>
      <c r="F1186" s="2">
        <v>44562</v>
      </c>
      <c r="G1186" t="s">
        <v>114</v>
      </c>
      <c r="H1186" t="s">
        <v>104</v>
      </c>
      <c r="I1186" t="s">
        <v>55</v>
      </c>
      <c r="J1186" t="s">
        <v>55</v>
      </c>
      <c r="K1186" t="s">
        <v>55</v>
      </c>
      <c r="L1186" t="s">
        <v>55</v>
      </c>
      <c r="M1186" t="s">
        <v>115</v>
      </c>
      <c r="N1186" t="s">
        <v>55</v>
      </c>
      <c r="O1186" t="s">
        <v>55</v>
      </c>
      <c r="P1186" s="2" t="s">
        <v>55</v>
      </c>
      <c r="Q1186" t="s">
        <v>55</v>
      </c>
      <c r="R1186" t="s">
        <v>55</v>
      </c>
      <c r="S1186" t="s">
        <v>55</v>
      </c>
      <c r="T1186" t="s">
        <v>55</v>
      </c>
      <c r="U1186" t="s">
        <v>55</v>
      </c>
      <c r="V1186" t="s">
        <v>55</v>
      </c>
      <c r="W1186" t="s">
        <v>64</v>
      </c>
      <c r="X1186" s="3">
        <v>10000</v>
      </c>
      <c r="Y1186" s="3">
        <v>200</v>
      </c>
      <c r="Z1186" s="3" t="s">
        <v>55</v>
      </c>
      <c r="AA1186" s="3" t="s">
        <v>55</v>
      </c>
      <c r="AB1186" s="3">
        <v>200</v>
      </c>
      <c r="AC1186" t="s">
        <v>65</v>
      </c>
      <c r="AD1186" t="s">
        <v>65</v>
      </c>
      <c r="AE1186" s="2">
        <v>44562</v>
      </c>
      <c r="AF1186" t="s">
        <v>66</v>
      </c>
      <c r="AG1186" s="2" t="s">
        <v>55</v>
      </c>
      <c r="AH1186" t="s">
        <v>55</v>
      </c>
      <c r="AI1186" t="s">
        <v>55</v>
      </c>
      <c r="AJ1186" t="s">
        <v>55</v>
      </c>
      <c r="AK1186" s="2" t="s">
        <v>55</v>
      </c>
      <c r="AL1186" t="s">
        <v>55</v>
      </c>
      <c r="AM1186" t="s">
        <v>66</v>
      </c>
      <c r="AN1186" t="s">
        <v>55</v>
      </c>
      <c r="AO1186" t="s">
        <v>55</v>
      </c>
      <c r="AP1186" t="s">
        <v>55</v>
      </c>
      <c r="AQ1186" s="3" t="s">
        <v>55</v>
      </c>
      <c r="AR1186" s="3" t="s">
        <v>55</v>
      </c>
      <c r="AS1186" t="s">
        <v>55</v>
      </c>
      <c r="AT1186" t="s">
        <v>55</v>
      </c>
      <c r="AU1186" t="s">
        <v>55</v>
      </c>
      <c r="AV1186" s="3" t="s">
        <v>55</v>
      </c>
      <c r="AW1186" s="3" t="s">
        <v>55</v>
      </c>
      <c r="AX1186" s="3" t="s">
        <v>55</v>
      </c>
    </row>
    <row r="1187" spans="1:50" hidden="1" x14ac:dyDescent="0.3">
      <c r="A1187" t="s">
        <v>1444</v>
      </c>
      <c r="B1187" t="s">
        <v>113</v>
      </c>
      <c r="C1187" t="s">
        <v>55</v>
      </c>
      <c r="D1187" s="2">
        <v>43831</v>
      </c>
      <c r="E1187" s="2">
        <v>45314</v>
      </c>
      <c r="F1187" s="2">
        <v>44562</v>
      </c>
      <c r="G1187" t="s">
        <v>118</v>
      </c>
      <c r="H1187" t="s">
        <v>104</v>
      </c>
      <c r="I1187" t="s">
        <v>55</v>
      </c>
      <c r="J1187" t="s">
        <v>55</v>
      </c>
      <c r="K1187" t="s">
        <v>55</v>
      </c>
      <c r="L1187" t="s">
        <v>55</v>
      </c>
      <c r="M1187" t="s">
        <v>119</v>
      </c>
      <c r="N1187" t="s">
        <v>55</v>
      </c>
      <c r="O1187" t="s">
        <v>55</v>
      </c>
      <c r="P1187" s="2" t="s">
        <v>55</v>
      </c>
      <c r="Q1187" t="s">
        <v>55</v>
      </c>
      <c r="R1187" t="s">
        <v>55</v>
      </c>
      <c r="S1187" t="s">
        <v>55</v>
      </c>
      <c r="T1187" t="s">
        <v>55</v>
      </c>
      <c r="U1187" t="s">
        <v>55</v>
      </c>
      <c r="V1187" t="s">
        <v>55</v>
      </c>
      <c r="W1187" t="s">
        <v>64</v>
      </c>
      <c r="X1187" s="3">
        <v>20000</v>
      </c>
      <c r="Y1187" s="3">
        <v>400</v>
      </c>
      <c r="Z1187" s="3" t="s">
        <v>55</v>
      </c>
      <c r="AA1187" s="3" t="s">
        <v>55</v>
      </c>
      <c r="AB1187" s="3">
        <v>400</v>
      </c>
      <c r="AC1187" t="s">
        <v>65</v>
      </c>
      <c r="AD1187" t="s">
        <v>65</v>
      </c>
      <c r="AE1187" s="2">
        <v>44562</v>
      </c>
      <c r="AF1187" t="s">
        <v>66</v>
      </c>
      <c r="AG1187" s="2" t="s">
        <v>55</v>
      </c>
      <c r="AH1187" t="s">
        <v>55</v>
      </c>
      <c r="AI1187" t="s">
        <v>55</v>
      </c>
      <c r="AJ1187" t="s">
        <v>55</v>
      </c>
      <c r="AK1187" s="2" t="s">
        <v>55</v>
      </c>
      <c r="AL1187" t="s">
        <v>55</v>
      </c>
      <c r="AM1187" t="s">
        <v>66</v>
      </c>
      <c r="AN1187" t="s">
        <v>55</v>
      </c>
      <c r="AO1187" t="s">
        <v>55</v>
      </c>
      <c r="AP1187" t="s">
        <v>55</v>
      </c>
      <c r="AQ1187" s="3" t="s">
        <v>55</v>
      </c>
      <c r="AR1187" s="3" t="s">
        <v>55</v>
      </c>
      <c r="AS1187" t="s">
        <v>55</v>
      </c>
      <c r="AT1187" t="s">
        <v>55</v>
      </c>
      <c r="AU1187" t="s">
        <v>55</v>
      </c>
      <c r="AV1187" s="3" t="s">
        <v>55</v>
      </c>
      <c r="AW1187" s="3" t="s">
        <v>55</v>
      </c>
      <c r="AX1187" s="3" t="s">
        <v>55</v>
      </c>
    </row>
    <row r="1188" spans="1:50" hidden="1" x14ac:dyDescent="0.3">
      <c r="A1188" t="s">
        <v>1445</v>
      </c>
      <c r="B1188" t="s">
        <v>113</v>
      </c>
      <c r="C1188" t="s">
        <v>55</v>
      </c>
      <c r="D1188" s="2">
        <v>43831</v>
      </c>
      <c r="E1188" s="2">
        <v>45314</v>
      </c>
      <c r="F1188" s="2">
        <v>44562</v>
      </c>
      <c r="G1188" t="s">
        <v>118</v>
      </c>
      <c r="H1188" t="s">
        <v>104</v>
      </c>
      <c r="I1188" t="s">
        <v>55</v>
      </c>
      <c r="J1188" t="s">
        <v>55</v>
      </c>
      <c r="K1188" t="s">
        <v>55</v>
      </c>
      <c r="L1188" t="s">
        <v>55</v>
      </c>
      <c r="M1188" t="s">
        <v>119</v>
      </c>
      <c r="N1188" t="s">
        <v>55</v>
      </c>
      <c r="O1188" t="s">
        <v>55</v>
      </c>
      <c r="P1188" s="2" t="s">
        <v>55</v>
      </c>
      <c r="Q1188" t="s">
        <v>55</v>
      </c>
      <c r="R1188" t="s">
        <v>55</v>
      </c>
      <c r="S1188" t="s">
        <v>55</v>
      </c>
      <c r="T1188" t="s">
        <v>55</v>
      </c>
      <c r="U1188" t="s">
        <v>55</v>
      </c>
      <c r="V1188" t="s">
        <v>55</v>
      </c>
      <c r="W1188" t="s">
        <v>64</v>
      </c>
      <c r="X1188" s="3">
        <v>20000</v>
      </c>
      <c r="Y1188" s="3">
        <v>400</v>
      </c>
      <c r="Z1188" s="3" t="s">
        <v>55</v>
      </c>
      <c r="AA1188" s="3" t="s">
        <v>55</v>
      </c>
      <c r="AB1188" s="3">
        <v>400</v>
      </c>
      <c r="AC1188" t="s">
        <v>65</v>
      </c>
      <c r="AD1188" t="s">
        <v>65</v>
      </c>
      <c r="AE1188" s="2">
        <v>44562</v>
      </c>
      <c r="AF1188" t="s">
        <v>66</v>
      </c>
      <c r="AG1188" s="2" t="s">
        <v>55</v>
      </c>
      <c r="AH1188" t="s">
        <v>55</v>
      </c>
      <c r="AI1188" t="s">
        <v>55</v>
      </c>
      <c r="AJ1188" t="s">
        <v>55</v>
      </c>
      <c r="AK1188" s="2" t="s">
        <v>55</v>
      </c>
      <c r="AL1188" t="s">
        <v>55</v>
      </c>
      <c r="AM1188" t="s">
        <v>66</v>
      </c>
      <c r="AN1188" t="s">
        <v>55</v>
      </c>
      <c r="AO1188" t="s">
        <v>55</v>
      </c>
      <c r="AP1188" t="s">
        <v>55</v>
      </c>
      <c r="AQ1188" s="3" t="s">
        <v>55</v>
      </c>
      <c r="AR1188" s="3" t="s">
        <v>55</v>
      </c>
      <c r="AS1188" t="s">
        <v>55</v>
      </c>
      <c r="AT1188" t="s">
        <v>55</v>
      </c>
      <c r="AU1188" t="s">
        <v>55</v>
      </c>
      <c r="AV1188" s="3" t="s">
        <v>55</v>
      </c>
      <c r="AW1188" s="3" t="s">
        <v>55</v>
      </c>
      <c r="AX1188" s="3" t="s">
        <v>55</v>
      </c>
    </row>
    <row r="1189" spans="1:50" hidden="1" x14ac:dyDescent="0.3">
      <c r="A1189" t="s">
        <v>1446</v>
      </c>
      <c r="B1189" t="s">
        <v>113</v>
      </c>
      <c r="C1189" t="s">
        <v>55</v>
      </c>
      <c r="D1189" s="2">
        <v>43831</v>
      </c>
      <c r="E1189" s="2">
        <v>45314</v>
      </c>
      <c r="F1189" s="2">
        <v>44562</v>
      </c>
      <c r="G1189" t="s">
        <v>114</v>
      </c>
      <c r="H1189" t="s">
        <v>104</v>
      </c>
      <c r="I1189" t="s">
        <v>55</v>
      </c>
      <c r="J1189" t="s">
        <v>55</v>
      </c>
      <c r="K1189" t="s">
        <v>55</v>
      </c>
      <c r="L1189" t="s">
        <v>55</v>
      </c>
      <c r="M1189" t="s">
        <v>115</v>
      </c>
      <c r="N1189" t="s">
        <v>55</v>
      </c>
      <c r="O1189" t="s">
        <v>55</v>
      </c>
      <c r="P1189" s="2" t="s">
        <v>55</v>
      </c>
      <c r="Q1189" t="s">
        <v>55</v>
      </c>
      <c r="R1189" t="s">
        <v>55</v>
      </c>
      <c r="S1189" t="s">
        <v>55</v>
      </c>
      <c r="T1189" t="s">
        <v>55</v>
      </c>
      <c r="U1189" t="s">
        <v>55</v>
      </c>
      <c r="V1189" t="s">
        <v>55</v>
      </c>
      <c r="W1189" t="s">
        <v>64</v>
      </c>
      <c r="X1189" s="3">
        <v>10000</v>
      </c>
      <c r="Y1189" s="3">
        <v>200</v>
      </c>
      <c r="Z1189" s="3" t="s">
        <v>55</v>
      </c>
      <c r="AA1189" s="3" t="s">
        <v>55</v>
      </c>
      <c r="AB1189" s="3">
        <v>200</v>
      </c>
      <c r="AC1189" t="s">
        <v>65</v>
      </c>
      <c r="AD1189" t="s">
        <v>65</v>
      </c>
      <c r="AE1189" s="2">
        <v>44562</v>
      </c>
      <c r="AF1189" t="s">
        <v>66</v>
      </c>
      <c r="AG1189" s="2" t="s">
        <v>55</v>
      </c>
      <c r="AH1189" t="s">
        <v>55</v>
      </c>
      <c r="AI1189" t="s">
        <v>55</v>
      </c>
      <c r="AJ1189" t="s">
        <v>55</v>
      </c>
      <c r="AK1189" s="2" t="s">
        <v>55</v>
      </c>
      <c r="AL1189" t="s">
        <v>55</v>
      </c>
      <c r="AM1189" t="s">
        <v>66</v>
      </c>
      <c r="AN1189" t="s">
        <v>55</v>
      </c>
      <c r="AO1189" t="s">
        <v>55</v>
      </c>
      <c r="AP1189" t="s">
        <v>55</v>
      </c>
      <c r="AQ1189" s="3" t="s">
        <v>55</v>
      </c>
      <c r="AR1189" s="3" t="s">
        <v>55</v>
      </c>
      <c r="AS1189" t="s">
        <v>55</v>
      </c>
      <c r="AT1189" t="s">
        <v>55</v>
      </c>
      <c r="AU1189" t="s">
        <v>55</v>
      </c>
      <c r="AV1189" s="3" t="s">
        <v>55</v>
      </c>
      <c r="AW1189" s="3" t="s">
        <v>55</v>
      </c>
      <c r="AX1189" s="3" t="s">
        <v>55</v>
      </c>
    </row>
    <row r="1190" spans="1:50" hidden="1" x14ac:dyDescent="0.3">
      <c r="A1190" t="s">
        <v>1447</v>
      </c>
      <c r="B1190" t="s">
        <v>113</v>
      </c>
      <c r="C1190" t="s">
        <v>55</v>
      </c>
      <c r="D1190" s="2">
        <v>43831</v>
      </c>
      <c r="E1190" s="2">
        <v>45314</v>
      </c>
      <c r="F1190" s="2">
        <v>44562</v>
      </c>
      <c r="G1190" t="s">
        <v>118</v>
      </c>
      <c r="H1190" t="s">
        <v>104</v>
      </c>
      <c r="I1190" t="s">
        <v>55</v>
      </c>
      <c r="J1190" t="s">
        <v>55</v>
      </c>
      <c r="K1190" t="s">
        <v>55</v>
      </c>
      <c r="L1190" t="s">
        <v>55</v>
      </c>
      <c r="M1190" t="s">
        <v>119</v>
      </c>
      <c r="N1190" t="s">
        <v>55</v>
      </c>
      <c r="O1190" t="s">
        <v>55</v>
      </c>
      <c r="P1190" s="2" t="s">
        <v>55</v>
      </c>
      <c r="Q1190" t="s">
        <v>55</v>
      </c>
      <c r="R1190" t="s">
        <v>55</v>
      </c>
      <c r="S1190" t="s">
        <v>55</v>
      </c>
      <c r="T1190" t="s">
        <v>55</v>
      </c>
      <c r="U1190" t="s">
        <v>55</v>
      </c>
      <c r="V1190" t="s">
        <v>55</v>
      </c>
      <c r="W1190" t="s">
        <v>64</v>
      </c>
      <c r="X1190" s="3">
        <v>20000</v>
      </c>
      <c r="Y1190" s="3">
        <v>400</v>
      </c>
      <c r="Z1190" s="3" t="s">
        <v>55</v>
      </c>
      <c r="AA1190" s="3" t="s">
        <v>55</v>
      </c>
      <c r="AB1190" s="3">
        <v>400</v>
      </c>
      <c r="AC1190" t="s">
        <v>65</v>
      </c>
      <c r="AD1190" t="s">
        <v>65</v>
      </c>
      <c r="AE1190" s="2">
        <v>44562</v>
      </c>
      <c r="AF1190" t="s">
        <v>66</v>
      </c>
      <c r="AG1190" s="2" t="s">
        <v>55</v>
      </c>
      <c r="AH1190" t="s">
        <v>55</v>
      </c>
      <c r="AI1190" t="s">
        <v>55</v>
      </c>
      <c r="AJ1190" t="s">
        <v>55</v>
      </c>
      <c r="AK1190" s="2" t="s">
        <v>55</v>
      </c>
      <c r="AL1190" t="s">
        <v>55</v>
      </c>
      <c r="AM1190" t="s">
        <v>66</v>
      </c>
      <c r="AN1190" t="s">
        <v>55</v>
      </c>
      <c r="AO1190" t="s">
        <v>55</v>
      </c>
      <c r="AP1190" t="s">
        <v>55</v>
      </c>
      <c r="AQ1190" s="3" t="s">
        <v>55</v>
      </c>
      <c r="AR1190" s="3" t="s">
        <v>55</v>
      </c>
      <c r="AS1190" t="s">
        <v>55</v>
      </c>
      <c r="AT1190" t="s">
        <v>55</v>
      </c>
      <c r="AU1190" t="s">
        <v>55</v>
      </c>
      <c r="AV1190" s="3" t="s">
        <v>55</v>
      </c>
      <c r="AW1190" s="3" t="s">
        <v>55</v>
      </c>
      <c r="AX1190" s="3" t="s">
        <v>55</v>
      </c>
    </row>
    <row r="1191" spans="1:50" hidden="1" x14ac:dyDescent="0.3">
      <c r="A1191" t="s">
        <v>1448</v>
      </c>
      <c r="B1191" t="s">
        <v>113</v>
      </c>
      <c r="C1191" t="s">
        <v>55</v>
      </c>
      <c r="D1191" s="2">
        <v>43831</v>
      </c>
      <c r="E1191" s="2">
        <v>45314</v>
      </c>
      <c r="F1191" s="2">
        <v>44562</v>
      </c>
      <c r="G1191" t="s">
        <v>118</v>
      </c>
      <c r="H1191" t="s">
        <v>104</v>
      </c>
      <c r="I1191" t="s">
        <v>55</v>
      </c>
      <c r="J1191" t="s">
        <v>55</v>
      </c>
      <c r="K1191" t="s">
        <v>55</v>
      </c>
      <c r="L1191" t="s">
        <v>55</v>
      </c>
      <c r="M1191" t="s">
        <v>119</v>
      </c>
      <c r="N1191" t="s">
        <v>55</v>
      </c>
      <c r="O1191" t="s">
        <v>55</v>
      </c>
      <c r="P1191" s="2" t="s">
        <v>55</v>
      </c>
      <c r="Q1191" t="s">
        <v>55</v>
      </c>
      <c r="R1191" t="s">
        <v>55</v>
      </c>
      <c r="S1191" t="s">
        <v>55</v>
      </c>
      <c r="T1191" t="s">
        <v>55</v>
      </c>
      <c r="U1191" t="s">
        <v>55</v>
      </c>
      <c r="V1191" t="s">
        <v>55</v>
      </c>
      <c r="W1191" t="s">
        <v>64</v>
      </c>
      <c r="X1191" s="3">
        <v>20000</v>
      </c>
      <c r="Y1191" s="3">
        <v>400</v>
      </c>
      <c r="Z1191" s="3" t="s">
        <v>55</v>
      </c>
      <c r="AA1191" s="3" t="s">
        <v>55</v>
      </c>
      <c r="AB1191" s="3">
        <v>400</v>
      </c>
      <c r="AC1191" t="s">
        <v>65</v>
      </c>
      <c r="AD1191" t="s">
        <v>65</v>
      </c>
      <c r="AE1191" s="2">
        <v>44562</v>
      </c>
      <c r="AF1191" t="s">
        <v>66</v>
      </c>
      <c r="AG1191" s="2" t="s">
        <v>55</v>
      </c>
      <c r="AH1191" t="s">
        <v>55</v>
      </c>
      <c r="AI1191" t="s">
        <v>55</v>
      </c>
      <c r="AJ1191" t="s">
        <v>55</v>
      </c>
      <c r="AK1191" s="2" t="s">
        <v>55</v>
      </c>
      <c r="AL1191" t="s">
        <v>55</v>
      </c>
      <c r="AM1191" t="s">
        <v>66</v>
      </c>
      <c r="AN1191" t="s">
        <v>55</v>
      </c>
      <c r="AO1191" t="s">
        <v>55</v>
      </c>
      <c r="AP1191" t="s">
        <v>55</v>
      </c>
      <c r="AQ1191" s="3" t="s">
        <v>55</v>
      </c>
      <c r="AR1191" s="3" t="s">
        <v>55</v>
      </c>
      <c r="AS1191" t="s">
        <v>55</v>
      </c>
      <c r="AT1191" t="s">
        <v>55</v>
      </c>
      <c r="AU1191" t="s">
        <v>55</v>
      </c>
      <c r="AV1191" s="3" t="s">
        <v>55</v>
      </c>
      <c r="AW1191" s="3" t="s">
        <v>55</v>
      </c>
      <c r="AX1191" s="3" t="s">
        <v>55</v>
      </c>
    </row>
    <row r="1192" spans="1:50" hidden="1" x14ac:dyDescent="0.3">
      <c r="A1192" t="s">
        <v>1449</v>
      </c>
      <c r="B1192" t="s">
        <v>113</v>
      </c>
      <c r="C1192" t="s">
        <v>55</v>
      </c>
      <c r="D1192" s="2">
        <v>43831</v>
      </c>
      <c r="E1192" s="2">
        <v>45314</v>
      </c>
      <c r="F1192" s="2">
        <v>44562</v>
      </c>
      <c r="G1192" t="s">
        <v>118</v>
      </c>
      <c r="H1192" t="s">
        <v>104</v>
      </c>
      <c r="I1192" t="s">
        <v>55</v>
      </c>
      <c r="J1192" t="s">
        <v>55</v>
      </c>
      <c r="K1192" t="s">
        <v>55</v>
      </c>
      <c r="L1192" t="s">
        <v>55</v>
      </c>
      <c r="M1192" t="s">
        <v>119</v>
      </c>
      <c r="N1192" t="s">
        <v>55</v>
      </c>
      <c r="O1192" t="s">
        <v>55</v>
      </c>
      <c r="P1192" s="2" t="s">
        <v>55</v>
      </c>
      <c r="Q1192" t="s">
        <v>55</v>
      </c>
      <c r="R1192" t="s">
        <v>55</v>
      </c>
      <c r="S1192" t="s">
        <v>55</v>
      </c>
      <c r="T1192" t="s">
        <v>55</v>
      </c>
      <c r="U1192" t="s">
        <v>55</v>
      </c>
      <c r="V1192" t="s">
        <v>55</v>
      </c>
      <c r="W1192" t="s">
        <v>64</v>
      </c>
      <c r="X1192" s="3">
        <v>20000</v>
      </c>
      <c r="Y1192" s="3">
        <v>400</v>
      </c>
      <c r="Z1192" s="3" t="s">
        <v>55</v>
      </c>
      <c r="AA1192" s="3" t="s">
        <v>55</v>
      </c>
      <c r="AB1192" s="3">
        <v>400</v>
      </c>
      <c r="AC1192" t="s">
        <v>65</v>
      </c>
      <c r="AD1192" t="s">
        <v>65</v>
      </c>
      <c r="AE1192" s="2">
        <v>44562</v>
      </c>
      <c r="AF1192" t="s">
        <v>66</v>
      </c>
      <c r="AG1192" s="2" t="s">
        <v>55</v>
      </c>
      <c r="AH1192" t="s">
        <v>55</v>
      </c>
      <c r="AI1192" t="s">
        <v>55</v>
      </c>
      <c r="AJ1192" t="s">
        <v>55</v>
      </c>
      <c r="AK1192" s="2" t="s">
        <v>55</v>
      </c>
      <c r="AL1192" t="s">
        <v>55</v>
      </c>
      <c r="AM1192" t="s">
        <v>66</v>
      </c>
      <c r="AN1192" t="s">
        <v>55</v>
      </c>
      <c r="AO1192" t="s">
        <v>55</v>
      </c>
      <c r="AP1192" t="s">
        <v>55</v>
      </c>
      <c r="AQ1192" s="3" t="s">
        <v>55</v>
      </c>
      <c r="AR1192" s="3" t="s">
        <v>55</v>
      </c>
      <c r="AS1192" t="s">
        <v>55</v>
      </c>
      <c r="AT1192" t="s">
        <v>55</v>
      </c>
      <c r="AU1192" t="s">
        <v>55</v>
      </c>
      <c r="AV1192" s="3" t="s">
        <v>55</v>
      </c>
      <c r="AW1192" s="3" t="s">
        <v>55</v>
      </c>
      <c r="AX1192" s="3" t="s">
        <v>55</v>
      </c>
    </row>
    <row r="1193" spans="1:50" hidden="1" x14ac:dyDescent="0.3">
      <c r="A1193" t="s">
        <v>1450</v>
      </c>
      <c r="B1193" t="s">
        <v>113</v>
      </c>
      <c r="C1193" t="s">
        <v>55</v>
      </c>
      <c r="D1193" s="2">
        <v>43831</v>
      </c>
      <c r="E1193" s="2">
        <v>45314</v>
      </c>
      <c r="F1193" s="2">
        <v>44562</v>
      </c>
      <c r="G1193" t="s">
        <v>118</v>
      </c>
      <c r="H1193" t="s">
        <v>104</v>
      </c>
      <c r="I1193" t="s">
        <v>55</v>
      </c>
      <c r="J1193" t="s">
        <v>55</v>
      </c>
      <c r="K1193" t="s">
        <v>55</v>
      </c>
      <c r="L1193" t="s">
        <v>55</v>
      </c>
      <c r="M1193" t="s">
        <v>119</v>
      </c>
      <c r="N1193" t="s">
        <v>55</v>
      </c>
      <c r="O1193" t="s">
        <v>55</v>
      </c>
      <c r="P1193" s="2" t="s">
        <v>55</v>
      </c>
      <c r="Q1193" t="s">
        <v>55</v>
      </c>
      <c r="R1193" t="s">
        <v>55</v>
      </c>
      <c r="S1193" t="s">
        <v>55</v>
      </c>
      <c r="T1193" t="s">
        <v>55</v>
      </c>
      <c r="U1193" t="s">
        <v>55</v>
      </c>
      <c r="V1193" t="s">
        <v>55</v>
      </c>
      <c r="W1193" t="s">
        <v>64</v>
      </c>
      <c r="X1193" s="3">
        <v>20000</v>
      </c>
      <c r="Y1193" s="3">
        <v>400</v>
      </c>
      <c r="Z1193" s="3" t="s">
        <v>55</v>
      </c>
      <c r="AA1193" s="3" t="s">
        <v>55</v>
      </c>
      <c r="AB1193" s="3">
        <v>400</v>
      </c>
      <c r="AC1193" t="s">
        <v>65</v>
      </c>
      <c r="AD1193" t="s">
        <v>65</v>
      </c>
      <c r="AE1193" s="2">
        <v>44562</v>
      </c>
      <c r="AF1193" t="s">
        <v>66</v>
      </c>
      <c r="AG1193" s="2" t="s">
        <v>55</v>
      </c>
      <c r="AH1193" t="s">
        <v>55</v>
      </c>
      <c r="AI1193" t="s">
        <v>55</v>
      </c>
      <c r="AJ1193" t="s">
        <v>55</v>
      </c>
      <c r="AK1193" s="2" t="s">
        <v>55</v>
      </c>
      <c r="AL1193" t="s">
        <v>55</v>
      </c>
      <c r="AM1193" t="s">
        <v>66</v>
      </c>
      <c r="AN1193" t="s">
        <v>55</v>
      </c>
      <c r="AO1193" t="s">
        <v>55</v>
      </c>
      <c r="AP1193" t="s">
        <v>55</v>
      </c>
      <c r="AQ1193" s="3" t="s">
        <v>55</v>
      </c>
      <c r="AR1193" s="3" t="s">
        <v>55</v>
      </c>
      <c r="AS1193" t="s">
        <v>55</v>
      </c>
      <c r="AT1193" t="s">
        <v>55</v>
      </c>
      <c r="AU1193" t="s">
        <v>55</v>
      </c>
      <c r="AV1193" s="3" t="s">
        <v>55</v>
      </c>
      <c r="AW1193" s="3" t="s">
        <v>55</v>
      </c>
      <c r="AX1193" s="3" t="s">
        <v>55</v>
      </c>
    </row>
    <row r="1194" spans="1:50" hidden="1" x14ac:dyDescent="0.3">
      <c r="A1194" t="s">
        <v>1451</v>
      </c>
      <c r="B1194" t="s">
        <v>113</v>
      </c>
      <c r="C1194" t="s">
        <v>55</v>
      </c>
      <c r="D1194" s="2">
        <v>43831</v>
      </c>
      <c r="E1194" s="2">
        <v>45314</v>
      </c>
      <c r="F1194" s="2">
        <v>44562</v>
      </c>
      <c r="G1194" t="s">
        <v>118</v>
      </c>
      <c r="H1194" t="s">
        <v>104</v>
      </c>
      <c r="I1194" t="s">
        <v>55</v>
      </c>
      <c r="J1194" t="s">
        <v>55</v>
      </c>
      <c r="K1194" t="s">
        <v>55</v>
      </c>
      <c r="L1194" t="s">
        <v>55</v>
      </c>
      <c r="M1194" t="s">
        <v>119</v>
      </c>
      <c r="N1194" t="s">
        <v>55</v>
      </c>
      <c r="O1194" t="s">
        <v>55</v>
      </c>
      <c r="P1194" s="2" t="s">
        <v>55</v>
      </c>
      <c r="Q1194" t="s">
        <v>55</v>
      </c>
      <c r="R1194" t="s">
        <v>55</v>
      </c>
      <c r="S1194" t="s">
        <v>55</v>
      </c>
      <c r="T1194" t="s">
        <v>55</v>
      </c>
      <c r="U1194" t="s">
        <v>55</v>
      </c>
      <c r="V1194" t="s">
        <v>55</v>
      </c>
      <c r="W1194" t="s">
        <v>64</v>
      </c>
      <c r="X1194" s="3">
        <v>20000</v>
      </c>
      <c r="Y1194" s="3">
        <v>400</v>
      </c>
      <c r="Z1194" s="3" t="s">
        <v>55</v>
      </c>
      <c r="AA1194" s="3" t="s">
        <v>55</v>
      </c>
      <c r="AB1194" s="3">
        <v>400</v>
      </c>
      <c r="AC1194" t="s">
        <v>65</v>
      </c>
      <c r="AD1194" t="s">
        <v>65</v>
      </c>
      <c r="AE1194" s="2">
        <v>44562</v>
      </c>
      <c r="AF1194" t="s">
        <v>66</v>
      </c>
      <c r="AG1194" s="2" t="s">
        <v>55</v>
      </c>
      <c r="AH1194" t="s">
        <v>55</v>
      </c>
      <c r="AI1194" t="s">
        <v>55</v>
      </c>
      <c r="AJ1194" t="s">
        <v>55</v>
      </c>
      <c r="AK1194" s="2" t="s">
        <v>55</v>
      </c>
      <c r="AL1194" t="s">
        <v>55</v>
      </c>
      <c r="AM1194" t="s">
        <v>66</v>
      </c>
      <c r="AN1194" t="s">
        <v>55</v>
      </c>
      <c r="AO1194" t="s">
        <v>55</v>
      </c>
      <c r="AP1194" t="s">
        <v>55</v>
      </c>
      <c r="AQ1194" s="3" t="s">
        <v>55</v>
      </c>
      <c r="AR1194" s="3" t="s">
        <v>55</v>
      </c>
      <c r="AS1194" t="s">
        <v>55</v>
      </c>
      <c r="AT1194" t="s">
        <v>55</v>
      </c>
      <c r="AU1194" t="s">
        <v>55</v>
      </c>
      <c r="AV1194" s="3" t="s">
        <v>55</v>
      </c>
      <c r="AW1194" s="3" t="s">
        <v>55</v>
      </c>
      <c r="AX1194" s="3" t="s">
        <v>55</v>
      </c>
    </row>
    <row r="1195" spans="1:50" hidden="1" x14ac:dyDescent="0.3">
      <c r="A1195" t="s">
        <v>1452</v>
      </c>
      <c r="B1195" t="s">
        <v>113</v>
      </c>
      <c r="C1195" t="s">
        <v>55</v>
      </c>
      <c r="D1195" s="2">
        <v>43831</v>
      </c>
      <c r="E1195" s="2">
        <v>45314</v>
      </c>
      <c r="F1195" s="2">
        <v>44562</v>
      </c>
      <c r="G1195" t="s">
        <v>114</v>
      </c>
      <c r="H1195" t="s">
        <v>104</v>
      </c>
      <c r="I1195" t="s">
        <v>55</v>
      </c>
      <c r="J1195" t="s">
        <v>55</v>
      </c>
      <c r="K1195" t="s">
        <v>55</v>
      </c>
      <c r="L1195" t="s">
        <v>55</v>
      </c>
      <c r="M1195" t="s">
        <v>115</v>
      </c>
      <c r="N1195" t="s">
        <v>55</v>
      </c>
      <c r="O1195" t="s">
        <v>55</v>
      </c>
      <c r="P1195" s="2" t="s">
        <v>55</v>
      </c>
      <c r="Q1195" t="s">
        <v>55</v>
      </c>
      <c r="R1195" t="s">
        <v>55</v>
      </c>
      <c r="S1195" t="s">
        <v>55</v>
      </c>
      <c r="T1195" t="s">
        <v>55</v>
      </c>
      <c r="U1195" t="s">
        <v>55</v>
      </c>
      <c r="V1195" t="s">
        <v>55</v>
      </c>
      <c r="W1195" t="s">
        <v>64</v>
      </c>
      <c r="X1195" s="3">
        <v>10000</v>
      </c>
      <c r="Y1195" s="3">
        <v>200</v>
      </c>
      <c r="Z1195" s="3" t="s">
        <v>55</v>
      </c>
      <c r="AA1195" s="3" t="s">
        <v>55</v>
      </c>
      <c r="AB1195" s="3">
        <v>200</v>
      </c>
      <c r="AC1195" t="s">
        <v>65</v>
      </c>
      <c r="AD1195" t="s">
        <v>65</v>
      </c>
      <c r="AE1195" s="2">
        <v>44562</v>
      </c>
      <c r="AF1195" t="s">
        <v>66</v>
      </c>
      <c r="AG1195" s="2" t="s">
        <v>55</v>
      </c>
      <c r="AH1195" t="s">
        <v>55</v>
      </c>
      <c r="AI1195" t="s">
        <v>55</v>
      </c>
      <c r="AJ1195" t="s">
        <v>55</v>
      </c>
      <c r="AK1195" s="2" t="s">
        <v>55</v>
      </c>
      <c r="AL1195" t="s">
        <v>55</v>
      </c>
      <c r="AM1195" t="s">
        <v>66</v>
      </c>
      <c r="AN1195" t="s">
        <v>55</v>
      </c>
      <c r="AO1195" t="s">
        <v>55</v>
      </c>
      <c r="AP1195" t="s">
        <v>55</v>
      </c>
      <c r="AQ1195" s="3" t="s">
        <v>55</v>
      </c>
      <c r="AR1195" s="3" t="s">
        <v>55</v>
      </c>
      <c r="AS1195" t="s">
        <v>55</v>
      </c>
      <c r="AT1195" t="s">
        <v>55</v>
      </c>
      <c r="AU1195" t="s">
        <v>55</v>
      </c>
      <c r="AV1195" s="3" t="s">
        <v>55</v>
      </c>
      <c r="AW1195" s="3" t="s">
        <v>55</v>
      </c>
      <c r="AX1195" s="3" t="s">
        <v>55</v>
      </c>
    </row>
    <row r="1196" spans="1:50" hidden="1" x14ac:dyDescent="0.3">
      <c r="A1196" t="s">
        <v>1453</v>
      </c>
      <c r="B1196" t="s">
        <v>113</v>
      </c>
      <c r="C1196" t="s">
        <v>55</v>
      </c>
      <c r="D1196" s="2">
        <v>43831</v>
      </c>
      <c r="E1196" s="2">
        <v>45314</v>
      </c>
      <c r="F1196" s="2">
        <v>44562</v>
      </c>
      <c r="G1196" t="s">
        <v>118</v>
      </c>
      <c r="H1196" t="s">
        <v>104</v>
      </c>
      <c r="I1196" t="s">
        <v>55</v>
      </c>
      <c r="J1196" t="s">
        <v>55</v>
      </c>
      <c r="K1196" t="s">
        <v>55</v>
      </c>
      <c r="L1196" t="s">
        <v>55</v>
      </c>
      <c r="M1196" t="s">
        <v>119</v>
      </c>
      <c r="N1196" t="s">
        <v>55</v>
      </c>
      <c r="O1196" t="s">
        <v>55</v>
      </c>
      <c r="P1196" s="2" t="s">
        <v>55</v>
      </c>
      <c r="Q1196" t="s">
        <v>55</v>
      </c>
      <c r="R1196" t="s">
        <v>55</v>
      </c>
      <c r="S1196" t="s">
        <v>55</v>
      </c>
      <c r="T1196" t="s">
        <v>55</v>
      </c>
      <c r="U1196" t="s">
        <v>55</v>
      </c>
      <c r="V1196" t="s">
        <v>55</v>
      </c>
      <c r="W1196" t="s">
        <v>64</v>
      </c>
      <c r="X1196" s="3">
        <v>20000</v>
      </c>
      <c r="Y1196" s="3">
        <v>400</v>
      </c>
      <c r="Z1196" s="3" t="s">
        <v>55</v>
      </c>
      <c r="AA1196" s="3" t="s">
        <v>55</v>
      </c>
      <c r="AB1196" s="3">
        <v>400</v>
      </c>
      <c r="AC1196" t="s">
        <v>65</v>
      </c>
      <c r="AD1196" t="s">
        <v>65</v>
      </c>
      <c r="AE1196" s="2">
        <v>44562</v>
      </c>
      <c r="AF1196" t="s">
        <v>66</v>
      </c>
      <c r="AG1196" s="2" t="s">
        <v>55</v>
      </c>
      <c r="AH1196" t="s">
        <v>55</v>
      </c>
      <c r="AI1196" t="s">
        <v>55</v>
      </c>
      <c r="AJ1196" t="s">
        <v>55</v>
      </c>
      <c r="AK1196" s="2" t="s">
        <v>55</v>
      </c>
      <c r="AL1196" t="s">
        <v>55</v>
      </c>
      <c r="AM1196" t="s">
        <v>66</v>
      </c>
      <c r="AN1196" t="s">
        <v>55</v>
      </c>
      <c r="AO1196" t="s">
        <v>55</v>
      </c>
      <c r="AP1196" t="s">
        <v>55</v>
      </c>
      <c r="AQ1196" s="3" t="s">
        <v>55</v>
      </c>
      <c r="AR1196" s="3" t="s">
        <v>55</v>
      </c>
      <c r="AS1196" t="s">
        <v>55</v>
      </c>
      <c r="AT1196" t="s">
        <v>55</v>
      </c>
      <c r="AU1196" t="s">
        <v>55</v>
      </c>
      <c r="AV1196" s="3" t="s">
        <v>55</v>
      </c>
      <c r="AW1196" s="3" t="s">
        <v>55</v>
      </c>
      <c r="AX1196" s="3" t="s">
        <v>55</v>
      </c>
    </row>
    <row r="1197" spans="1:50" hidden="1" x14ac:dyDescent="0.3">
      <c r="A1197" t="s">
        <v>1454</v>
      </c>
      <c r="B1197" t="s">
        <v>113</v>
      </c>
      <c r="C1197" t="s">
        <v>55</v>
      </c>
      <c r="D1197" s="2">
        <v>43831</v>
      </c>
      <c r="E1197" s="2">
        <v>45314</v>
      </c>
      <c r="F1197" s="2">
        <v>44562</v>
      </c>
      <c r="G1197" t="s">
        <v>118</v>
      </c>
      <c r="H1197" t="s">
        <v>104</v>
      </c>
      <c r="I1197" t="s">
        <v>55</v>
      </c>
      <c r="J1197" t="s">
        <v>55</v>
      </c>
      <c r="K1197" t="s">
        <v>55</v>
      </c>
      <c r="L1197" t="s">
        <v>55</v>
      </c>
      <c r="M1197" t="s">
        <v>119</v>
      </c>
      <c r="N1197" t="s">
        <v>55</v>
      </c>
      <c r="O1197" t="s">
        <v>55</v>
      </c>
      <c r="P1197" s="2" t="s">
        <v>55</v>
      </c>
      <c r="Q1197" t="s">
        <v>55</v>
      </c>
      <c r="R1197" t="s">
        <v>55</v>
      </c>
      <c r="S1197" t="s">
        <v>55</v>
      </c>
      <c r="T1197" t="s">
        <v>55</v>
      </c>
      <c r="U1197" t="s">
        <v>55</v>
      </c>
      <c r="V1197" t="s">
        <v>55</v>
      </c>
      <c r="W1197" t="s">
        <v>64</v>
      </c>
      <c r="X1197" s="3">
        <v>20000</v>
      </c>
      <c r="Y1197" s="3">
        <v>400</v>
      </c>
      <c r="Z1197" s="3" t="s">
        <v>55</v>
      </c>
      <c r="AA1197" s="3" t="s">
        <v>55</v>
      </c>
      <c r="AB1197" s="3">
        <v>400</v>
      </c>
      <c r="AC1197" t="s">
        <v>65</v>
      </c>
      <c r="AD1197" t="s">
        <v>65</v>
      </c>
      <c r="AE1197" s="2">
        <v>44562</v>
      </c>
      <c r="AF1197" t="s">
        <v>66</v>
      </c>
      <c r="AG1197" s="2" t="s">
        <v>55</v>
      </c>
      <c r="AH1197" t="s">
        <v>55</v>
      </c>
      <c r="AI1197" t="s">
        <v>55</v>
      </c>
      <c r="AJ1197" t="s">
        <v>55</v>
      </c>
      <c r="AK1197" s="2" t="s">
        <v>55</v>
      </c>
      <c r="AL1197" t="s">
        <v>55</v>
      </c>
      <c r="AM1197" t="s">
        <v>66</v>
      </c>
      <c r="AN1197" t="s">
        <v>55</v>
      </c>
      <c r="AO1197" t="s">
        <v>55</v>
      </c>
      <c r="AP1197" t="s">
        <v>55</v>
      </c>
      <c r="AQ1197" s="3" t="s">
        <v>55</v>
      </c>
      <c r="AR1197" s="3" t="s">
        <v>55</v>
      </c>
      <c r="AS1197" t="s">
        <v>55</v>
      </c>
      <c r="AT1197" t="s">
        <v>55</v>
      </c>
      <c r="AU1197" t="s">
        <v>55</v>
      </c>
      <c r="AV1197" s="3" t="s">
        <v>55</v>
      </c>
      <c r="AW1197" s="3" t="s">
        <v>55</v>
      </c>
      <c r="AX1197" s="3" t="s">
        <v>55</v>
      </c>
    </row>
    <row r="1198" spans="1:50" hidden="1" x14ac:dyDescent="0.3">
      <c r="A1198" t="s">
        <v>1455</v>
      </c>
      <c r="B1198" t="s">
        <v>113</v>
      </c>
      <c r="C1198" t="s">
        <v>55</v>
      </c>
      <c r="D1198" s="2">
        <v>43831</v>
      </c>
      <c r="E1198" s="2">
        <v>45314</v>
      </c>
      <c r="F1198" s="2">
        <v>44562</v>
      </c>
      <c r="G1198" t="s">
        <v>114</v>
      </c>
      <c r="H1198" t="s">
        <v>104</v>
      </c>
      <c r="I1198" t="s">
        <v>55</v>
      </c>
      <c r="J1198" t="s">
        <v>55</v>
      </c>
      <c r="K1198" t="s">
        <v>55</v>
      </c>
      <c r="L1198" t="s">
        <v>55</v>
      </c>
      <c r="M1198" t="s">
        <v>115</v>
      </c>
      <c r="N1198" t="s">
        <v>55</v>
      </c>
      <c r="O1198" t="s">
        <v>55</v>
      </c>
      <c r="P1198" s="2" t="s">
        <v>55</v>
      </c>
      <c r="Q1198" t="s">
        <v>55</v>
      </c>
      <c r="R1198" t="s">
        <v>55</v>
      </c>
      <c r="S1198" t="s">
        <v>55</v>
      </c>
      <c r="T1198" t="s">
        <v>55</v>
      </c>
      <c r="U1198" t="s">
        <v>55</v>
      </c>
      <c r="V1198" t="s">
        <v>55</v>
      </c>
      <c r="W1198" t="s">
        <v>64</v>
      </c>
      <c r="X1198" s="3">
        <v>10000</v>
      </c>
      <c r="Y1198" s="3">
        <v>200</v>
      </c>
      <c r="Z1198" s="3" t="s">
        <v>55</v>
      </c>
      <c r="AA1198" s="3" t="s">
        <v>55</v>
      </c>
      <c r="AB1198" s="3">
        <v>200</v>
      </c>
      <c r="AC1198" t="s">
        <v>65</v>
      </c>
      <c r="AD1198" t="s">
        <v>65</v>
      </c>
      <c r="AE1198" s="2">
        <v>44562</v>
      </c>
      <c r="AF1198" t="s">
        <v>66</v>
      </c>
      <c r="AG1198" s="2" t="s">
        <v>55</v>
      </c>
      <c r="AH1198" t="s">
        <v>55</v>
      </c>
      <c r="AI1198" t="s">
        <v>55</v>
      </c>
      <c r="AJ1198" t="s">
        <v>55</v>
      </c>
      <c r="AK1198" s="2" t="s">
        <v>55</v>
      </c>
      <c r="AL1198" t="s">
        <v>55</v>
      </c>
      <c r="AM1198" t="s">
        <v>66</v>
      </c>
      <c r="AN1198" t="s">
        <v>55</v>
      </c>
      <c r="AO1198" t="s">
        <v>55</v>
      </c>
      <c r="AP1198" t="s">
        <v>55</v>
      </c>
      <c r="AQ1198" s="3" t="s">
        <v>55</v>
      </c>
      <c r="AR1198" s="3" t="s">
        <v>55</v>
      </c>
      <c r="AS1198" t="s">
        <v>55</v>
      </c>
      <c r="AT1198" t="s">
        <v>55</v>
      </c>
      <c r="AU1198" t="s">
        <v>55</v>
      </c>
      <c r="AV1198" s="3" t="s">
        <v>55</v>
      </c>
      <c r="AW1198" s="3" t="s">
        <v>55</v>
      </c>
      <c r="AX1198" s="3" t="s">
        <v>55</v>
      </c>
    </row>
    <row r="1199" spans="1:50" hidden="1" x14ac:dyDescent="0.3">
      <c r="A1199" t="s">
        <v>1456</v>
      </c>
      <c r="B1199" t="s">
        <v>113</v>
      </c>
      <c r="C1199" t="s">
        <v>55</v>
      </c>
      <c r="D1199" s="2">
        <v>43831</v>
      </c>
      <c r="E1199" s="2">
        <v>45314</v>
      </c>
      <c r="F1199" s="2">
        <v>44562</v>
      </c>
      <c r="G1199" t="s">
        <v>118</v>
      </c>
      <c r="H1199" t="s">
        <v>104</v>
      </c>
      <c r="I1199" t="s">
        <v>55</v>
      </c>
      <c r="J1199" t="s">
        <v>55</v>
      </c>
      <c r="K1199" t="s">
        <v>55</v>
      </c>
      <c r="L1199" t="s">
        <v>55</v>
      </c>
      <c r="M1199" t="s">
        <v>119</v>
      </c>
      <c r="N1199" t="s">
        <v>55</v>
      </c>
      <c r="O1199" t="s">
        <v>55</v>
      </c>
      <c r="P1199" s="2" t="s">
        <v>55</v>
      </c>
      <c r="Q1199" t="s">
        <v>55</v>
      </c>
      <c r="R1199" t="s">
        <v>55</v>
      </c>
      <c r="S1199" t="s">
        <v>55</v>
      </c>
      <c r="T1199" t="s">
        <v>55</v>
      </c>
      <c r="U1199" t="s">
        <v>55</v>
      </c>
      <c r="V1199" t="s">
        <v>55</v>
      </c>
      <c r="W1199" t="s">
        <v>64</v>
      </c>
      <c r="X1199" s="3">
        <v>20000</v>
      </c>
      <c r="Y1199" s="3">
        <v>400</v>
      </c>
      <c r="Z1199" s="3" t="s">
        <v>55</v>
      </c>
      <c r="AA1199" s="3" t="s">
        <v>55</v>
      </c>
      <c r="AB1199" s="3">
        <v>400</v>
      </c>
      <c r="AC1199" t="s">
        <v>65</v>
      </c>
      <c r="AD1199" t="s">
        <v>65</v>
      </c>
      <c r="AE1199" s="2">
        <v>44562</v>
      </c>
      <c r="AF1199" t="s">
        <v>66</v>
      </c>
      <c r="AG1199" s="2" t="s">
        <v>55</v>
      </c>
      <c r="AH1199" t="s">
        <v>55</v>
      </c>
      <c r="AI1199" t="s">
        <v>55</v>
      </c>
      <c r="AJ1199" t="s">
        <v>55</v>
      </c>
      <c r="AK1199" s="2" t="s">
        <v>55</v>
      </c>
      <c r="AL1199" t="s">
        <v>55</v>
      </c>
      <c r="AM1199" t="s">
        <v>66</v>
      </c>
      <c r="AN1199" t="s">
        <v>55</v>
      </c>
      <c r="AO1199" t="s">
        <v>55</v>
      </c>
      <c r="AP1199" t="s">
        <v>55</v>
      </c>
      <c r="AQ1199" s="3" t="s">
        <v>55</v>
      </c>
      <c r="AR1199" s="3" t="s">
        <v>55</v>
      </c>
      <c r="AS1199" t="s">
        <v>55</v>
      </c>
      <c r="AT1199" t="s">
        <v>55</v>
      </c>
      <c r="AU1199" t="s">
        <v>55</v>
      </c>
      <c r="AV1199" s="3" t="s">
        <v>55</v>
      </c>
      <c r="AW1199" s="3" t="s">
        <v>55</v>
      </c>
      <c r="AX1199" s="3" t="s">
        <v>55</v>
      </c>
    </row>
    <row r="1200" spans="1:50" hidden="1" x14ac:dyDescent="0.3">
      <c r="A1200" t="s">
        <v>1457</v>
      </c>
      <c r="B1200" t="s">
        <v>113</v>
      </c>
      <c r="C1200" t="s">
        <v>55</v>
      </c>
      <c r="D1200" s="2">
        <v>43831</v>
      </c>
      <c r="E1200" s="2">
        <v>45314</v>
      </c>
      <c r="F1200" s="2">
        <v>44562</v>
      </c>
      <c r="G1200" t="s">
        <v>114</v>
      </c>
      <c r="H1200" t="s">
        <v>104</v>
      </c>
      <c r="I1200" t="s">
        <v>55</v>
      </c>
      <c r="J1200" t="s">
        <v>55</v>
      </c>
      <c r="K1200" t="s">
        <v>55</v>
      </c>
      <c r="L1200" t="s">
        <v>55</v>
      </c>
      <c r="M1200" t="s">
        <v>115</v>
      </c>
      <c r="N1200" t="s">
        <v>55</v>
      </c>
      <c r="O1200" t="s">
        <v>55</v>
      </c>
      <c r="P1200" s="2" t="s">
        <v>55</v>
      </c>
      <c r="Q1200" t="s">
        <v>55</v>
      </c>
      <c r="R1200" t="s">
        <v>55</v>
      </c>
      <c r="S1200" t="s">
        <v>55</v>
      </c>
      <c r="T1200" t="s">
        <v>55</v>
      </c>
      <c r="U1200" t="s">
        <v>55</v>
      </c>
      <c r="V1200" t="s">
        <v>55</v>
      </c>
      <c r="W1200" t="s">
        <v>64</v>
      </c>
      <c r="X1200" s="3">
        <v>10000</v>
      </c>
      <c r="Y1200" s="3">
        <v>200</v>
      </c>
      <c r="Z1200" s="3" t="s">
        <v>55</v>
      </c>
      <c r="AA1200" s="3" t="s">
        <v>55</v>
      </c>
      <c r="AB1200" s="3">
        <v>200</v>
      </c>
      <c r="AC1200" t="s">
        <v>65</v>
      </c>
      <c r="AD1200" t="s">
        <v>65</v>
      </c>
      <c r="AE1200" s="2">
        <v>44562</v>
      </c>
      <c r="AF1200" t="s">
        <v>66</v>
      </c>
      <c r="AG1200" s="2" t="s">
        <v>55</v>
      </c>
      <c r="AH1200" t="s">
        <v>55</v>
      </c>
      <c r="AI1200" t="s">
        <v>55</v>
      </c>
      <c r="AJ1200" t="s">
        <v>55</v>
      </c>
      <c r="AK1200" s="2" t="s">
        <v>55</v>
      </c>
      <c r="AL1200" t="s">
        <v>55</v>
      </c>
      <c r="AM1200" t="s">
        <v>66</v>
      </c>
      <c r="AN1200" t="s">
        <v>55</v>
      </c>
      <c r="AO1200" t="s">
        <v>55</v>
      </c>
      <c r="AP1200" t="s">
        <v>55</v>
      </c>
      <c r="AQ1200" s="3" t="s">
        <v>55</v>
      </c>
      <c r="AR1200" s="3" t="s">
        <v>55</v>
      </c>
      <c r="AS1200" t="s">
        <v>55</v>
      </c>
      <c r="AT1200" t="s">
        <v>55</v>
      </c>
      <c r="AU1200" t="s">
        <v>55</v>
      </c>
      <c r="AV1200" s="3" t="s">
        <v>55</v>
      </c>
      <c r="AW1200" s="3" t="s">
        <v>55</v>
      </c>
      <c r="AX1200" s="3" t="s">
        <v>55</v>
      </c>
    </row>
    <row r="1201" spans="1:50" hidden="1" x14ac:dyDescent="0.3">
      <c r="A1201" t="s">
        <v>1458</v>
      </c>
      <c r="B1201" t="s">
        <v>113</v>
      </c>
      <c r="C1201" t="s">
        <v>55</v>
      </c>
      <c r="D1201" s="2">
        <v>43831</v>
      </c>
      <c r="E1201" s="2">
        <v>45314</v>
      </c>
      <c r="F1201" s="2">
        <v>44562</v>
      </c>
      <c r="G1201" t="s">
        <v>118</v>
      </c>
      <c r="H1201" t="s">
        <v>104</v>
      </c>
      <c r="I1201" t="s">
        <v>55</v>
      </c>
      <c r="J1201" t="s">
        <v>55</v>
      </c>
      <c r="K1201" t="s">
        <v>55</v>
      </c>
      <c r="L1201" t="s">
        <v>55</v>
      </c>
      <c r="M1201" t="s">
        <v>119</v>
      </c>
      <c r="N1201" t="s">
        <v>55</v>
      </c>
      <c r="O1201" t="s">
        <v>55</v>
      </c>
      <c r="P1201" s="2" t="s">
        <v>55</v>
      </c>
      <c r="Q1201" t="s">
        <v>55</v>
      </c>
      <c r="R1201" t="s">
        <v>55</v>
      </c>
      <c r="S1201" t="s">
        <v>55</v>
      </c>
      <c r="T1201" t="s">
        <v>55</v>
      </c>
      <c r="U1201" t="s">
        <v>55</v>
      </c>
      <c r="V1201" t="s">
        <v>55</v>
      </c>
      <c r="W1201" t="s">
        <v>64</v>
      </c>
      <c r="X1201" s="3">
        <v>20000</v>
      </c>
      <c r="Y1201" s="3">
        <v>400</v>
      </c>
      <c r="Z1201" s="3" t="s">
        <v>55</v>
      </c>
      <c r="AA1201" s="3" t="s">
        <v>55</v>
      </c>
      <c r="AB1201" s="3">
        <v>400</v>
      </c>
      <c r="AC1201" t="s">
        <v>65</v>
      </c>
      <c r="AD1201" t="s">
        <v>65</v>
      </c>
      <c r="AE1201" s="2">
        <v>44562</v>
      </c>
      <c r="AF1201" t="s">
        <v>66</v>
      </c>
      <c r="AG1201" s="2" t="s">
        <v>55</v>
      </c>
      <c r="AH1201" t="s">
        <v>55</v>
      </c>
      <c r="AI1201" t="s">
        <v>55</v>
      </c>
      <c r="AJ1201" t="s">
        <v>55</v>
      </c>
      <c r="AK1201" s="2" t="s">
        <v>55</v>
      </c>
      <c r="AL1201" t="s">
        <v>55</v>
      </c>
      <c r="AM1201" t="s">
        <v>66</v>
      </c>
      <c r="AN1201" t="s">
        <v>55</v>
      </c>
      <c r="AO1201" t="s">
        <v>55</v>
      </c>
      <c r="AP1201" t="s">
        <v>55</v>
      </c>
      <c r="AQ1201" s="3" t="s">
        <v>55</v>
      </c>
      <c r="AR1201" s="3" t="s">
        <v>55</v>
      </c>
      <c r="AS1201" t="s">
        <v>55</v>
      </c>
      <c r="AT1201" t="s">
        <v>55</v>
      </c>
      <c r="AU1201" t="s">
        <v>55</v>
      </c>
      <c r="AV1201" s="3" t="s">
        <v>55</v>
      </c>
      <c r="AW1201" s="3" t="s">
        <v>55</v>
      </c>
      <c r="AX1201" s="3" t="s">
        <v>55</v>
      </c>
    </row>
    <row r="1202" spans="1:50" hidden="1" x14ac:dyDescent="0.3">
      <c r="A1202" t="s">
        <v>1459</v>
      </c>
      <c r="B1202" t="s">
        <v>113</v>
      </c>
      <c r="C1202" t="s">
        <v>55</v>
      </c>
      <c r="D1202" s="2">
        <v>43831</v>
      </c>
      <c r="E1202" s="2">
        <v>45314</v>
      </c>
      <c r="F1202" s="2">
        <v>44562</v>
      </c>
      <c r="G1202" t="s">
        <v>118</v>
      </c>
      <c r="H1202" t="s">
        <v>104</v>
      </c>
      <c r="I1202" t="s">
        <v>55</v>
      </c>
      <c r="J1202" t="s">
        <v>55</v>
      </c>
      <c r="K1202" t="s">
        <v>55</v>
      </c>
      <c r="L1202" t="s">
        <v>55</v>
      </c>
      <c r="M1202" t="s">
        <v>119</v>
      </c>
      <c r="N1202" t="s">
        <v>55</v>
      </c>
      <c r="O1202" t="s">
        <v>55</v>
      </c>
      <c r="P1202" s="2" t="s">
        <v>55</v>
      </c>
      <c r="Q1202" t="s">
        <v>55</v>
      </c>
      <c r="R1202" t="s">
        <v>55</v>
      </c>
      <c r="S1202" t="s">
        <v>55</v>
      </c>
      <c r="T1202" t="s">
        <v>55</v>
      </c>
      <c r="U1202" t="s">
        <v>55</v>
      </c>
      <c r="V1202" t="s">
        <v>55</v>
      </c>
      <c r="W1202" t="s">
        <v>64</v>
      </c>
      <c r="X1202" s="3">
        <v>20000</v>
      </c>
      <c r="Y1202" s="3">
        <v>400</v>
      </c>
      <c r="Z1202" s="3" t="s">
        <v>55</v>
      </c>
      <c r="AA1202" s="3" t="s">
        <v>55</v>
      </c>
      <c r="AB1202" s="3">
        <v>400</v>
      </c>
      <c r="AC1202" t="s">
        <v>65</v>
      </c>
      <c r="AD1202" t="s">
        <v>65</v>
      </c>
      <c r="AE1202" s="2">
        <v>44562</v>
      </c>
      <c r="AF1202" t="s">
        <v>66</v>
      </c>
      <c r="AG1202" s="2" t="s">
        <v>55</v>
      </c>
      <c r="AH1202" t="s">
        <v>55</v>
      </c>
      <c r="AI1202" t="s">
        <v>55</v>
      </c>
      <c r="AJ1202" t="s">
        <v>55</v>
      </c>
      <c r="AK1202" s="2" t="s">
        <v>55</v>
      </c>
      <c r="AL1202" t="s">
        <v>55</v>
      </c>
      <c r="AM1202" t="s">
        <v>66</v>
      </c>
      <c r="AN1202" t="s">
        <v>55</v>
      </c>
      <c r="AO1202" t="s">
        <v>55</v>
      </c>
      <c r="AP1202" t="s">
        <v>55</v>
      </c>
      <c r="AQ1202" s="3" t="s">
        <v>55</v>
      </c>
      <c r="AR1202" s="3" t="s">
        <v>55</v>
      </c>
      <c r="AS1202" t="s">
        <v>55</v>
      </c>
      <c r="AT1202" t="s">
        <v>55</v>
      </c>
      <c r="AU1202" t="s">
        <v>55</v>
      </c>
      <c r="AV1202" s="3" t="s">
        <v>55</v>
      </c>
      <c r="AW1202" s="3" t="s">
        <v>55</v>
      </c>
      <c r="AX1202" s="3" t="s">
        <v>55</v>
      </c>
    </row>
    <row r="1203" spans="1:50" hidden="1" x14ac:dyDescent="0.3">
      <c r="A1203" t="s">
        <v>1460</v>
      </c>
      <c r="B1203" t="s">
        <v>113</v>
      </c>
      <c r="C1203" t="s">
        <v>55</v>
      </c>
      <c r="D1203" s="2">
        <v>43831</v>
      </c>
      <c r="E1203" s="2">
        <v>45314</v>
      </c>
      <c r="F1203" s="2">
        <v>44562</v>
      </c>
      <c r="G1203" t="s">
        <v>114</v>
      </c>
      <c r="H1203" t="s">
        <v>104</v>
      </c>
      <c r="I1203" t="s">
        <v>55</v>
      </c>
      <c r="J1203" t="s">
        <v>55</v>
      </c>
      <c r="K1203" t="s">
        <v>55</v>
      </c>
      <c r="L1203" t="s">
        <v>55</v>
      </c>
      <c r="M1203" t="s">
        <v>115</v>
      </c>
      <c r="N1203" t="s">
        <v>55</v>
      </c>
      <c r="O1203" t="s">
        <v>55</v>
      </c>
      <c r="P1203" s="2" t="s">
        <v>55</v>
      </c>
      <c r="Q1203" t="s">
        <v>55</v>
      </c>
      <c r="R1203" t="s">
        <v>55</v>
      </c>
      <c r="S1203" t="s">
        <v>55</v>
      </c>
      <c r="T1203" t="s">
        <v>55</v>
      </c>
      <c r="U1203" t="s">
        <v>55</v>
      </c>
      <c r="V1203" t="s">
        <v>55</v>
      </c>
      <c r="W1203" t="s">
        <v>64</v>
      </c>
      <c r="X1203" s="3">
        <v>10000</v>
      </c>
      <c r="Y1203" s="3">
        <v>200</v>
      </c>
      <c r="Z1203" s="3" t="s">
        <v>55</v>
      </c>
      <c r="AA1203" s="3" t="s">
        <v>55</v>
      </c>
      <c r="AB1203" s="3">
        <v>200</v>
      </c>
      <c r="AC1203" t="s">
        <v>65</v>
      </c>
      <c r="AD1203" t="s">
        <v>65</v>
      </c>
      <c r="AE1203" s="2">
        <v>44562</v>
      </c>
      <c r="AF1203" t="s">
        <v>66</v>
      </c>
      <c r="AG1203" s="2" t="s">
        <v>55</v>
      </c>
      <c r="AH1203" t="s">
        <v>55</v>
      </c>
      <c r="AI1203" t="s">
        <v>55</v>
      </c>
      <c r="AJ1203" t="s">
        <v>55</v>
      </c>
      <c r="AK1203" s="2" t="s">
        <v>55</v>
      </c>
      <c r="AL1203" t="s">
        <v>55</v>
      </c>
      <c r="AM1203" t="s">
        <v>66</v>
      </c>
      <c r="AN1203" t="s">
        <v>55</v>
      </c>
      <c r="AO1203" t="s">
        <v>55</v>
      </c>
      <c r="AP1203" t="s">
        <v>55</v>
      </c>
      <c r="AQ1203" s="3" t="s">
        <v>55</v>
      </c>
      <c r="AR1203" s="3" t="s">
        <v>55</v>
      </c>
      <c r="AS1203" t="s">
        <v>55</v>
      </c>
      <c r="AT1203" t="s">
        <v>55</v>
      </c>
      <c r="AU1203" t="s">
        <v>55</v>
      </c>
      <c r="AV1203" s="3" t="s">
        <v>55</v>
      </c>
      <c r="AW1203" s="3" t="s">
        <v>55</v>
      </c>
      <c r="AX1203" s="3" t="s">
        <v>55</v>
      </c>
    </row>
    <row r="1204" spans="1:50" hidden="1" x14ac:dyDescent="0.3">
      <c r="A1204" t="s">
        <v>1461</v>
      </c>
      <c r="B1204" t="s">
        <v>113</v>
      </c>
      <c r="C1204" t="s">
        <v>55</v>
      </c>
      <c r="D1204" s="2">
        <v>43831</v>
      </c>
      <c r="E1204" s="2">
        <v>45314</v>
      </c>
      <c r="F1204" s="2">
        <v>44562</v>
      </c>
      <c r="G1204" t="s">
        <v>114</v>
      </c>
      <c r="H1204" t="s">
        <v>104</v>
      </c>
      <c r="I1204" t="s">
        <v>55</v>
      </c>
      <c r="J1204" t="s">
        <v>55</v>
      </c>
      <c r="K1204" t="s">
        <v>55</v>
      </c>
      <c r="L1204" t="s">
        <v>55</v>
      </c>
      <c r="M1204" t="s">
        <v>115</v>
      </c>
      <c r="N1204" t="s">
        <v>55</v>
      </c>
      <c r="O1204" t="s">
        <v>55</v>
      </c>
      <c r="P1204" s="2" t="s">
        <v>55</v>
      </c>
      <c r="Q1204" t="s">
        <v>55</v>
      </c>
      <c r="R1204" t="s">
        <v>55</v>
      </c>
      <c r="S1204" t="s">
        <v>55</v>
      </c>
      <c r="T1204" t="s">
        <v>55</v>
      </c>
      <c r="U1204" t="s">
        <v>55</v>
      </c>
      <c r="V1204" t="s">
        <v>55</v>
      </c>
      <c r="W1204" t="s">
        <v>64</v>
      </c>
      <c r="X1204" s="3">
        <v>10000</v>
      </c>
      <c r="Y1204" s="3">
        <v>200</v>
      </c>
      <c r="Z1204" s="3" t="s">
        <v>55</v>
      </c>
      <c r="AA1204" s="3" t="s">
        <v>55</v>
      </c>
      <c r="AB1204" s="3">
        <v>200</v>
      </c>
      <c r="AC1204" t="s">
        <v>65</v>
      </c>
      <c r="AD1204" t="s">
        <v>65</v>
      </c>
      <c r="AE1204" s="2">
        <v>44562</v>
      </c>
      <c r="AF1204" t="s">
        <v>66</v>
      </c>
      <c r="AG1204" s="2" t="s">
        <v>55</v>
      </c>
      <c r="AH1204" t="s">
        <v>55</v>
      </c>
      <c r="AI1204" t="s">
        <v>55</v>
      </c>
      <c r="AJ1204" t="s">
        <v>55</v>
      </c>
      <c r="AK1204" s="2" t="s">
        <v>55</v>
      </c>
      <c r="AL1204" t="s">
        <v>55</v>
      </c>
      <c r="AM1204" t="s">
        <v>66</v>
      </c>
      <c r="AN1204" t="s">
        <v>55</v>
      </c>
      <c r="AO1204" t="s">
        <v>55</v>
      </c>
      <c r="AP1204" t="s">
        <v>55</v>
      </c>
      <c r="AQ1204" s="3" t="s">
        <v>55</v>
      </c>
      <c r="AR1204" s="3" t="s">
        <v>55</v>
      </c>
      <c r="AS1204" t="s">
        <v>55</v>
      </c>
      <c r="AT1204" t="s">
        <v>55</v>
      </c>
      <c r="AU1204" t="s">
        <v>55</v>
      </c>
      <c r="AV1204" s="3" t="s">
        <v>55</v>
      </c>
      <c r="AW1204" s="3" t="s">
        <v>55</v>
      </c>
      <c r="AX1204" s="3" t="s">
        <v>55</v>
      </c>
    </row>
    <row r="1205" spans="1:50" hidden="1" x14ac:dyDescent="0.3">
      <c r="A1205" t="s">
        <v>1462</v>
      </c>
      <c r="B1205" t="s">
        <v>113</v>
      </c>
      <c r="C1205" t="s">
        <v>55</v>
      </c>
      <c r="D1205" s="2">
        <v>43831</v>
      </c>
      <c r="E1205" s="2">
        <v>45314</v>
      </c>
      <c r="F1205" s="2">
        <v>44562</v>
      </c>
      <c r="G1205" t="s">
        <v>118</v>
      </c>
      <c r="H1205" t="s">
        <v>104</v>
      </c>
      <c r="I1205" t="s">
        <v>55</v>
      </c>
      <c r="J1205" t="s">
        <v>55</v>
      </c>
      <c r="K1205" t="s">
        <v>55</v>
      </c>
      <c r="L1205" t="s">
        <v>55</v>
      </c>
      <c r="M1205" t="s">
        <v>119</v>
      </c>
      <c r="N1205" t="s">
        <v>55</v>
      </c>
      <c r="O1205" t="s">
        <v>55</v>
      </c>
      <c r="P1205" s="2" t="s">
        <v>55</v>
      </c>
      <c r="Q1205" t="s">
        <v>55</v>
      </c>
      <c r="R1205" t="s">
        <v>55</v>
      </c>
      <c r="S1205" t="s">
        <v>55</v>
      </c>
      <c r="T1205" t="s">
        <v>55</v>
      </c>
      <c r="U1205" t="s">
        <v>55</v>
      </c>
      <c r="V1205" t="s">
        <v>55</v>
      </c>
      <c r="W1205" t="s">
        <v>64</v>
      </c>
      <c r="X1205" s="3">
        <v>20000</v>
      </c>
      <c r="Y1205" s="3">
        <v>400</v>
      </c>
      <c r="Z1205" s="3" t="s">
        <v>55</v>
      </c>
      <c r="AA1205" s="3" t="s">
        <v>55</v>
      </c>
      <c r="AB1205" s="3">
        <v>400</v>
      </c>
      <c r="AC1205" t="s">
        <v>65</v>
      </c>
      <c r="AD1205" t="s">
        <v>65</v>
      </c>
      <c r="AE1205" s="2">
        <v>44562</v>
      </c>
      <c r="AF1205" t="s">
        <v>66</v>
      </c>
      <c r="AG1205" s="2" t="s">
        <v>55</v>
      </c>
      <c r="AH1205" t="s">
        <v>55</v>
      </c>
      <c r="AI1205" t="s">
        <v>55</v>
      </c>
      <c r="AJ1205" t="s">
        <v>55</v>
      </c>
      <c r="AK1205" s="2" t="s">
        <v>55</v>
      </c>
      <c r="AL1205" t="s">
        <v>55</v>
      </c>
      <c r="AM1205" t="s">
        <v>66</v>
      </c>
      <c r="AN1205" t="s">
        <v>55</v>
      </c>
      <c r="AO1205" t="s">
        <v>55</v>
      </c>
      <c r="AP1205" t="s">
        <v>55</v>
      </c>
      <c r="AQ1205" s="3" t="s">
        <v>55</v>
      </c>
      <c r="AR1205" s="3" t="s">
        <v>55</v>
      </c>
      <c r="AS1205" t="s">
        <v>55</v>
      </c>
      <c r="AT1205" t="s">
        <v>55</v>
      </c>
      <c r="AU1205" t="s">
        <v>55</v>
      </c>
      <c r="AV1205" s="3" t="s">
        <v>55</v>
      </c>
      <c r="AW1205" s="3" t="s">
        <v>55</v>
      </c>
      <c r="AX1205" s="3" t="s">
        <v>55</v>
      </c>
    </row>
    <row r="1206" spans="1:50" hidden="1" x14ac:dyDescent="0.3">
      <c r="A1206" t="s">
        <v>1463</v>
      </c>
      <c r="B1206" t="s">
        <v>113</v>
      </c>
      <c r="C1206" t="s">
        <v>55</v>
      </c>
      <c r="D1206" s="2">
        <v>43831</v>
      </c>
      <c r="E1206" s="2">
        <v>45314</v>
      </c>
      <c r="F1206" s="2">
        <v>44562</v>
      </c>
      <c r="G1206" t="s">
        <v>118</v>
      </c>
      <c r="H1206" t="s">
        <v>104</v>
      </c>
      <c r="I1206" t="s">
        <v>55</v>
      </c>
      <c r="J1206" t="s">
        <v>55</v>
      </c>
      <c r="K1206" t="s">
        <v>55</v>
      </c>
      <c r="L1206" t="s">
        <v>55</v>
      </c>
      <c r="M1206" t="s">
        <v>119</v>
      </c>
      <c r="N1206" t="s">
        <v>55</v>
      </c>
      <c r="O1206" t="s">
        <v>55</v>
      </c>
      <c r="P1206" s="2" t="s">
        <v>55</v>
      </c>
      <c r="Q1206" t="s">
        <v>55</v>
      </c>
      <c r="R1206" t="s">
        <v>55</v>
      </c>
      <c r="S1206" t="s">
        <v>55</v>
      </c>
      <c r="T1206" t="s">
        <v>55</v>
      </c>
      <c r="U1206" t="s">
        <v>55</v>
      </c>
      <c r="V1206" t="s">
        <v>55</v>
      </c>
      <c r="W1206" t="s">
        <v>64</v>
      </c>
      <c r="X1206" s="3">
        <v>20000</v>
      </c>
      <c r="Y1206" s="3">
        <v>400</v>
      </c>
      <c r="Z1206" s="3" t="s">
        <v>55</v>
      </c>
      <c r="AA1206" s="3" t="s">
        <v>55</v>
      </c>
      <c r="AB1206" s="3">
        <v>400</v>
      </c>
      <c r="AC1206" t="s">
        <v>65</v>
      </c>
      <c r="AD1206" t="s">
        <v>65</v>
      </c>
      <c r="AE1206" s="2">
        <v>44562</v>
      </c>
      <c r="AF1206" t="s">
        <v>66</v>
      </c>
      <c r="AG1206" s="2" t="s">
        <v>55</v>
      </c>
      <c r="AH1206" t="s">
        <v>55</v>
      </c>
      <c r="AI1206" t="s">
        <v>55</v>
      </c>
      <c r="AJ1206" t="s">
        <v>55</v>
      </c>
      <c r="AK1206" s="2" t="s">
        <v>55</v>
      </c>
      <c r="AL1206" t="s">
        <v>55</v>
      </c>
      <c r="AM1206" t="s">
        <v>66</v>
      </c>
      <c r="AN1206" t="s">
        <v>55</v>
      </c>
      <c r="AO1206" t="s">
        <v>55</v>
      </c>
      <c r="AP1206" t="s">
        <v>55</v>
      </c>
      <c r="AQ1206" s="3" t="s">
        <v>55</v>
      </c>
      <c r="AR1206" s="3" t="s">
        <v>55</v>
      </c>
      <c r="AS1206" t="s">
        <v>55</v>
      </c>
      <c r="AT1206" t="s">
        <v>55</v>
      </c>
      <c r="AU1206" t="s">
        <v>55</v>
      </c>
      <c r="AV1206" s="3" t="s">
        <v>55</v>
      </c>
      <c r="AW1206" s="3" t="s">
        <v>55</v>
      </c>
      <c r="AX1206" s="3" t="s">
        <v>55</v>
      </c>
    </row>
    <row r="1207" spans="1:50" hidden="1" x14ac:dyDescent="0.3">
      <c r="A1207" t="s">
        <v>1464</v>
      </c>
      <c r="B1207" t="s">
        <v>113</v>
      </c>
      <c r="C1207" t="s">
        <v>55</v>
      </c>
      <c r="D1207" s="2">
        <v>43831</v>
      </c>
      <c r="E1207" s="2">
        <v>45314</v>
      </c>
      <c r="F1207" s="2">
        <v>44562</v>
      </c>
      <c r="G1207" t="s">
        <v>114</v>
      </c>
      <c r="H1207" t="s">
        <v>104</v>
      </c>
      <c r="I1207" t="s">
        <v>55</v>
      </c>
      <c r="J1207" t="s">
        <v>55</v>
      </c>
      <c r="K1207" t="s">
        <v>55</v>
      </c>
      <c r="L1207" t="s">
        <v>55</v>
      </c>
      <c r="M1207" t="s">
        <v>115</v>
      </c>
      <c r="N1207" t="s">
        <v>55</v>
      </c>
      <c r="O1207" t="s">
        <v>55</v>
      </c>
      <c r="P1207" s="2" t="s">
        <v>55</v>
      </c>
      <c r="Q1207" t="s">
        <v>55</v>
      </c>
      <c r="R1207" t="s">
        <v>55</v>
      </c>
      <c r="S1207" t="s">
        <v>55</v>
      </c>
      <c r="T1207" t="s">
        <v>55</v>
      </c>
      <c r="U1207" t="s">
        <v>55</v>
      </c>
      <c r="V1207" t="s">
        <v>55</v>
      </c>
      <c r="W1207" t="s">
        <v>64</v>
      </c>
      <c r="X1207" s="3">
        <v>10000</v>
      </c>
      <c r="Y1207" s="3">
        <v>200</v>
      </c>
      <c r="Z1207" s="3" t="s">
        <v>55</v>
      </c>
      <c r="AA1207" s="3" t="s">
        <v>55</v>
      </c>
      <c r="AB1207" s="3">
        <v>200</v>
      </c>
      <c r="AC1207" t="s">
        <v>65</v>
      </c>
      <c r="AD1207" t="s">
        <v>65</v>
      </c>
      <c r="AE1207" s="2">
        <v>44562</v>
      </c>
      <c r="AF1207" t="s">
        <v>66</v>
      </c>
      <c r="AG1207" s="2" t="s">
        <v>55</v>
      </c>
      <c r="AH1207" t="s">
        <v>55</v>
      </c>
      <c r="AI1207" t="s">
        <v>55</v>
      </c>
      <c r="AJ1207" t="s">
        <v>55</v>
      </c>
      <c r="AK1207" s="2" t="s">
        <v>55</v>
      </c>
      <c r="AL1207" t="s">
        <v>55</v>
      </c>
      <c r="AM1207" t="s">
        <v>66</v>
      </c>
      <c r="AN1207" t="s">
        <v>55</v>
      </c>
      <c r="AO1207" t="s">
        <v>55</v>
      </c>
      <c r="AP1207" t="s">
        <v>55</v>
      </c>
      <c r="AQ1207" s="3" t="s">
        <v>55</v>
      </c>
      <c r="AR1207" s="3" t="s">
        <v>55</v>
      </c>
      <c r="AS1207" t="s">
        <v>55</v>
      </c>
      <c r="AT1207" t="s">
        <v>55</v>
      </c>
      <c r="AU1207" t="s">
        <v>55</v>
      </c>
      <c r="AV1207" s="3" t="s">
        <v>55</v>
      </c>
      <c r="AW1207" s="3" t="s">
        <v>55</v>
      </c>
      <c r="AX1207" s="3" t="s">
        <v>55</v>
      </c>
    </row>
    <row r="1208" spans="1:50" hidden="1" x14ac:dyDescent="0.3">
      <c r="A1208" t="s">
        <v>1465</v>
      </c>
      <c r="B1208" t="s">
        <v>113</v>
      </c>
      <c r="C1208" t="s">
        <v>55</v>
      </c>
      <c r="D1208" s="2">
        <v>43831</v>
      </c>
      <c r="E1208" s="2">
        <v>45314</v>
      </c>
      <c r="F1208" s="2">
        <v>44562</v>
      </c>
      <c r="G1208" t="s">
        <v>118</v>
      </c>
      <c r="H1208" t="s">
        <v>104</v>
      </c>
      <c r="I1208" t="s">
        <v>55</v>
      </c>
      <c r="J1208" t="s">
        <v>55</v>
      </c>
      <c r="K1208" t="s">
        <v>55</v>
      </c>
      <c r="L1208" t="s">
        <v>55</v>
      </c>
      <c r="M1208" t="s">
        <v>119</v>
      </c>
      <c r="N1208" t="s">
        <v>55</v>
      </c>
      <c r="O1208" t="s">
        <v>55</v>
      </c>
      <c r="P1208" s="2" t="s">
        <v>55</v>
      </c>
      <c r="Q1208" t="s">
        <v>55</v>
      </c>
      <c r="R1208" t="s">
        <v>55</v>
      </c>
      <c r="S1208" t="s">
        <v>55</v>
      </c>
      <c r="T1208" t="s">
        <v>55</v>
      </c>
      <c r="U1208" t="s">
        <v>55</v>
      </c>
      <c r="V1208" t="s">
        <v>55</v>
      </c>
      <c r="W1208" t="s">
        <v>64</v>
      </c>
      <c r="X1208" s="3">
        <v>20000</v>
      </c>
      <c r="Y1208" s="3">
        <v>400</v>
      </c>
      <c r="Z1208" s="3" t="s">
        <v>55</v>
      </c>
      <c r="AA1208" s="3" t="s">
        <v>55</v>
      </c>
      <c r="AB1208" s="3">
        <v>400</v>
      </c>
      <c r="AC1208" t="s">
        <v>65</v>
      </c>
      <c r="AD1208" t="s">
        <v>65</v>
      </c>
      <c r="AE1208" s="2">
        <v>44562</v>
      </c>
      <c r="AF1208" t="s">
        <v>66</v>
      </c>
      <c r="AG1208" s="2" t="s">
        <v>55</v>
      </c>
      <c r="AH1208" t="s">
        <v>55</v>
      </c>
      <c r="AI1208" t="s">
        <v>55</v>
      </c>
      <c r="AJ1208" t="s">
        <v>55</v>
      </c>
      <c r="AK1208" s="2" t="s">
        <v>55</v>
      </c>
      <c r="AL1208" t="s">
        <v>55</v>
      </c>
      <c r="AM1208" t="s">
        <v>66</v>
      </c>
      <c r="AN1208" t="s">
        <v>55</v>
      </c>
      <c r="AO1208" t="s">
        <v>55</v>
      </c>
      <c r="AP1208" t="s">
        <v>55</v>
      </c>
      <c r="AQ1208" s="3" t="s">
        <v>55</v>
      </c>
      <c r="AR1208" s="3" t="s">
        <v>55</v>
      </c>
      <c r="AS1208" t="s">
        <v>55</v>
      </c>
      <c r="AT1208" t="s">
        <v>55</v>
      </c>
      <c r="AU1208" t="s">
        <v>55</v>
      </c>
      <c r="AV1208" s="3" t="s">
        <v>55</v>
      </c>
      <c r="AW1208" s="3" t="s">
        <v>55</v>
      </c>
      <c r="AX1208" s="3" t="s">
        <v>55</v>
      </c>
    </row>
    <row r="1209" spans="1:50" hidden="1" x14ac:dyDescent="0.3">
      <c r="A1209" t="s">
        <v>1466</v>
      </c>
      <c r="B1209" t="s">
        <v>113</v>
      </c>
      <c r="C1209" t="s">
        <v>55</v>
      </c>
      <c r="D1209" s="2">
        <v>43831</v>
      </c>
      <c r="E1209" s="2">
        <v>45314</v>
      </c>
      <c r="F1209" s="2">
        <v>44562</v>
      </c>
      <c r="G1209" t="s">
        <v>114</v>
      </c>
      <c r="H1209" t="s">
        <v>104</v>
      </c>
      <c r="I1209" t="s">
        <v>55</v>
      </c>
      <c r="J1209" t="s">
        <v>55</v>
      </c>
      <c r="K1209" t="s">
        <v>55</v>
      </c>
      <c r="L1209" t="s">
        <v>55</v>
      </c>
      <c r="M1209" t="s">
        <v>115</v>
      </c>
      <c r="N1209" t="s">
        <v>55</v>
      </c>
      <c r="O1209" t="s">
        <v>55</v>
      </c>
      <c r="P1209" s="2" t="s">
        <v>55</v>
      </c>
      <c r="Q1209" t="s">
        <v>55</v>
      </c>
      <c r="R1209" t="s">
        <v>55</v>
      </c>
      <c r="S1209" t="s">
        <v>55</v>
      </c>
      <c r="T1209" t="s">
        <v>55</v>
      </c>
      <c r="U1209" t="s">
        <v>55</v>
      </c>
      <c r="V1209" t="s">
        <v>55</v>
      </c>
      <c r="W1209" t="s">
        <v>64</v>
      </c>
      <c r="X1209" s="3">
        <v>10000</v>
      </c>
      <c r="Y1209" s="3">
        <v>200</v>
      </c>
      <c r="Z1209" s="3" t="s">
        <v>55</v>
      </c>
      <c r="AA1209" s="3" t="s">
        <v>55</v>
      </c>
      <c r="AB1209" s="3">
        <v>200</v>
      </c>
      <c r="AC1209" t="s">
        <v>65</v>
      </c>
      <c r="AD1209" t="s">
        <v>65</v>
      </c>
      <c r="AE1209" s="2">
        <v>44562</v>
      </c>
      <c r="AF1209" t="s">
        <v>66</v>
      </c>
      <c r="AG1209" s="2" t="s">
        <v>55</v>
      </c>
      <c r="AH1209" t="s">
        <v>55</v>
      </c>
      <c r="AI1209" t="s">
        <v>55</v>
      </c>
      <c r="AJ1209" t="s">
        <v>55</v>
      </c>
      <c r="AK1209" s="2" t="s">
        <v>55</v>
      </c>
      <c r="AL1209" t="s">
        <v>55</v>
      </c>
      <c r="AM1209" t="s">
        <v>66</v>
      </c>
      <c r="AN1209" t="s">
        <v>55</v>
      </c>
      <c r="AO1209" t="s">
        <v>55</v>
      </c>
      <c r="AP1209" t="s">
        <v>55</v>
      </c>
      <c r="AQ1209" s="3" t="s">
        <v>55</v>
      </c>
      <c r="AR1209" s="3" t="s">
        <v>55</v>
      </c>
      <c r="AS1209" t="s">
        <v>55</v>
      </c>
      <c r="AT1209" t="s">
        <v>55</v>
      </c>
      <c r="AU1209" t="s">
        <v>55</v>
      </c>
      <c r="AV1209" s="3" t="s">
        <v>55</v>
      </c>
      <c r="AW1209" s="3" t="s">
        <v>55</v>
      </c>
      <c r="AX1209" s="3" t="s">
        <v>55</v>
      </c>
    </row>
    <row r="1210" spans="1:50" hidden="1" x14ac:dyDescent="0.3">
      <c r="A1210" t="s">
        <v>1467</v>
      </c>
      <c r="B1210" t="s">
        <v>113</v>
      </c>
      <c r="C1210" t="s">
        <v>55</v>
      </c>
      <c r="D1210" s="2">
        <v>43831</v>
      </c>
      <c r="E1210" s="2">
        <v>45314</v>
      </c>
      <c r="F1210" s="2">
        <v>44562</v>
      </c>
      <c r="G1210" t="s">
        <v>114</v>
      </c>
      <c r="H1210" t="s">
        <v>104</v>
      </c>
      <c r="I1210" t="s">
        <v>55</v>
      </c>
      <c r="J1210" t="s">
        <v>55</v>
      </c>
      <c r="K1210" t="s">
        <v>55</v>
      </c>
      <c r="L1210" t="s">
        <v>55</v>
      </c>
      <c r="M1210" t="s">
        <v>115</v>
      </c>
      <c r="N1210" t="s">
        <v>55</v>
      </c>
      <c r="O1210" t="s">
        <v>55</v>
      </c>
      <c r="P1210" s="2" t="s">
        <v>55</v>
      </c>
      <c r="Q1210" t="s">
        <v>55</v>
      </c>
      <c r="R1210" t="s">
        <v>55</v>
      </c>
      <c r="S1210" t="s">
        <v>55</v>
      </c>
      <c r="T1210" t="s">
        <v>55</v>
      </c>
      <c r="U1210" t="s">
        <v>55</v>
      </c>
      <c r="V1210" t="s">
        <v>55</v>
      </c>
      <c r="W1210" t="s">
        <v>64</v>
      </c>
      <c r="X1210" s="3">
        <v>10000</v>
      </c>
      <c r="Y1210" s="3">
        <v>200</v>
      </c>
      <c r="Z1210" s="3" t="s">
        <v>55</v>
      </c>
      <c r="AA1210" s="3" t="s">
        <v>55</v>
      </c>
      <c r="AB1210" s="3">
        <v>200</v>
      </c>
      <c r="AC1210" t="s">
        <v>65</v>
      </c>
      <c r="AD1210" t="s">
        <v>65</v>
      </c>
      <c r="AE1210" s="2">
        <v>44562</v>
      </c>
      <c r="AF1210" t="s">
        <v>66</v>
      </c>
      <c r="AG1210" s="2" t="s">
        <v>55</v>
      </c>
      <c r="AH1210" t="s">
        <v>55</v>
      </c>
      <c r="AI1210" t="s">
        <v>55</v>
      </c>
      <c r="AJ1210" t="s">
        <v>55</v>
      </c>
      <c r="AK1210" s="2" t="s">
        <v>55</v>
      </c>
      <c r="AL1210" t="s">
        <v>55</v>
      </c>
      <c r="AM1210" t="s">
        <v>66</v>
      </c>
      <c r="AN1210" t="s">
        <v>55</v>
      </c>
      <c r="AO1210" t="s">
        <v>55</v>
      </c>
      <c r="AP1210" t="s">
        <v>55</v>
      </c>
      <c r="AQ1210" s="3" t="s">
        <v>55</v>
      </c>
      <c r="AR1210" s="3" t="s">
        <v>55</v>
      </c>
      <c r="AS1210" t="s">
        <v>55</v>
      </c>
      <c r="AT1210" t="s">
        <v>55</v>
      </c>
      <c r="AU1210" t="s">
        <v>55</v>
      </c>
      <c r="AV1210" s="3" t="s">
        <v>55</v>
      </c>
      <c r="AW1210" s="3" t="s">
        <v>55</v>
      </c>
      <c r="AX1210" s="3" t="s">
        <v>55</v>
      </c>
    </row>
    <row r="1211" spans="1:50" hidden="1" x14ac:dyDescent="0.3">
      <c r="A1211" t="s">
        <v>1468</v>
      </c>
      <c r="B1211" t="s">
        <v>113</v>
      </c>
      <c r="C1211" t="s">
        <v>55</v>
      </c>
      <c r="D1211" s="2">
        <v>43831</v>
      </c>
      <c r="E1211" s="2">
        <v>45314</v>
      </c>
      <c r="F1211" s="2">
        <v>44562</v>
      </c>
      <c r="G1211" t="s">
        <v>118</v>
      </c>
      <c r="H1211" t="s">
        <v>104</v>
      </c>
      <c r="I1211" t="s">
        <v>55</v>
      </c>
      <c r="J1211" t="s">
        <v>55</v>
      </c>
      <c r="K1211" t="s">
        <v>55</v>
      </c>
      <c r="L1211" t="s">
        <v>55</v>
      </c>
      <c r="M1211" t="s">
        <v>119</v>
      </c>
      <c r="N1211" t="s">
        <v>55</v>
      </c>
      <c r="O1211" t="s">
        <v>55</v>
      </c>
      <c r="P1211" s="2" t="s">
        <v>55</v>
      </c>
      <c r="Q1211" t="s">
        <v>55</v>
      </c>
      <c r="R1211" t="s">
        <v>55</v>
      </c>
      <c r="S1211" t="s">
        <v>55</v>
      </c>
      <c r="T1211" t="s">
        <v>55</v>
      </c>
      <c r="U1211" t="s">
        <v>55</v>
      </c>
      <c r="V1211" t="s">
        <v>55</v>
      </c>
      <c r="W1211" t="s">
        <v>64</v>
      </c>
      <c r="X1211" s="3">
        <v>20000</v>
      </c>
      <c r="Y1211" s="3">
        <v>400</v>
      </c>
      <c r="Z1211" s="3" t="s">
        <v>55</v>
      </c>
      <c r="AA1211" s="3" t="s">
        <v>55</v>
      </c>
      <c r="AB1211" s="3">
        <v>400</v>
      </c>
      <c r="AC1211" t="s">
        <v>65</v>
      </c>
      <c r="AD1211" t="s">
        <v>65</v>
      </c>
      <c r="AE1211" s="2">
        <v>44562</v>
      </c>
      <c r="AF1211" t="s">
        <v>66</v>
      </c>
      <c r="AG1211" s="2" t="s">
        <v>55</v>
      </c>
      <c r="AH1211" t="s">
        <v>55</v>
      </c>
      <c r="AI1211" t="s">
        <v>55</v>
      </c>
      <c r="AJ1211" t="s">
        <v>55</v>
      </c>
      <c r="AK1211" s="2" t="s">
        <v>55</v>
      </c>
      <c r="AL1211" t="s">
        <v>55</v>
      </c>
      <c r="AM1211" t="s">
        <v>66</v>
      </c>
      <c r="AN1211" t="s">
        <v>55</v>
      </c>
      <c r="AO1211" t="s">
        <v>55</v>
      </c>
      <c r="AP1211" t="s">
        <v>55</v>
      </c>
      <c r="AQ1211" s="3" t="s">
        <v>55</v>
      </c>
      <c r="AR1211" s="3" t="s">
        <v>55</v>
      </c>
      <c r="AS1211" t="s">
        <v>55</v>
      </c>
      <c r="AT1211" t="s">
        <v>55</v>
      </c>
      <c r="AU1211" t="s">
        <v>55</v>
      </c>
      <c r="AV1211" s="3" t="s">
        <v>55</v>
      </c>
      <c r="AW1211" s="3" t="s">
        <v>55</v>
      </c>
      <c r="AX1211" s="3" t="s">
        <v>55</v>
      </c>
    </row>
    <row r="1212" spans="1:50" hidden="1" x14ac:dyDescent="0.3">
      <c r="A1212" t="s">
        <v>1469</v>
      </c>
      <c r="B1212" t="s">
        <v>113</v>
      </c>
      <c r="C1212" t="s">
        <v>55</v>
      </c>
      <c r="D1212" s="2">
        <v>43831</v>
      </c>
      <c r="E1212" s="2">
        <v>45314</v>
      </c>
      <c r="F1212" s="2">
        <v>44562</v>
      </c>
      <c r="G1212" t="s">
        <v>114</v>
      </c>
      <c r="H1212" t="s">
        <v>104</v>
      </c>
      <c r="I1212" t="s">
        <v>55</v>
      </c>
      <c r="J1212" t="s">
        <v>55</v>
      </c>
      <c r="K1212" t="s">
        <v>55</v>
      </c>
      <c r="L1212" t="s">
        <v>55</v>
      </c>
      <c r="M1212" t="s">
        <v>115</v>
      </c>
      <c r="N1212" t="s">
        <v>55</v>
      </c>
      <c r="O1212" t="s">
        <v>55</v>
      </c>
      <c r="P1212" s="2" t="s">
        <v>55</v>
      </c>
      <c r="Q1212" t="s">
        <v>55</v>
      </c>
      <c r="R1212" t="s">
        <v>55</v>
      </c>
      <c r="S1212" t="s">
        <v>55</v>
      </c>
      <c r="T1212" t="s">
        <v>55</v>
      </c>
      <c r="U1212" t="s">
        <v>55</v>
      </c>
      <c r="V1212" t="s">
        <v>55</v>
      </c>
      <c r="W1212" t="s">
        <v>64</v>
      </c>
      <c r="X1212" s="3">
        <v>10000</v>
      </c>
      <c r="Y1212" s="3">
        <v>200</v>
      </c>
      <c r="Z1212" s="3" t="s">
        <v>55</v>
      </c>
      <c r="AA1212" s="3" t="s">
        <v>55</v>
      </c>
      <c r="AB1212" s="3">
        <v>200</v>
      </c>
      <c r="AC1212" t="s">
        <v>65</v>
      </c>
      <c r="AD1212" t="s">
        <v>65</v>
      </c>
      <c r="AE1212" s="2">
        <v>44562</v>
      </c>
      <c r="AF1212" t="s">
        <v>66</v>
      </c>
      <c r="AG1212" s="2" t="s">
        <v>55</v>
      </c>
      <c r="AH1212" t="s">
        <v>55</v>
      </c>
      <c r="AI1212" t="s">
        <v>55</v>
      </c>
      <c r="AJ1212" t="s">
        <v>55</v>
      </c>
      <c r="AK1212" s="2" t="s">
        <v>55</v>
      </c>
      <c r="AL1212" t="s">
        <v>55</v>
      </c>
      <c r="AM1212" t="s">
        <v>66</v>
      </c>
      <c r="AN1212" t="s">
        <v>55</v>
      </c>
      <c r="AO1212" t="s">
        <v>55</v>
      </c>
      <c r="AP1212" t="s">
        <v>55</v>
      </c>
      <c r="AQ1212" s="3" t="s">
        <v>55</v>
      </c>
      <c r="AR1212" s="3" t="s">
        <v>55</v>
      </c>
      <c r="AS1212" t="s">
        <v>55</v>
      </c>
      <c r="AT1212" t="s">
        <v>55</v>
      </c>
      <c r="AU1212" t="s">
        <v>55</v>
      </c>
      <c r="AV1212" s="3" t="s">
        <v>55</v>
      </c>
      <c r="AW1212" s="3" t="s">
        <v>55</v>
      </c>
      <c r="AX1212" s="3" t="s">
        <v>55</v>
      </c>
    </row>
    <row r="1213" spans="1:50" hidden="1" x14ac:dyDescent="0.3">
      <c r="A1213" t="s">
        <v>1470</v>
      </c>
      <c r="B1213" t="s">
        <v>113</v>
      </c>
      <c r="C1213" t="s">
        <v>55</v>
      </c>
      <c r="D1213" s="2">
        <v>43831</v>
      </c>
      <c r="E1213" s="2">
        <v>45314</v>
      </c>
      <c r="F1213" s="2">
        <v>44562</v>
      </c>
      <c r="G1213" t="s">
        <v>114</v>
      </c>
      <c r="H1213" t="s">
        <v>104</v>
      </c>
      <c r="I1213" t="s">
        <v>55</v>
      </c>
      <c r="J1213" t="s">
        <v>55</v>
      </c>
      <c r="K1213" t="s">
        <v>55</v>
      </c>
      <c r="L1213" t="s">
        <v>55</v>
      </c>
      <c r="M1213" t="s">
        <v>115</v>
      </c>
      <c r="N1213" t="s">
        <v>55</v>
      </c>
      <c r="O1213" t="s">
        <v>55</v>
      </c>
      <c r="P1213" s="2" t="s">
        <v>55</v>
      </c>
      <c r="Q1213" t="s">
        <v>55</v>
      </c>
      <c r="R1213" t="s">
        <v>55</v>
      </c>
      <c r="S1213" t="s">
        <v>55</v>
      </c>
      <c r="T1213" t="s">
        <v>55</v>
      </c>
      <c r="U1213" t="s">
        <v>55</v>
      </c>
      <c r="V1213" t="s">
        <v>55</v>
      </c>
      <c r="W1213" t="s">
        <v>64</v>
      </c>
      <c r="X1213" s="3">
        <v>10000</v>
      </c>
      <c r="Y1213" s="3">
        <v>200</v>
      </c>
      <c r="Z1213" s="3" t="s">
        <v>55</v>
      </c>
      <c r="AA1213" s="3" t="s">
        <v>55</v>
      </c>
      <c r="AB1213" s="3">
        <v>200</v>
      </c>
      <c r="AC1213" t="s">
        <v>65</v>
      </c>
      <c r="AD1213" t="s">
        <v>65</v>
      </c>
      <c r="AE1213" s="2">
        <v>44562</v>
      </c>
      <c r="AF1213" t="s">
        <v>66</v>
      </c>
      <c r="AG1213" s="2" t="s">
        <v>55</v>
      </c>
      <c r="AH1213" t="s">
        <v>55</v>
      </c>
      <c r="AI1213" t="s">
        <v>55</v>
      </c>
      <c r="AJ1213" t="s">
        <v>55</v>
      </c>
      <c r="AK1213" s="2" t="s">
        <v>55</v>
      </c>
      <c r="AL1213" t="s">
        <v>55</v>
      </c>
      <c r="AM1213" t="s">
        <v>66</v>
      </c>
      <c r="AN1213" t="s">
        <v>55</v>
      </c>
      <c r="AO1213" t="s">
        <v>55</v>
      </c>
      <c r="AP1213" t="s">
        <v>55</v>
      </c>
      <c r="AQ1213" s="3" t="s">
        <v>55</v>
      </c>
      <c r="AR1213" s="3" t="s">
        <v>55</v>
      </c>
      <c r="AS1213" t="s">
        <v>55</v>
      </c>
      <c r="AT1213" t="s">
        <v>55</v>
      </c>
      <c r="AU1213" t="s">
        <v>55</v>
      </c>
      <c r="AV1213" s="3" t="s">
        <v>55</v>
      </c>
      <c r="AW1213" s="3" t="s">
        <v>55</v>
      </c>
      <c r="AX1213" s="3" t="s">
        <v>55</v>
      </c>
    </row>
    <row r="1214" spans="1:50" hidden="1" x14ac:dyDescent="0.3">
      <c r="A1214" t="s">
        <v>1471</v>
      </c>
      <c r="B1214" t="s">
        <v>113</v>
      </c>
      <c r="C1214" t="s">
        <v>55</v>
      </c>
      <c r="D1214" s="2">
        <v>43831</v>
      </c>
      <c r="E1214" s="2">
        <v>45314</v>
      </c>
      <c r="F1214" s="2">
        <v>44562</v>
      </c>
      <c r="G1214" t="s">
        <v>118</v>
      </c>
      <c r="H1214" t="s">
        <v>104</v>
      </c>
      <c r="I1214" t="s">
        <v>55</v>
      </c>
      <c r="J1214" t="s">
        <v>55</v>
      </c>
      <c r="K1214" t="s">
        <v>55</v>
      </c>
      <c r="L1214" t="s">
        <v>55</v>
      </c>
      <c r="M1214" t="s">
        <v>119</v>
      </c>
      <c r="N1214" t="s">
        <v>55</v>
      </c>
      <c r="O1214" t="s">
        <v>55</v>
      </c>
      <c r="P1214" s="2" t="s">
        <v>55</v>
      </c>
      <c r="Q1214" t="s">
        <v>55</v>
      </c>
      <c r="R1214" t="s">
        <v>55</v>
      </c>
      <c r="S1214" t="s">
        <v>55</v>
      </c>
      <c r="T1214" t="s">
        <v>55</v>
      </c>
      <c r="U1214" t="s">
        <v>55</v>
      </c>
      <c r="V1214" t="s">
        <v>55</v>
      </c>
      <c r="W1214" t="s">
        <v>64</v>
      </c>
      <c r="X1214" s="3">
        <v>20000</v>
      </c>
      <c r="Y1214" s="3">
        <v>400</v>
      </c>
      <c r="Z1214" s="3" t="s">
        <v>55</v>
      </c>
      <c r="AA1214" s="3" t="s">
        <v>55</v>
      </c>
      <c r="AB1214" s="3">
        <v>400</v>
      </c>
      <c r="AC1214" t="s">
        <v>65</v>
      </c>
      <c r="AD1214" t="s">
        <v>65</v>
      </c>
      <c r="AE1214" s="2">
        <v>44562</v>
      </c>
      <c r="AF1214" t="s">
        <v>66</v>
      </c>
      <c r="AG1214" s="2" t="s">
        <v>55</v>
      </c>
      <c r="AH1214" t="s">
        <v>55</v>
      </c>
      <c r="AI1214" t="s">
        <v>55</v>
      </c>
      <c r="AJ1214" t="s">
        <v>55</v>
      </c>
      <c r="AK1214" s="2" t="s">
        <v>55</v>
      </c>
      <c r="AL1214" t="s">
        <v>55</v>
      </c>
      <c r="AM1214" t="s">
        <v>66</v>
      </c>
      <c r="AN1214" t="s">
        <v>55</v>
      </c>
      <c r="AO1214" t="s">
        <v>55</v>
      </c>
      <c r="AP1214" t="s">
        <v>55</v>
      </c>
      <c r="AQ1214" s="3" t="s">
        <v>55</v>
      </c>
      <c r="AR1214" s="3" t="s">
        <v>55</v>
      </c>
      <c r="AS1214" t="s">
        <v>55</v>
      </c>
      <c r="AT1214" t="s">
        <v>55</v>
      </c>
      <c r="AU1214" t="s">
        <v>55</v>
      </c>
      <c r="AV1214" s="3" t="s">
        <v>55</v>
      </c>
      <c r="AW1214" s="3" t="s">
        <v>55</v>
      </c>
      <c r="AX1214" s="3" t="s">
        <v>55</v>
      </c>
    </row>
    <row r="1215" spans="1:50" hidden="1" x14ac:dyDescent="0.3">
      <c r="A1215" t="s">
        <v>1472</v>
      </c>
      <c r="B1215" t="s">
        <v>113</v>
      </c>
      <c r="C1215" t="s">
        <v>55</v>
      </c>
      <c r="D1215" s="2">
        <v>43831</v>
      </c>
      <c r="E1215" s="2">
        <v>45314</v>
      </c>
      <c r="F1215" s="2">
        <v>44562</v>
      </c>
      <c r="G1215" t="s">
        <v>118</v>
      </c>
      <c r="H1215" t="s">
        <v>104</v>
      </c>
      <c r="I1215" t="s">
        <v>55</v>
      </c>
      <c r="J1215" t="s">
        <v>55</v>
      </c>
      <c r="K1215" t="s">
        <v>55</v>
      </c>
      <c r="L1215" t="s">
        <v>55</v>
      </c>
      <c r="M1215" t="s">
        <v>119</v>
      </c>
      <c r="N1215" t="s">
        <v>55</v>
      </c>
      <c r="O1215" t="s">
        <v>55</v>
      </c>
      <c r="P1215" s="2" t="s">
        <v>55</v>
      </c>
      <c r="Q1215" t="s">
        <v>55</v>
      </c>
      <c r="R1215" t="s">
        <v>55</v>
      </c>
      <c r="S1215" t="s">
        <v>55</v>
      </c>
      <c r="T1215" t="s">
        <v>55</v>
      </c>
      <c r="U1215" t="s">
        <v>55</v>
      </c>
      <c r="V1215" t="s">
        <v>55</v>
      </c>
      <c r="W1215" t="s">
        <v>64</v>
      </c>
      <c r="X1215" s="3">
        <v>20000</v>
      </c>
      <c r="Y1215" s="3">
        <v>400</v>
      </c>
      <c r="Z1215" s="3" t="s">
        <v>55</v>
      </c>
      <c r="AA1215" s="3" t="s">
        <v>55</v>
      </c>
      <c r="AB1215" s="3">
        <v>400</v>
      </c>
      <c r="AC1215" t="s">
        <v>65</v>
      </c>
      <c r="AD1215" t="s">
        <v>65</v>
      </c>
      <c r="AE1215" s="2">
        <v>44562</v>
      </c>
      <c r="AF1215" t="s">
        <v>66</v>
      </c>
      <c r="AG1215" s="2" t="s">
        <v>55</v>
      </c>
      <c r="AH1215" t="s">
        <v>55</v>
      </c>
      <c r="AI1215" t="s">
        <v>55</v>
      </c>
      <c r="AJ1215" t="s">
        <v>55</v>
      </c>
      <c r="AK1215" s="2" t="s">
        <v>55</v>
      </c>
      <c r="AL1215" t="s">
        <v>55</v>
      </c>
      <c r="AM1215" t="s">
        <v>66</v>
      </c>
      <c r="AN1215" t="s">
        <v>55</v>
      </c>
      <c r="AO1215" t="s">
        <v>55</v>
      </c>
      <c r="AP1215" t="s">
        <v>55</v>
      </c>
      <c r="AQ1215" s="3" t="s">
        <v>55</v>
      </c>
      <c r="AR1215" s="3" t="s">
        <v>55</v>
      </c>
      <c r="AS1215" t="s">
        <v>55</v>
      </c>
      <c r="AT1215" t="s">
        <v>55</v>
      </c>
      <c r="AU1215" t="s">
        <v>55</v>
      </c>
      <c r="AV1215" s="3" t="s">
        <v>55</v>
      </c>
      <c r="AW1215" s="3" t="s">
        <v>55</v>
      </c>
      <c r="AX1215" s="3" t="s">
        <v>55</v>
      </c>
    </row>
    <row r="1216" spans="1:50" hidden="1" x14ac:dyDescent="0.3">
      <c r="A1216" t="s">
        <v>1473</v>
      </c>
      <c r="B1216" t="s">
        <v>113</v>
      </c>
      <c r="C1216" t="s">
        <v>55</v>
      </c>
      <c r="D1216" s="2">
        <v>43831</v>
      </c>
      <c r="E1216" s="2">
        <v>45314</v>
      </c>
      <c r="F1216" s="2">
        <v>44562</v>
      </c>
      <c r="G1216" t="s">
        <v>114</v>
      </c>
      <c r="H1216" t="s">
        <v>104</v>
      </c>
      <c r="I1216" t="s">
        <v>55</v>
      </c>
      <c r="J1216" t="s">
        <v>55</v>
      </c>
      <c r="K1216" t="s">
        <v>55</v>
      </c>
      <c r="L1216" t="s">
        <v>55</v>
      </c>
      <c r="M1216" t="s">
        <v>115</v>
      </c>
      <c r="N1216" t="s">
        <v>55</v>
      </c>
      <c r="O1216" t="s">
        <v>55</v>
      </c>
      <c r="P1216" s="2" t="s">
        <v>55</v>
      </c>
      <c r="Q1216" t="s">
        <v>55</v>
      </c>
      <c r="R1216" t="s">
        <v>55</v>
      </c>
      <c r="S1216" t="s">
        <v>55</v>
      </c>
      <c r="T1216" t="s">
        <v>55</v>
      </c>
      <c r="U1216" t="s">
        <v>55</v>
      </c>
      <c r="V1216" t="s">
        <v>55</v>
      </c>
      <c r="W1216" t="s">
        <v>64</v>
      </c>
      <c r="X1216" s="3">
        <v>10000</v>
      </c>
      <c r="Y1216" s="3">
        <v>200</v>
      </c>
      <c r="Z1216" s="3" t="s">
        <v>55</v>
      </c>
      <c r="AA1216" s="3" t="s">
        <v>55</v>
      </c>
      <c r="AB1216" s="3">
        <v>200</v>
      </c>
      <c r="AC1216" t="s">
        <v>65</v>
      </c>
      <c r="AD1216" t="s">
        <v>65</v>
      </c>
      <c r="AE1216" s="2">
        <v>44562</v>
      </c>
      <c r="AF1216" t="s">
        <v>66</v>
      </c>
      <c r="AG1216" s="2" t="s">
        <v>55</v>
      </c>
      <c r="AH1216" t="s">
        <v>55</v>
      </c>
      <c r="AI1216" t="s">
        <v>55</v>
      </c>
      <c r="AJ1216" t="s">
        <v>55</v>
      </c>
      <c r="AK1216" s="2" t="s">
        <v>55</v>
      </c>
      <c r="AL1216" t="s">
        <v>55</v>
      </c>
      <c r="AM1216" t="s">
        <v>66</v>
      </c>
      <c r="AN1216" t="s">
        <v>55</v>
      </c>
      <c r="AO1216" t="s">
        <v>55</v>
      </c>
      <c r="AP1216" t="s">
        <v>55</v>
      </c>
      <c r="AQ1216" s="3" t="s">
        <v>55</v>
      </c>
      <c r="AR1216" s="3" t="s">
        <v>55</v>
      </c>
      <c r="AS1216" t="s">
        <v>55</v>
      </c>
      <c r="AT1216" t="s">
        <v>55</v>
      </c>
      <c r="AU1216" t="s">
        <v>55</v>
      </c>
      <c r="AV1216" s="3" t="s">
        <v>55</v>
      </c>
      <c r="AW1216" s="3" t="s">
        <v>55</v>
      </c>
      <c r="AX1216" s="3" t="s">
        <v>55</v>
      </c>
    </row>
    <row r="1217" spans="1:50" hidden="1" x14ac:dyDescent="0.3">
      <c r="A1217" t="s">
        <v>1474</v>
      </c>
      <c r="B1217" t="s">
        <v>113</v>
      </c>
      <c r="C1217" t="s">
        <v>55</v>
      </c>
      <c r="D1217" s="2">
        <v>43831</v>
      </c>
      <c r="E1217" s="2">
        <v>45314</v>
      </c>
      <c r="F1217" s="2">
        <v>44562</v>
      </c>
      <c r="G1217" t="s">
        <v>114</v>
      </c>
      <c r="H1217" t="s">
        <v>104</v>
      </c>
      <c r="I1217" t="s">
        <v>55</v>
      </c>
      <c r="J1217" t="s">
        <v>55</v>
      </c>
      <c r="K1217" t="s">
        <v>55</v>
      </c>
      <c r="L1217" t="s">
        <v>55</v>
      </c>
      <c r="M1217" t="s">
        <v>115</v>
      </c>
      <c r="N1217" t="s">
        <v>55</v>
      </c>
      <c r="O1217" t="s">
        <v>55</v>
      </c>
      <c r="P1217" s="2" t="s">
        <v>55</v>
      </c>
      <c r="Q1217" t="s">
        <v>55</v>
      </c>
      <c r="R1217" t="s">
        <v>55</v>
      </c>
      <c r="S1217" t="s">
        <v>55</v>
      </c>
      <c r="T1217" t="s">
        <v>55</v>
      </c>
      <c r="U1217" t="s">
        <v>55</v>
      </c>
      <c r="V1217" t="s">
        <v>55</v>
      </c>
      <c r="W1217" t="s">
        <v>64</v>
      </c>
      <c r="X1217" s="3">
        <v>10000</v>
      </c>
      <c r="Y1217" s="3">
        <v>200</v>
      </c>
      <c r="Z1217" s="3" t="s">
        <v>55</v>
      </c>
      <c r="AA1217" s="3" t="s">
        <v>55</v>
      </c>
      <c r="AB1217" s="3">
        <v>200</v>
      </c>
      <c r="AC1217" t="s">
        <v>65</v>
      </c>
      <c r="AD1217" t="s">
        <v>65</v>
      </c>
      <c r="AE1217" s="2">
        <v>44562</v>
      </c>
      <c r="AF1217" t="s">
        <v>66</v>
      </c>
      <c r="AG1217" s="2" t="s">
        <v>55</v>
      </c>
      <c r="AH1217" t="s">
        <v>55</v>
      </c>
      <c r="AI1217" t="s">
        <v>55</v>
      </c>
      <c r="AJ1217" t="s">
        <v>55</v>
      </c>
      <c r="AK1217" s="2" t="s">
        <v>55</v>
      </c>
      <c r="AL1217" t="s">
        <v>55</v>
      </c>
      <c r="AM1217" t="s">
        <v>66</v>
      </c>
      <c r="AN1217" t="s">
        <v>55</v>
      </c>
      <c r="AO1217" t="s">
        <v>55</v>
      </c>
      <c r="AP1217" t="s">
        <v>55</v>
      </c>
      <c r="AQ1217" s="3" t="s">
        <v>55</v>
      </c>
      <c r="AR1217" s="3" t="s">
        <v>55</v>
      </c>
      <c r="AS1217" t="s">
        <v>55</v>
      </c>
      <c r="AT1217" t="s">
        <v>55</v>
      </c>
      <c r="AU1217" t="s">
        <v>55</v>
      </c>
      <c r="AV1217" s="3" t="s">
        <v>55</v>
      </c>
      <c r="AW1217" s="3" t="s">
        <v>55</v>
      </c>
      <c r="AX1217" s="3" t="s">
        <v>55</v>
      </c>
    </row>
    <row r="1218" spans="1:50" hidden="1" x14ac:dyDescent="0.3">
      <c r="A1218" t="s">
        <v>1475</v>
      </c>
      <c r="B1218" t="s">
        <v>113</v>
      </c>
      <c r="C1218" t="s">
        <v>55</v>
      </c>
      <c r="D1218" s="2">
        <v>43831</v>
      </c>
      <c r="E1218" s="2">
        <v>45314</v>
      </c>
      <c r="F1218" s="2">
        <v>44562</v>
      </c>
      <c r="G1218" t="s">
        <v>118</v>
      </c>
      <c r="H1218" t="s">
        <v>104</v>
      </c>
      <c r="I1218" t="s">
        <v>55</v>
      </c>
      <c r="J1218" t="s">
        <v>55</v>
      </c>
      <c r="K1218" t="s">
        <v>55</v>
      </c>
      <c r="L1218" t="s">
        <v>55</v>
      </c>
      <c r="M1218" t="s">
        <v>119</v>
      </c>
      <c r="N1218" t="s">
        <v>55</v>
      </c>
      <c r="O1218" t="s">
        <v>55</v>
      </c>
      <c r="P1218" s="2" t="s">
        <v>55</v>
      </c>
      <c r="Q1218" t="s">
        <v>55</v>
      </c>
      <c r="R1218" t="s">
        <v>55</v>
      </c>
      <c r="S1218" t="s">
        <v>55</v>
      </c>
      <c r="T1218" t="s">
        <v>55</v>
      </c>
      <c r="U1218" t="s">
        <v>55</v>
      </c>
      <c r="V1218" t="s">
        <v>55</v>
      </c>
      <c r="W1218" t="s">
        <v>64</v>
      </c>
      <c r="X1218" s="3">
        <v>20000</v>
      </c>
      <c r="Y1218" s="3">
        <v>400</v>
      </c>
      <c r="Z1218" s="3" t="s">
        <v>55</v>
      </c>
      <c r="AA1218" s="3" t="s">
        <v>55</v>
      </c>
      <c r="AB1218" s="3">
        <v>400</v>
      </c>
      <c r="AC1218" t="s">
        <v>65</v>
      </c>
      <c r="AD1218" t="s">
        <v>65</v>
      </c>
      <c r="AE1218" s="2">
        <v>44562</v>
      </c>
      <c r="AF1218" t="s">
        <v>66</v>
      </c>
      <c r="AG1218" s="2" t="s">
        <v>55</v>
      </c>
      <c r="AH1218" t="s">
        <v>55</v>
      </c>
      <c r="AI1218" t="s">
        <v>55</v>
      </c>
      <c r="AJ1218" t="s">
        <v>55</v>
      </c>
      <c r="AK1218" s="2" t="s">
        <v>55</v>
      </c>
      <c r="AL1218" t="s">
        <v>55</v>
      </c>
      <c r="AM1218" t="s">
        <v>66</v>
      </c>
      <c r="AN1218" t="s">
        <v>55</v>
      </c>
      <c r="AO1218" t="s">
        <v>55</v>
      </c>
      <c r="AP1218" t="s">
        <v>55</v>
      </c>
      <c r="AQ1218" s="3" t="s">
        <v>55</v>
      </c>
      <c r="AR1218" s="3" t="s">
        <v>55</v>
      </c>
      <c r="AS1218" t="s">
        <v>55</v>
      </c>
      <c r="AT1218" t="s">
        <v>55</v>
      </c>
      <c r="AU1218" t="s">
        <v>55</v>
      </c>
      <c r="AV1218" s="3" t="s">
        <v>55</v>
      </c>
      <c r="AW1218" s="3" t="s">
        <v>55</v>
      </c>
      <c r="AX1218" s="3" t="s">
        <v>55</v>
      </c>
    </row>
    <row r="1219" spans="1:50" hidden="1" x14ac:dyDescent="0.3">
      <c r="A1219" t="s">
        <v>1476</v>
      </c>
      <c r="B1219" t="s">
        <v>113</v>
      </c>
      <c r="C1219" t="s">
        <v>55</v>
      </c>
      <c r="D1219" s="2">
        <v>43831</v>
      </c>
      <c r="E1219" s="2">
        <v>45314</v>
      </c>
      <c r="F1219" s="2">
        <v>44562</v>
      </c>
      <c r="G1219" t="s">
        <v>118</v>
      </c>
      <c r="H1219" t="s">
        <v>104</v>
      </c>
      <c r="I1219" t="s">
        <v>55</v>
      </c>
      <c r="J1219" t="s">
        <v>55</v>
      </c>
      <c r="K1219" t="s">
        <v>55</v>
      </c>
      <c r="L1219" t="s">
        <v>55</v>
      </c>
      <c r="M1219" t="s">
        <v>119</v>
      </c>
      <c r="N1219" t="s">
        <v>55</v>
      </c>
      <c r="O1219" t="s">
        <v>55</v>
      </c>
      <c r="P1219" s="2" t="s">
        <v>55</v>
      </c>
      <c r="Q1219" t="s">
        <v>55</v>
      </c>
      <c r="R1219" t="s">
        <v>55</v>
      </c>
      <c r="S1219" t="s">
        <v>55</v>
      </c>
      <c r="T1219" t="s">
        <v>55</v>
      </c>
      <c r="U1219" t="s">
        <v>55</v>
      </c>
      <c r="V1219" t="s">
        <v>55</v>
      </c>
      <c r="W1219" t="s">
        <v>64</v>
      </c>
      <c r="X1219" s="3">
        <v>20000</v>
      </c>
      <c r="Y1219" s="3">
        <v>400</v>
      </c>
      <c r="Z1219" s="3" t="s">
        <v>55</v>
      </c>
      <c r="AA1219" s="3" t="s">
        <v>55</v>
      </c>
      <c r="AB1219" s="3">
        <v>400</v>
      </c>
      <c r="AC1219" t="s">
        <v>65</v>
      </c>
      <c r="AD1219" t="s">
        <v>65</v>
      </c>
      <c r="AE1219" s="2">
        <v>44562</v>
      </c>
      <c r="AF1219" t="s">
        <v>66</v>
      </c>
      <c r="AG1219" s="2" t="s">
        <v>55</v>
      </c>
      <c r="AH1219" t="s">
        <v>55</v>
      </c>
      <c r="AI1219" t="s">
        <v>55</v>
      </c>
      <c r="AJ1219" t="s">
        <v>55</v>
      </c>
      <c r="AK1219" s="2" t="s">
        <v>55</v>
      </c>
      <c r="AL1219" t="s">
        <v>55</v>
      </c>
      <c r="AM1219" t="s">
        <v>66</v>
      </c>
      <c r="AN1219" t="s">
        <v>55</v>
      </c>
      <c r="AO1219" t="s">
        <v>55</v>
      </c>
      <c r="AP1219" t="s">
        <v>55</v>
      </c>
      <c r="AQ1219" s="3" t="s">
        <v>55</v>
      </c>
      <c r="AR1219" s="3" t="s">
        <v>55</v>
      </c>
      <c r="AS1219" t="s">
        <v>55</v>
      </c>
      <c r="AT1219" t="s">
        <v>55</v>
      </c>
      <c r="AU1219" t="s">
        <v>55</v>
      </c>
      <c r="AV1219" s="3" t="s">
        <v>55</v>
      </c>
      <c r="AW1219" s="3" t="s">
        <v>55</v>
      </c>
      <c r="AX1219" s="3" t="s">
        <v>55</v>
      </c>
    </row>
    <row r="1220" spans="1:50" hidden="1" x14ac:dyDescent="0.3">
      <c r="A1220" t="s">
        <v>1477</v>
      </c>
      <c r="B1220" t="s">
        <v>113</v>
      </c>
      <c r="C1220" t="s">
        <v>55</v>
      </c>
      <c r="D1220" s="2">
        <v>43831</v>
      </c>
      <c r="E1220" s="2">
        <v>45314</v>
      </c>
      <c r="F1220" s="2">
        <v>44562</v>
      </c>
      <c r="G1220" t="s">
        <v>114</v>
      </c>
      <c r="H1220" t="s">
        <v>104</v>
      </c>
      <c r="I1220" t="s">
        <v>55</v>
      </c>
      <c r="J1220" t="s">
        <v>55</v>
      </c>
      <c r="K1220" t="s">
        <v>55</v>
      </c>
      <c r="L1220" t="s">
        <v>55</v>
      </c>
      <c r="M1220" t="s">
        <v>115</v>
      </c>
      <c r="N1220" t="s">
        <v>55</v>
      </c>
      <c r="O1220" t="s">
        <v>55</v>
      </c>
      <c r="P1220" s="2" t="s">
        <v>55</v>
      </c>
      <c r="Q1220" t="s">
        <v>55</v>
      </c>
      <c r="R1220" t="s">
        <v>55</v>
      </c>
      <c r="S1220" t="s">
        <v>55</v>
      </c>
      <c r="T1220" t="s">
        <v>55</v>
      </c>
      <c r="U1220" t="s">
        <v>55</v>
      </c>
      <c r="V1220" t="s">
        <v>55</v>
      </c>
      <c r="W1220" t="s">
        <v>64</v>
      </c>
      <c r="X1220" s="3">
        <v>10000</v>
      </c>
      <c r="Y1220" s="3">
        <v>200</v>
      </c>
      <c r="Z1220" s="3" t="s">
        <v>55</v>
      </c>
      <c r="AA1220" s="3" t="s">
        <v>55</v>
      </c>
      <c r="AB1220" s="3">
        <v>200</v>
      </c>
      <c r="AC1220" t="s">
        <v>65</v>
      </c>
      <c r="AD1220" t="s">
        <v>65</v>
      </c>
      <c r="AE1220" s="2">
        <v>44562</v>
      </c>
      <c r="AF1220" t="s">
        <v>66</v>
      </c>
      <c r="AG1220" s="2" t="s">
        <v>55</v>
      </c>
      <c r="AH1220" t="s">
        <v>55</v>
      </c>
      <c r="AI1220" t="s">
        <v>55</v>
      </c>
      <c r="AJ1220" t="s">
        <v>55</v>
      </c>
      <c r="AK1220" s="2" t="s">
        <v>55</v>
      </c>
      <c r="AL1220" t="s">
        <v>55</v>
      </c>
      <c r="AM1220" t="s">
        <v>66</v>
      </c>
      <c r="AN1220" t="s">
        <v>55</v>
      </c>
      <c r="AO1220" t="s">
        <v>55</v>
      </c>
      <c r="AP1220" t="s">
        <v>55</v>
      </c>
      <c r="AQ1220" s="3" t="s">
        <v>55</v>
      </c>
      <c r="AR1220" s="3" t="s">
        <v>55</v>
      </c>
      <c r="AS1220" t="s">
        <v>55</v>
      </c>
      <c r="AT1220" t="s">
        <v>55</v>
      </c>
      <c r="AU1220" t="s">
        <v>55</v>
      </c>
      <c r="AV1220" s="3" t="s">
        <v>55</v>
      </c>
      <c r="AW1220" s="3" t="s">
        <v>55</v>
      </c>
      <c r="AX1220" s="3" t="s">
        <v>55</v>
      </c>
    </row>
    <row r="1221" spans="1:50" hidden="1" x14ac:dyDescent="0.3">
      <c r="A1221" t="s">
        <v>1478</v>
      </c>
      <c r="B1221" t="s">
        <v>113</v>
      </c>
      <c r="C1221" t="s">
        <v>55</v>
      </c>
      <c r="D1221" s="2">
        <v>43831</v>
      </c>
      <c r="E1221" s="2">
        <v>45314</v>
      </c>
      <c r="F1221" s="2">
        <v>44562</v>
      </c>
      <c r="G1221" t="s">
        <v>114</v>
      </c>
      <c r="H1221" t="s">
        <v>104</v>
      </c>
      <c r="I1221" t="s">
        <v>55</v>
      </c>
      <c r="J1221" t="s">
        <v>55</v>
      </c>
      <c r="K1221" t="s">
        <v>55</v>
      </c>
      <c r="L1221" t="s">
        <v>55</v>
      </c>
      <c r="M1221" t="s">
        <v>115</v>
      </c>
      <c r="N1221" t="s">
        <v>55</v>
      </c>
      <c r="O1221" t="s">
        <v>55</v>
      </c>
      <c r="P1221" s="2" t="s">
        <v>55</v>
      </c>
      <c r="Q1221" t="s">
        <v>55</v>
      </c>
      <c r="R1221" t="s">
        <v>55</v>
      </c>
      <c r="S1221" t="s">
        <v>55</v>
      </c>
      <c r="T1221" t="s">
        <v>55</v>
      </c>
      <c r="U1221" t="s">
        <v>55</v>
      </c>
      <c r="V1221" t="s">
        <v>55</v>
      </c>
      <c r="W1221" t="s">
        <v>64</v>
      </c>
      <c r="X1221" s="3">
        <v>10000</v>
      </c>
      <c r="Y1221" s="3">
        <v>200</v>
      </c>
      <c r="Z1221" s="3" t="s">
        <v>55</v>
      </c>
      <c r="AA1221" s="3" t="s">
        <v>55</v>
      </c>
      <c r="AB1221" s="3">
        <v>200</v>
      </c>
      <c r="AC1221" t="s">
        <v>65</v>
      </c>
      <c r="AD1221" t="s">
        <v>65</v>
      </c>
      <c r="AE1221" s="2">
        <v>44562</v>
      </c>
      <c r="AF1221" t="s">
        <v>66</v>
      </c>
      <c r="AG1221" s="2" t="s">
        <v>55</v>
      </c>
      <c r="AH1221" t="s">
        <v>55</v>
      </c>
      <c r="AI1221" t="s">
        <v>55</v>
      </c>
      <c r="AJ1221" t="s">
        <v>55</v>
      </c>
      <c r="AK1221" s="2" t="s">
        <v>55</v>
      </c>
      <c r="AL1221" t="s">
        <v>55</v>
      </c>
      <c r="AM1221" t="s">
        <v>66</v>
      </c>
      <c r="AN1221" t="s">
        <v>55</v>
      </c>
      <c r="AO1221" t="s">
        <v>55</v>
      </c>
      <c r="AP1221" t="s">
        <v>55</v>
      </c>
      <c r="AQ1221" s="3" t="s">
        <v>55</v>
      </c>
      <c r="AR1221" s="3" t="s">
        <v>55</v>
      </c>
      <c r="AS1221" t="s">
        <v>55</v>
      </c>
      <c r="AT1221" t="s">
        <v>55</v>
      </c>
      <c r="AU1221" t="s">
        <v>55</v>
      </c>
      <c r="AV1221" s="3" t="s">
        <v>55</v>
      </c>
      <c r="AW1221" s="3" t="s">
        <v>55</v>
      </c>
      <c r="AX1221" s="3" t="s">
        <v>55</v>
      </c>
    </row>
    <row r="1222" spans="1:50" hidden="1" x14ac:dyDescent="0.3">
      <c r="A1222" t="s">
        <v>1479</v>
      </c>
      <c r="B1222" t="s">
        <v>113</v>
      </c>
      <c r="C1222" t="s">
        <v>55</v>
      </c>
      <c r="D1222" s="2">
        <v>43831</v>
      </c>
      <c r="E1222" s="2">
        <v>45314</v>
      </c>
      <c r="F1222" s="2">
        <v>44562</v>
      </c>
      <c r="G1222" t="s">
        <v>114</v>
      </c>
      <c r="H1222" t="s">
        <v>104</v>
      </c>
      <c r="I1222" t="s">
        <v>55</v>
      </c>
      <c r="J1222" t="s">
        <v>55</v>
      </c>
      <c r="K1222" t="s">
        <v>55</v>
      </c>
      <c r="L1222" t="s">
        <v>55</v>
      </c>
      <c r="M1222" t="s">
        <v>115</v>
      </c>
      <c r="N1222" t="s">
        <v>55</v>
      </c>
      <c r="O1222" t="s">
        <v>55</v>
      </c>
      <c r="P1222" s="2" t="s">
        <v>55</v>
      </c>
      <c r="Q1222" t="s">
        <v>55</v>
      </c>
      <c r="R1222" t="s">
        <v>55</v>
      </c>
      <c r="S1222" t="s">
        <v>55</v>
      </c>
      <c r="T1222" t="s">
        <v>55</v>
      </c>
      <c r="U1222" t="s">
        <v>55</v>
      </c>
      <c r="V1222" t="s">
        <v>55</v>
      </c>
      <c r="W1222" t="s">
        <v>64</v>
      </c>
      <c r="X1222" s="3">
        <v>10000</v>
      </c>
      <c r="Y1222" s="3">
        <v>200</v>
      </c>
      <c r="Z1222" s="3" t="s">
        <v>55</v>
      </c>
      <c r="AA1222" s="3" t="s">
        <v>55</v>
      </c>
      <c r="AB1222" s="3">
        <v>200</v>
      </c>
      <c r="AC1222" t="s">
        <v>65</v>
      </c>
      <c r="AD1222" t="s">
        <v>65</v>
      </c>
      <c r="AE1222" s="2">
        <v>44562</v>
      </c>
      <c r="AF1222" t="s">
        <v>66</v>
      </c>
      <c r="AG1222" s="2" t="s">
        <v>55</v>
      </c>
      <c r="AH1222" t="s">
        <v>55</v>
      </c>
      <c r="AI1222" t="s">
        <v>55</v>
      </c>
      <c r="AJ1222" t="s">
        <v>55</v>
      </c>
      <c r="AK1222" s="2" t="s">
        <v>55</v>
      </c>
      <c r="AL1222" t="s">
        <v>55</v>
      </c>
      <c r="AM1222" t="s">
        <v>66</v>
      </c>
      <c r="AN1222" t="s">
        <v>55</v>
      </c>
      <c r="AO1222" t="s">
        <v>55</v>
      </c>
      <c r="AP1222" t="s">
        <v>55</v>
      </c>
      <c r="AQ1222" s="3" t="s">
        <v>55</v>
      </c>
      <c r="AR1222" s="3" t="s">
        <v>55</v>
      </c>
      <c r="AS1222" t="s">
        <v>55</v>
      </c>
      <c r="AT1222" t="s">
        <v>55</v>
      </c>
      <c r="AU1222" t="s">
        <v>55</v>
      </c>
      <c r="AV1222" s="3" t="s">
        <v>55</v>
      </c>
      <c r="AW1222" s="3" t="s">
        <v>55</v>
      </c>
      <c r="AX1222" s="3" t="s">
        <v>55</v>
      </c>
    </row>
    <row r="1223" spans="1:50" hidden="1" x14ac:dyDescent="0.3">
      <c r="A1223" t="s">
        <v>1480</v>
      </c>
      <c r="B1223" t="s">
        <v>113</v>
      </c>
      <c r="C1223" t="s">
        <v>55</v>
      </c>
      <c r="D1223" s="2">
        <v>43831</v>
      </c>
      <c r="E1223" s="2">
        <v>45314</v>
      </c>
      <c r="F1223" s="2">
        <v>44562</v>
      </c>
      <c r="G1223" t="s">
        <v>118</v>
      </c>
      <c r="H1223" t="s">
        <v>104</v>
      </c>
      <c r="I1223" t="s">
        <v>55</v>
      </c>
      <c r="J1223" t="s">
        <v>55</v>
      </c>
      <c r="K1223" t="s">
        <v>55</v>
      </c>
      <c r="L1223" t="s">
        <v>55</v>
      </c>
      <c r="M1223" t="s">
        <v>119</v>
      </c>
      <c r="N1223" t="s">
        <v>55</v>
      </c>
      <c r="O1223" t="s">
        <v>55</v>
      </c>
      <c r="P1223" s="2" t="s">
        <v>55</v>
      </c>
      <c r="Q1223" t="s">
        <v>55</v>
      </c>
      <c r="R1223" t="s">
        <v>55</v>
      </c>
      <c r="S1223" t="s">
        <v>55</v>
      </c>
      <c r="T1223" t="s">
        <v>55</v>
      </c>
      <c r="U1223" t="s">
        <v>55</v>
      </c>
      <c r="V1223" t="s">
        <v>55</v>
      </c>
      <c r="W1223" t="s">
        <v>64</v>
      </c>
      <c r="X1223" s="3">
        <v>20000</v>
      </c>
      <c r="Y1223" s="3">
        <v>400</v>
      </c>
      <c r="Z1223" s="3" t="s">
        <v>55</v>
      </c>
      <c r="AA1223" s="3" t="s">
        <v>55</v>
      </c>
      <c r="AB1223" s="3">
        <v>400</v>
      </c>
      <c r="AC1223" t="s">
        <v>65</v>
      </c>
      <c r="AD1223" t="s">
        <v>65</v>
      </c>
      <c r="AE1223" s="2">
        <v>44562</v>
      </c>
      <c r="AF1223" t="s">
        <v>66</v>
      </c>
      <c r="AG1223" s="2" t="s">
        <v>55</v>
      </c>
      <c r="AH1223" t="s">
        <v>55</v>
      </c>
      <c r="AI1223" t="s">
        <v>55</v>
      </c>
      <c r="AJ1223" t="s">
        <v>55</v>
      </c>
      <c r="AK1223" s="2" t="s">
        <v>55</v>
      </c>
      <c r="AL1223" t="s">
        <v>55</v>
      </c>
      <c r="AM1223" t="s">
        <v>66</v>
      </c>
      <c r="AN1223" t="s">
        <v>55</v>
      </c>
      <c r="AO1223" t="s">
        <v>55</v>
      </c>
      <c r="AP1223" t="s">
        <v>55</v>
      </c>
      <c r="AQ1223" s="3" t="s">
        <v>55</v>
      </c>
      <c r="AR1223" s="3" t="s">
        <v>55</v>
      </c>
      <c r="AS1223" t="s">
        <v>55</v>
      </c>
      <c r="AT1223" t="s">
        <v>55</v>
      </c>
      <c r="AU1223" t="s">
        <v>55</v>
      </c>
      <c r="AV1223" s="3" t="s">
        <v>55</v>
      </c>
      <c r="AW1223" s="3" t="s">
        <v>55</v>
      </c>
      <c r="AX1223" s="3" t="s">
        <v>55</v>
      </c>
    </row>
    <row r="1224" spans="1:50" hidden="1" x14ac:dyDescent="0.3">
      <c r="A1224" t="s">
        <v>1481</v>
      </c>
      <c r="B1224" t="s">
        <v>113</v>
      </c>
      <c r="C1224" t="s">
        <v>55</v>
      </c>
      <c r="D1224" s="2">
        <v>43831</v>
      </c>
      <c r="E1224" s="2">
        <v>45314</v>
      </c>
      <c r="F1224" s="2">
        <v>44562</v>
      </c>
      <c r="G1224" t="s">
        <v>118</v>
      </c>
      <c r="H1224" t="s">
        <v>104</v>
      </c>
      <c r="I1224" t="s">
        <v>55</v>
      </c>
      <c r="J1224" t="s">
        <v>55</v>
      </c>
      <c r="K1224" t="s">
        <v>55</v>
      </c>
      <c r="L1224" t="s">
        <v>55</v>
      </c>
      <c r="M1224" t="s">
        <v>119</v>
      </c>
      <c r="N1224" t="s">
        <v>55</v>
      </c>
      <c r="O1224" t="s">
        <v>55</v>
      </c>
      <c r="P1224" s="2" t="s">
        <v>55</v>
      </c>
      <c r="Q1224" t="s">
        <v>55</v>
      </c>
      <c r="R1224" t="s">
        <v>55</v>
      </c>
      <c r="S1224" t="s">
        <v>55</v>
      </c>
      <c r="T1224" t="s">
        <v>55</v>
      </c>
      <c r="U1224" t="s">
        <v>55</v>
      </c>
      <c r="V1224" t="s">
        <v>55</v>
      </c>
      <c r="W1224" t="s">
        <v>64</v>
      </c>
      <c r="X1224" s="3">
        <v>20000</v>
      </c>
      <c r="Y1224" s="3">
        <v>400</v>
      </c>
      <c r="Z1224" s="3" t="s">
        <v>55</v>
      </c>
      <c r="AA1224" s="3" t="s">
        <v>55</v>
      </c>
      <c r="AB1224" s="3">
        <v>400</v>
      </c>
      <c r="AC1224" t="s">
        <v>65</v>
      </c>
      <c r="AD1224" t="s">
        <v>65</v>
      </c>
      <c r="AE1224" s="2">
        <v>44562</v>
      </c>
      <c r="AF1224" t="s">
        <v>66</v>
      </c>
      <c r="AG1224" s="2" t="s">
        <v>55</v>
      </c>
      <c r="AH1224" t="s">
        <v>55</v>
      </c>
      <c r="AI1224" t="s">
        <v>55</v>
      </c>
      <c r="AJ1224" t="s">
        <v>55</v>
      </c>
      <c r="AK1224" s="2" t="s">
        <v>55</v>
      </c>
      <c r="AL1224" t="s">
        <v>55</v>
      </c>
      <c r="AM1224" t="s">
        <v>66</v>
      </c>
      <c r="AN1224" t="s">
        <v>55</v>
      </c>
      <c r="AO1224" t="s">
        <v>55</v>
      </c>
      <c r="AP1224" t="s">
        <v>55</v>
      </c>
      <c r="AQ1224" s="3" t="s">
        <v>55</v>
      </c>
      <c r="AR1224" s="3" t="s">
        <v>55</v>
      </c>
      <c r="AS1224" t="s">
        <v>55</v>
      </c>
      <c r="AT1224" t="s">
        <v>55</v>
      </c>
      <c r="AU1224" t="s">
        <v>55</v>
      </c>
      <c r="AV1224" s="3" t="s">
        <v>55</v>
      </c>
      <c r="AW1224" s="3" t="s">
        <v>55</v>
      </c>
      <c r="AX1224" s="3" t="s">
        <v>55</v>
      </c>
    </row>
    <row r="1225" spans="1:50" hidden="1" x14ac:dyDescent="0.3">
      <c r="A1225" t="s">
        <v>1482</v>
      </c>
      <c r="B1225" t="s">
        <v>113</v>
      </c>
      <c r="C1225" t="s">
        <v>55</v>
      </c>
      <c r="D1225" s="2">
        <v>43831</v>
      </c>
      <c r="E1225" s="2">
        <v>45314</v>
      </c>
      <c r="F1225" s="2">
        <v>44562</v>
      </c>
      <c r="G1225" t="s">
        <v>118</v>
      </c>
      <c r="H1225" t="s">
        <v>104</v>
      </c>
      <c r="I1225" t="s">
        <v>55</v>
      </c>
      <c r="J1225" t="s">
        <v>55</v>
      </c>
      <c r="K1225" t="s">
        <v>55</v>
      </c>
      <c r="L1225" t="s">
        <v>55</v>
      </c>
      <c r="M1225" t="s">
        <v>119</v>
      </c>
      <c r="N1225" t="s">
        <v>55</v>
      </c>
      <c r="O1225" t="s">
        <v>55</v>
      </c>
      <c r="P1225" s="2" t="s">
        <v>55</v>
      </c>
      <c r="Q1225" t="s">
        <v>55</v>
      </c>
      <c r="R1225" t="s">
        <v>55</v>
      </c>
      <c r="S1225" t="s">
        <v>55</v>
      </c>
      <c r="T1225" t="s">
        <v>55</v>
      </c>
      <c r="U1225" t="s">
        <v>55</v>
      </c>
      <c r="V1225" t="s">
        <v>55</v>
      </c>
      <c r="W1225" t="s">
        <v>64</v>
      </c>
      <c r="X1225" s="3">
        <v>20000</v>
      </c>
      <c r="Y1225" s="3">
        <v>400</v>
      </c>
      <c r="Z1225" s="3" t="s">
        <v>55</v>
      </c>
      <c r="AA1225" s="3" t="s">
        <v>55</v>
      </c>
      <c r="AB1225" s="3">
        <v>400</v>
      </c>
      <c r="AC1225" t="s">
        <v>65</v>
      </c>
      <c r="AD1225" t="s">
        <v>65</v>
      </c>
      <c r="AE1225" s="2">
        <v>44562</v>
      </c>
      <c r="AF1225" t="s">
        <v>66</v>
      </c>
      <c r="AG1225" s="2" t="s">
        <v>55</v>
      </c>
      <c r="AH1225" t="s">
        <v>55</v>
      </c>
      <c r="AI1225" t="s">
        <v>55</v>
      </c>
      <c r="AJ1225" t="s">
        <v>55</v>
      </c>
      <c r="AK1225" s="2" t="s">
        <v>55</v>
      </c>
      <c r="AL1225" t="s">
        <v>55</v>
      </c>
      <c r="AM1225" t="s">
        <v>66</v>
      </c>
      <c r="AN1225" t="s">
        <v>55</v>
      </c>
      <c r="AO1225" t="s">
        <v>55</v>
      </c>
      <c r="AP1225" t="s">
        <v>55</v>
      </c>
      <c r="AQ1225" s="3" t="s">
        <v>55</v>
      </c>
      <c r="AR1225" s="3" t="s">
        <v>55</v>
      </c>
      <c r="AS1225" t="s">
        <v>55</v>
      </c>
      <c r="AT1225" t="s">
        <v>55</v>
      </c>
      <c r="AU1225" t="s">
        <v>55</v>
      </c>
      <c r="AV1225" s="3" t="s">
        <v>55</v>
      </c>
      <c r="AW1225" s="3" t="s">
        <v>55</v>
      </c>
      <c r="AX1225" s="3" t="s">
        <v>55</v>
      </c>
    </row>
    <row r="1226" spans="1:50" hidden="1" x14ac:dyDescent="0.3">
      <c r="A1226" t="s">
        <v>1483</v>
      </c>
      <c r="B1226" t="s">
        <v>113</v>
      </c>
      <c r="C1226" t="s">
        <v>55</v>
      </c>
      <c r="D1226" s="2">
        <v>43831</v>
      </c>
      <c r="E1226" s="2">
        <v>45314</v>
      </c>
      <c r="F1226" s="2">
        <v>44562</v>
      </c>
      <c r="G1226" t="s">
        <v>118</v>
      </c>
      <c r="H1226" t="s">
        <v>104</v>
      </c>
      <c r="I1226" t="s">
        <v>55</v>
      </c>
      <c r="J1226" t="s">
        <v>55</v>
      </c>
      <c r="K1226" t="s">
        <v>55</v>
      </c>
      <c r="L1226" t="s">
        <v>55</v>
      </c>
      <c r="M1226" t="s">
        <v>119</v>
      </c>
      <c r="N1226" t="s">
        <v>55</v>
      </c>
      <c r="O1226" t="s">
        <v>55</v>
      </c>
      <c r="P1226" s="2" t="s">
        <v>55</v>
      </c>
      <c r="Q1226" t="s">
        <v>55</v>
      </c>
      <c r="R1226" t="s">
        <v>55</v>
      </c>
      <c r="S1226" t="s">
        <v>55</v>
      </c>
      <c r="T1226" t="s">
        <v>55</v>
      </c>
      <c r="U1226" t="s">
        <v>55</v>
      </c>
      <c r="V1226" t="s">
        <v>55</v>
      </c>
      <c r="W1226" t="s">
        <v>64</v>
      </c>
      <c r="X1226" s="3">
        <v>20000</v>
      </c>
      <c r="Y1226" s="3">
        <v>400</v>
      </c>
      <c r="Z1226" s="3" t="s">
        <v>55</v>
      </c>
      <c r="AA1226" s="3" t="s">
        <v>55</v>
      </c>
      <c r="AB1226" s="3">
        <v>400</v>
      </c>
      <c r="AC1226" t="s">
        <v>65</v>
      </c>
      <c r="AD1226" t="s">
        <v>65</v>
      </c>
      <c r="AE1226" s="2">
        <v>44562</v>
      </c>
      <c r="AF1226" t="s">
        <v>66</v>
      </c>
      <c r="AG1226" s="2" t="s">
        <v>55</v>
      </c>
      <c r="AH1226" t="s">
        <v>55</v>
      </c>
      <c r="AI1226" t="s">
        <v>55</v>
      </c>
      <c r="AJ1226" t="s">
        <v>55</v>
      </c>
      <c r="AK1226" s="2" t="s">
        <v>55</v>
      </c>
      <c r="AL1226" t="s">
        <v>55</v>
      </c>
      <c r="AM1226" t="s">
        <v>66</v>
      </c>
      <c r="AN1226" t="s">
        <v>55</v>
      </c>
      <c r="AO1226" t="s">
        <v>55</v>
      </c>
      <c r="AP1226" t="s">
        <v>55</v>
      </c>
      <c r="AQ1226" s="3" t="s">
        <v>55</v>
      </c>
      <c r="AR1226" s="3" t="s">
        <v>55</v>
      </c>
      <c r="AS1226" t="s">
        <v>55</v>
      </c>
      <c r="AT1226" t="s">
        <v>55</v>
      </c>
      <c r="AU1226" t="s">
        <v>55</v>
      </c>
      <c r="AV1226" s="3" t="s">
        <v>55</v>
      </c>
      <c r="AW1226" s="3" t="s">
        <v>55</v>
      </c>
      <c r="AX1226" s="3" t="s">
        <v>55</v>
      </c>
    </row>
    <row r="1227" spans="1:50" hidden="1" x14ac:dyDescent="0.3">
      <c r="A1227" t="s">
        <v>1484</v>
      </c>
      <c r="B1227" t="s">
        <v>113</v>
      </c>
      <c r="C1227" t="s">
        <v>55</v>
      </c>
      <c r="D1227" s="2">
        <v>43831</v>
      </c>
      <c r="E1227" s="2">
        <v>45314</v>
      </c>
      <c r="F1227" s="2">
        <v>44562</v>
      </c>
      <c r="G1227" t="s">
        <v>118</v>
      </c>
      <c r="H1227" t="s">
        <v>104</v>
      </c>
      <c r="I1227" t="s">
        <v>55</v>
      </c>
      <c r="J1227" t="s">
        <v>55</v>
      </c>
      <c r="K1227" t="s">
        <v>55</v>
      </c>
      <c r="L1227" t="s">
        <v>55</v>
      </c>
      <c r="M1227" t="s">
        <v>119</v>
      </c>
      <c r="N1227" t="s">
        <v>55</v>
      </c>
      <c r="O1227" t="s">
        <v>55</v>
      </c>
      <c r="P1227" s="2" t="s">
        <v>55</v>
      </c>
      <c r="Q1227" t="s">
        <v>55</v>
      </c>
      <c r="R1227" t="s">
        <v>55</v>
      </c>
      <c r="S1227" t="s">
        <v>55</v>
      </c>
      <c r="T1227" t="s">
        <v>55</v>
      </c>
      <c r="U1227" t="s">
        <v>55</v>
      </c>
      <c r="V1227" t="s">
        <v>55</v>
      </c>
      <c r="W1227" t="s">
        <v>64</v>
      </c>
      <c r="X1227" s="3">
        <v>20000</v>
      </c>
      <c r="Y1227" s="3">
        <v>400</v>
      </c>
      <c r="Z1227" s="3" t="s">
        <v>55</v>
      </c>
      <c r="AA1227" s="3" t="s">
        <v>55</v>
      </c>
      <c r="AB1227" s="3">
        <v>400</v>
      </c>
      <c r="AC1227" t="s">
        <v>65</v>
      </c>
      <c r="AD1227" t="s">
        <v>65</v>
      </c>
      <c r="AE1227" s="2">
        <v>44562</v>
      </c>
      <c r="AF1227" t="s">
        <v>66</v>
      </c>
      <c r="AG1227" s="2" t="s">
        <v>55</v>
      </c>
      <c r="AH1227" t="s">
        <v>55</v>
      </c>
      <c r="AI1227" t="s">
        <v>55</v>
      </c>
      <c r="AJ1227" t="s">
        <v>55</v>
      </c>
      <c r="AK1227" s="2" t="s">
        <v>55</v>
      </c>
      <c r="AL1227" t="s">
        <v>55</v>
      </c>
      <c r="AM1227" t="s">
        <v>66</v>
      </c>
      <c r="AN1227" t="s">
        <v>55</v>
      </c>
      <c r="AO1227" t="s">
        <v>55</v>
      </c>
      <c r="AP1227" t="s">
        <v>55</v>
      </c>
      <c r="AQ1227" s="3" t="s">
        <v>55</v>
      </c>
      <c r="AR1227" s="3" t="s">
        <v>55</v>
      </c>
      <c r="AS1227" t="s">
        <v>55</v>
      </c>
      <c r="AT1227" t="s">
        <v>55</v>
      </c>
      <c r="AU1227" t="s">
        <v>55</v>
      </c>
      <c r="AV1227" s="3" t="s">
        <v>55</v>
      </c>
      <c r="AW1227" s="3" t="s">
        <v>55</v>
      </c>
      <c r="AX1227" s="3" t="s">
        <v>55</v>
      </c>
    </row>
    <row r="1228" spans="1:50" hidden="1" x14ac:dyDescent="0.3">
      <c r="A1228" t="s">
        <v>1485</v>
      </c>
      <c r="B1228" t="s">
        <v>113</v>
      </c>
      <c r="C1228" t="s">
        <v>55</v>
      </c>
      <c r="D1228" s="2">
        <v>43831</v>
      </c>
      <c r="E1228" s="2">
        <v>45314</v>
      </c>
      <c r="F1228" s="2">
        <v>44562</v>
      </c>
      <c r="G1228" t="s">
        <v>118</v>
      </c>
      <c r="H1228" t="s">
        <v>104</v>
      </c>
      <c r="I1228" t="s">
        <v>55</v>
      </c>
      <c r="J1228" t="s">
        <v>55</v>
      </c>
      <c r="K1228" t="s">
        <v>55</v>
      </c>
      <c r="L1228" t="s">
        <v>55</v>
      </c>
      <c r="M1228" t="s">
        <v>119</v>
      </c>
      <c r="N1228" t="s">
        <v>55</v>
      </c>
      <c r="O1228" t="s">
        <v>55</v>
      </c>
      <c r="P1228" s="2" t="s">
        <v>55</v>
      </c>
      <c r="Q1228" t="s">
        <v>55</v>
      </c>
      <c r="R1228" t="s">
        <v>55</v>
      </c>
      <c r="S1228" t="s">
        <v>55</v>
      </c>
      <c r="T1228" t="s">
        <v>55</v>
      </c>
      <c r="U1228" t="s">
        <v>55</v>
      </c>
      <c r="V1228" t="s">
        <v>55</v>
      </c>
      <c r="W1228" t="s">
        <v>64</v>
      </c>
      <c r="X1228" s="3">
        <v>20000</v>
      </c>
      <c r="Y1228" s="3">
        <v>400</v>
      </c>
      <c r="Z1228" s="3" t="s">
        <v>55</v>
      </c>
      <c r="AA1228" s="3" t="s">
        <v>55</v>
      </c>
      <c r="AB1228" s="3">
        <v>400</v>
      </c>
      <c r="AC1228" t="s">
        <v>65</v>
      </c>
      <c r="AD1228" t="s">
        <v>65</v>
      </c>
      <c r="AE1228" s="2">
        <v>44562</v>
      </c>
      <c r="AF1228" t="s">
        <v>66</v>
      </c>
      <c r="AG1228" s="2" t="s">
        <v>55</v>
      </c>
      <c r="AH1228" t="s">
        <v>55</v>
      </c>
      <c r="AI1228" t="s">
        <v>55</v>
      </c>
      <c r="AJ1228" t="s">
        <v>55</v>
      </c>
      <c r="AK1228" s="2" t="s">
        <v>55</v>
      </c>
      <c r="AL1228" t="s">
        <v>55</v>
      </c>
      <c r="AM1228" t="s">
        <v>66</v>
      </c>
      <c r="AN1228" t="s">
        <v>55</v>
      </c>
      <c r="AO1228" t="s">
        <v>55</v>
      </c>
      <c r="AP1228" t="s">
        <v>55</v>
      </c>
      <c r="AQ1228" s="3" t="s">
        <v>55</v>
      </c>
      <c r="AR1228" s="3" t="s">
        <v>55</v>
      </c>
      <c r="AS1228" t="s">
        <v>55</v>
      </c>
      <c r="AT1228" t="s">
        <v>55</v>
      </c>
      <c r="AU1228" t="s">
        <v>55</v>
      </c>
      <c r="AV1228" s="3" t="s">
        <v>55</v>
      </c>
      <c r="AW1228" s="3" t="s">
        <v>55</v>
      </c>
      <c r="AX1228" s="3" t="s">
        <v>55</v>
      </c>
    </row>
    <row r="1229" spans="1:50" hidden="1" x14ac:dyDescent="0.3">
      <c r="A1229" t="s">
        <v>1486</v>
      </c>
      <c r="B1229" t="s">
        <v>113</v>
      </c>
      <c r="C1229" t="s">
        <v>55</v>
      </c>
      <c r="D1229" s="2">
        <v>43831</v>
      </c>
      <c r="E1229" s="2">
        <v>45314</v>
      </c>
      <c r="F1229" s="2">
        <v>44562</v>
      </c>
      <c r="G1229" t="s">
        <v>118</v>
      </c>
      <c r="H1229" t="s">
        <v>104</v>
      </c>
      <c r="I1229" t="s">
        <v>55</v>
      </c>
      <c r="J1229" t="s">
        <v>55</v>
      </c>
      <c r="K1229" t="s">
        <v>55</v>
      </c>
      <c r="L1229" t="s">
        <v>55</v>
      </c>
      <c r="M1229" t="s">
        <v>119</v>
      </c>
      <c r="N1229" t="s">
        <v>55</v>
      </c>
      <c r="O1229" t="s">
        <v>55</v>
      </c>
      <c r="P1229" s="2" t="s">
        <v>55</v>
      </c>
      <c r="Q1229" t="s">
        <v>55</v>
      </c>
      <c r="R1229" t="s">
        <v>55</v>
      </c>
      <c r="S1229" t="s">
        <v>55</v>
      </c>
      <c r="T1229" t="s">
        <v>55</v>
      </c>
      <c r="U1229" t="s">
        <v>55</v>
      </c>
      <c r="V1229" t="s">
        <v>55</v>
      </c>
      <c r="W1229" t="s">
        <v>64</v>
      </c>
      <c r="X1229" s="3">
        <v>20000</v>
      </c>
      <c r="Y1229" s="3">
        <v>400</v>
      </c>
      <c r="Z1229" s="3" t="s">
        <v>55</v>
      </c>
      <c r="AA1229" s="3" t="s">
        <v>55</v>
      </c>
      <c r="AB1229" s="3">
        <v>400</v>
      </c>
      <c r="AC1229" t="s">
        <v>65</v>
      </c>
      <c r="AD1229" t="s">
        <v>65</v>
      </c>
      <c r="AE1229" s="2">
        <v>44562</v>
      </c>
      <c r="AF1229" t="s">
        <v>66</v>
      </c>
      <c r="AG1229" s="2" t="s">
        <v>55</v>
      </c>
      <c r="AH1229" t="s">
        <v>55</v>
      </c>
      <c r="AI1229" t="s">
        <v>55</v>
      </c>
      <c r="AJ1229" t="s">
        <v>55</v>
      </c>
      <c r="AK1229" s="2" t="s">
        <v>55</v>
      </c>
      <c r="AL1229" t="s">
        <v>55</v>
      </c>
      <c r="AM1229" t="s">
        <v>66</v>
      </c>
      <c r="AN1229" t="s">
        <v>55</v>
      </c>
      <c r="AO1229" t="s">
        <v>55</v>
      </c>
      <c r="AP1229" t="s">
        <v>55</v>
      </c>
      <c r="AQ1229" s="3" t="s">
        <v>55</v>
      </c>
      <c r="AR1229" s="3" t="s">
        <v>55</v>
      </c>
      <c r="AS1229" t="s">
        <v>55</v>
      </c>
      <c r="AT1229" t="s">
        <v>55</v>
      </c>
      <c r="AU1229" t="s">
        <v>55</v>
      </c>
      <c r="AV1229" s="3" t="s">
        <v>55</v>
      </c>
      <c r="AW1229" s="3" t="s">
        <v>55</v>
      </c>
      <c r="AX1229" s="3" t="s">
        <v>55</v>
      </c>
    </row>
    <row r="1230" spans="1:50" hidden="1" x14ac:dyDescent="0.3">
      <c r="A1230" t="s">
        <v>1487</v>
      </c>
      <c r="B1230" t="s">
        <v>113</v>
      </c>
      <c r="C1230" t="s">
        <v>55</v>
      </c>
      <c r="D1230" s="2">
        <v>43831</v>
      </c>
      <c r="E1230" s="2">
        <v>45314</v>
      </c>
      <c r="F1230" s="2">
        <v>44562</v>
      </c>
      <c r="G1230" t="s">
        <v>118</v>
      </c>
      <c r="H1230" t="s">
        <v>104</v>
      </c>
      <c r="I1230" t="s">
        <v>55</v>
      </c>
      <c r="J1230" t="s">
        <v>55</v>
      </c>
      <c r="K1230" t="s">
        <v>55</v>
      </c>
      <c r="L1230" t="s">
        <v>55</v>
      </c>
      <c r="M1230" t="s">
        <v>119</v>
      </c>
      <c r="N1230" t="s">
        <v>55</v>
      </c>
      <c r="O1230" t="s">
        <v>55</v>
      </c>
      <c r="P1230" s="2" t="s">
        <v>55</v>
      </c>
      <c r="Q1230" t="s">
        <v>55</v>
      </c>
      <c r="R1230" t="s">
        <v>55</v>
      </c>
      <c r="S1230" t="s">
        <v>55</v>
      </c>
      <c r="T1230" t="s">
        <v>55</v>
      </c>
      <c r="U1230" t="s">
        <v>55</v>
      </c>
      <c r="V1230" t="s">
        <v>55</v>
      </c>
      <c r="W1230" t="s">
        <v>64</v>
      </c>
      <c r="X1230" s="3">
        <v>20000</v>
      </c>
      <c r="Y1230" s="3">
        <v>400</v>
      </c>
      <c r="Z1230" s="3" t="s">
        <v>55</v>
      </c>
      <c r="AA1230" s="3" t="s">
        <v>55</v>
      </c>
      <c r="AB1230" s="3">
        <v>400</v>
      </c>
      <c r="AC1230" t="s">
        <v>65</v>
      </c>
      <c r="AD1230" t="s">
        <v>65</v>
      </c>
      <c r="AE1230" s="2">
        <v>44562</v>
      </c>
      <c r="AF1230" t="s">
        <v>66</v>
      </c>
      <c r="AG1230" s="2" t="s">
        <v>55</v>
      </c>
      <c r="AH1230" t="s">
        <v>55</v>
      </c>
      <c r="AI1230" t="s">
        <v>55</v>
      </c>
      <c r="AJ1230" t="s">
        <v>55</v>
      </c>
      <c r="AK1230" s="2" t="s">
        <v>55</v>
      </c>
      <c r="AL1230" t="s">
        <v>55</v>
      </c>
      <c r="AM1230" t="s">
        <v>66</v>
      </c>
      <c r="AN1230" t="s">
        <v>55</v>
      </c>
      <c r="AO1230" t="s">
        <v>55</v>
      </c>
      <c r="AP1230" t="s">
        <v>55</v>
      </c>
      <c r="AQ1230" s="3" t="s">
        <v>55</v>
      </c>
      <c r="AR1230" s="3" t="s">
        <v>55</v>
      </c>
      <c r="AS1230" t="s">
        <v>55</v>
      </c>
      <c r="AT1230" t="s">
        <v>55</v>
      </c>
      <c r="AU1230" t="s">
        <v>55</v>
      </c>
      <c r="AV1230" s="3" t="s">
        <v>55</v>
      </c>
      <c r="AW1230" s="3" t="s">
        <v>55</v>
      </c>
      <c r="AX1230" s="3" t="s">
        <v>55</v>
      </c>
    </row>
    <row r="1231" spans="1:50" hidden="1" x14ac:dyDescent="0.3">
      <c r="A1231" t="s">
        <v>1488</v>
      </c>
      <c r="B1231" t="s">
        <v>113</v>
      </c>
      <c r="C1231" t="s">
        <v>55</v>
      </c>
      <c r="D1231" s="2">
        <v>43831</v>
      </c>
      <c r="E1231" s="2">
        <v>45314</v>
      </c>
      <c r="F1231" s="2">
        <v>44562</v>
      </c>
      <c r="G1231" t="s">
        <v>114</v>
      </c>
      <c r="H1231" t="s">
        <v>104</v>
      </c>
      <c r="I1231" t="s">
        <v>55</v>
      </c>
      <c r="J1231" t="s">
        <v>55</v>
      </c>
      <c r="K1231" t="s">
        <v>55</v>
      </c>
      <c r="L1231" t="s">
        <v>55</v>
      </c>
      <c r="M1231" t="s">
        <v>115</v>
      </c>
      <c r="N1231" t="s">
        <v>55</v>
      </c>
      <c r="O1231" t="s">
        <v>55</v>
      </c>
      <c r="P1231" s="2" t="s">
        <v>55</v>
      </c>
      <c r="Q1231" t="s">
        <v>55</v>
      </c>
      <c r="R1231" t="s">
        <v>55</v>
      </c>
      <c r="S1231" t="s">
        <v>55</v>
      </c>
      <c r="T1231" t="s">
        <v>55</v>
      </c>
      <c r="U1231" t="s">
        <v>55</v>
      </c>
      <c r="V1231" t="s">
        <v>55</v>
      </c>
      <c r="W1231" t="s">
        <v>64</v>
      </c>
      <c r="X1231" s="3">
        <v>10000</v>
      </c>
      <c r="Y1231" s="3">
        <v>200</v>
      </c>
      <c r="Z1231" s="3" t="s">
        <v>55</v>
      </c>
      <c r="AA1231" s="3" t="s">
        <v>55</v>
      </c>
      <c r="AB1231" s="3">
        <v>200</v>
      </c>
      <c r="AC1231" t="s">
        <v>65</v>
      </c>
      <c r="AD1231" t="s">
        <v>65</v>
      </c>
      <c r="AE1231" s="2">
        <v>44562</v>
      </c>
      <c r="AF1231" t="s">
        <v>66</v>
      </c>
      <c r="AG1231" s="2" t="s">
        <v>55</v>
      </c>
      <c r="AH1231" t="s">
        <v>55</v>
      </c>
      <c r="AI1231" t="s">
        <v>55</v>
      </c>
      <c r="AJ1231" t="s">
        <v>55</v>
      </c>
      <c r="AK1231" s="2" t="s">
        <v>55</v>
      </c>
      <c r="AL1231" t="s">
        <v>55</v>
      </c>
      <c r="AM1231" t="s">
        <v>66</v>
      </c>
      <c r="AN1231" t="s">
        <v>55</v>
      </c>
      <c r="AO1231" t="s">
        <v>55</v>
      </c>
      <c r="AP1231" t="s">
        <v>55</v>
      </c>
      <c r="AQ1231" s="3" t="s">
        <v>55</v>
      </c>
      <c r="AR1231" s="3" t="s">
        <v>55</v>
      </c>
      <c r="AS1231" t="s">
        <v>55</v>
      </c>
      <c r="AT1231" t="s">
        <v>55</v>
      </c>
      <c r="AU1231" t="s">
        <v>55</v>
      </c>
      <c r="AV1231" s="3" t="s">
        <v>55</v>
      </c>
      <c r="AW1231" s="3" t="s">
        <v>55</v>
      </c>
      <c r="AX1231" s="3" t="s">
        <v>55</v>
      </c>
    </row>
    <row r="1232" spans="1:50" hidden="1" x14ac:dyDescent="0.3">
      <c r="A1232" t="s">
        <v>1489</v>
      </c>
      <c r="B1232" t="s">
        <v>113</v>
      </c>
      <c r="C1232" t="s">
        <v>55</v>
      </c>
      <c r="D1232" s="2">
        <v>43831</v>
      </c>
      <c r="E1232" s="2">
        <v>45314</v>
      </c>
      <c r="F1232" s="2">
        <v>44562</v>
      </c>
      <c r="G1232" t="s">
        <v>118</v>
      </c>
      <c r="H1232" t="s">
        <v>104</v>
      </c>
      <c r="I1232" t="s">
        <v>55</v>
      </c>
      <c r="J1232" t="s">
        <v>55</v>
      </c>
      <c r="K1232" t="s">
        <v>55</v>
      </c>
      <c r="L1232" t="s">
        <v>55</v>
      </c>
      <c r="M1232" t="s">
        <v>119</v>
      </c>
      <c r="N1232" t="s">
        <v>55</v>
      </c>
      <c r="O1232" t="s">
        <v>55</v>
      </c>
      <c r="P1232" s="2" t="s">
        <v>55</v>
      </c>
      <c r="Q1232" t="s">
        <v>55</v>
      </c>
      <c r="R1232" t="s">
        <v>55</v>
      </c>
      <c r="S1232" t="s">
        <v>55</v>
      </c>
      <c r="T1232" t="s">
        <v>55</v>
      </c>
      <c r="U1232" t="s">
        <v>55</v>
      </c>
      <c r="V1232" t="s">
        <v>55</v>
      </c>
      <c r="W1232" t="s">
        <v>64</v>
      </c>
      <c r="X1232" s="3">
        <v>20000</v>
      </c>
      <c r="Y1232" s="3">
        <v>400</v>
      </c>
      <c r="Z1232" s="3" t="s">
        <v>55</v>
      </c>
      <c r="AA1232" s="3" t="s">
        <v>55</v>
      </c>
      <c r="AB1232" s="3">
        <v>400</v>
      </c>
      <c r="AC1232" t="s">
        <v>65</v>
      </c>
      <c r="AD1232" t="s">
        <v>65</v>
      </c>
      <c r="AE1232" s="2">
        <v>44562</v>
      </c>
      <c r="AF1232" t="s">
        <v>66</v>
      </c>
      <c r="AG1232" s="2" t="s">
        <v>55</v>
      </c>
      <c r="AH1232" t="s">
        <v>55</v>
      </c>
      <c r="AI1232" t="s">
        <v>55</v>
      </c>
      <c r="AJ1232" t="s">
        <v>55</v>
      </c>
      <c r="AK1232" s="2" t="s">
        <v>55</v>
      </c>
      <c r="AL1232" t="s">
        <v>55</v>
      </c>
      <c r="AM1232" t="s">
        <v>66</v>
      </c>
      <c r="AN1232" t="s">
        <v>55</v>
      </c>
      <c r="AO1232" t="s">
        <v>55</v>
      </c>
      <c r="AP1232" t="s">
        <v>55</v>
      </c>
      <c r="AQ1232" s="3" t="s">
        <v>55</v>
      </c>
      <c r="AR1232" s="3" t="s">
        <v>55</v>
      </c>
      <c r="AS1232" t="s">
        <v>55</v>
      </c>
      <c r="AT1232" t="s">
        <v>55</v>
      </c>
      <c r="AU1232" t="s">
        <v>55</v>
      </c>
      <c r="AV1232" s="3" t="s">
        <v>55</v>
      </c>
      <c r="AW1232" s="3" t="s">
        <v>55</v>
      </c>
      <c r="AX1232" s="3" t="s">
        <v>55</v>
      </c>
    </row>
    <row r="1233" spans="1:50" hidden="1" x14ac:dyDescent="0.3">
      <c r="A1233" t="s">
        <v>1490</v>
      </c>
      <c r="B1233" t="s">
        <v>113</v>
      </c>
      <c r="C1233" t="s">
        <v>55</v>
      </c>
      <c r="D1233" s="2">
        <v>43831</v>
      </c>
      <c r="E1233" s="2">
        <v>45314</v>
      </c>
      <c r="F1233" s="2">
        <v>44562</v>
      </c>
      <c r="G1233" t="s">
        <v>118</v>
      </c>
      <c r="H1233" t="s">
        <v>104</v>
      </c>
      <c r="I1233" t="s">
        <v>55</v>
      </c>
      <c r="J1233" t="s">
        <v>55</v>
      </c>
      <c r="K1233" t="s">
        <v>55</v>
      </c>
      <c r="L1233" t="s">
        <v>55</v>
      </c>
      <c r="M1233" t="s">
        <v>119</v>
      </c>
      <c r="N1233" t="s">
        <v>55</v>
      </c>
      <c r="O1233" t="s">
        <v>55</v>
      </c>
      <c r="P1233" s="2" t="s">
        <v>55</v>
      </c>
      <c r="Q1233" t="s">
        <v>55</v>
      </c>
      <c r="R1233" t="s">
        <v>55</v>
      </c>
      <c r="S1233" t="s">
        <v>55</v>
      </c>
      <c r="T1233" t="s">
        <v>55</v>
      </c>
      <c r="U1233" t="s">
        <v>55</v>
      </c>
      <c r="V1233" t="s">
        <v>55</v>
      </c>
      <c r="W1233" t="s">
        <v>64</v>
      </c>
      <c r="X1233" s="3">
        <v>20000</v>
      </c>
      <c r="Y1233" s="3">
        <v>400</v>
      </c>
      <c r="Z1233" s="3" t="s">
        <v>55</v>
      </c>
      <c r="AA1233" s="3" t="s">
        <v>55</v>
      </c>
      <c r="AB1233" s="3">
        <v>400</v>
      </c>
      <c r="AC1233" t="s">
        <v>65</v>
      </c>
      <c r="AD1233" t="s">
        <v>65</v>
      </c>
      <c r="AE1233" s="2">
        <v>44562</v>
      </c>
      <c r="AF1233" t="s">
        <v>66</v>
      </c>
      <c r="AG1233" s="2" t="s">
        <v>55</v>
      </c>
      <c r="AH1233" t="s">
        <v>55</v>
      </c>
      <c r="AI1233" t="s">
        <v>55</v>
      </c>
      <c r="AJ1233" t="s">
        <v>55</v>
      </c>
      <c r="AK1233" s="2" t="s">
        <v>55</v>
      </c>
      <c r="AL1233" t="s">
        <v>55</v>
      </c>
      <c r="AM1233" t="s">
        <v>66</v>
      </c>
      <c r="AN1233" t="s">
        <v>55</v>
      </c>
      <c r="AO1233" t="s">
        <v>55</v>
      </c>
      <c r="AP1233" t="s">
        <v>55</v>
      </c>
      <c r="AQ1233" s="3" t="s">
        <v>55</v>
      </c>
      <c r="AR1233" s="3" t="s">
        <v>55</v>
      </c>
      <c r="AS1233" t="s">
        <v>55</v>
      </c>
      <c r="AT1233" t="s">
        <v>55</v>
      </c>
      <c r="AU1233" t="s">
        <v>55</v>
      </c>
      <c r="AV1233" s="3" t="s">
        <v>55</v>
      </c>
      <c r="AW1233" s="3" t="s">
        <v>55</v>
      </c>
      <c r="AX1233" s="3" t="s">
        <v>55</v>
      </c>
    </row>
    <row r="1234" spans="1:50" hidden="1" x14ac:dyDescent="0.3">
      <c r="A1234" t="s">
        <v>1491</v>
      </c>
      <c r="B1234" t="s">
        <v>113</v>
      </c>
      <c r="C1234" t="s">
        <v>55</v>
      </c>
      <c r="D1234" s="2">
        <v>43831</v>
      </c>
      <c r="E1234" s="2">
        <v>45314</v>
      </c>
      <c r="F1234" s="2">
        <v>44562</v>
      </c>
      <c r="G1234" t="s">
        <v>114</v>
      </c>
      <c r="H1234" t="s">
        <v>104</v>
      </c>
      <c r="I1234" t="s">
        <v>55</v>
      </c>
      <c r="J1234" t="s">
        <v>55</v>
      </c>
      <c r="K1234" t="s">
        <v>55</v>
      </c>
      <c r="L1234" t="s">
        <v>55</v>
      </c>
      <c r="M1234" t="s">
        <v>115</v>
      </c>
      <c r="N1234" t="s">
        <v>55</v>
      </c>
      <c r="O1234" t="s">
        <v>55</v>
      </c>
      <c r="P1234" s="2" t="s">
        <v>55</v>
      </c>
      <c r="Q1234" t="s">
        <v>55</v>
      </c>
      <c r="R1234" t="s">
        <v>55</v>
      </c>
      <c r="S1234" t="s">
        <v>55</v>
      </c>
      <c r="T1234" t="s">
        <v>55</v>
      </c>
      <c r="U1234" t="s">
        <v>55</v>
      </c>
      <c r="V1234" t="s">
        <v>55</v>
      </c>
      <c r="W1234" t="s">
        <v>64</v>
      </c>
      <c r="X1234" s="3">
        <v>10000</v>
      </c>
      <c r="Y1234" s="3">
        <v>200</v>
      </c>
      <c r="Z1234" s="3" t="s">
        <v>55</v>
      </c>
      <c r="AA1234" s="3" t="s">
        <v>55</v>
      </c>
      <c r="AB1234" s="3">
        <v>200</v>
      </c>
      <c r="AC1234" t="s">
        <v>65</v>
      </c>
      <c r="AD1234" t="s">
        <v>65</v>
      </c>
      <c r="AE1234" s="2">
        <v>44562</v>
      </c>
      <c r="AF1234" t="s">
        <v>66</v>
      </c>
      <c r="AG1234" s="2" t="s">
        <v>55</v>
      </c>
      <c r="AH1234" t="s">
        <v>55</v>
      </c>
      <c r="AI1234" t="s">
        <v>55</v>
      </c>
      <c r="AJ1234" t="s">
        <v>55</v>
      </c>
      <c r="AK1234" s="2" t="s">
        <v>55</v>
      </c>
      <c r="AL1234" t="s">
        <v>55</v>
      </c>
      <c r="AM1234" t="s">
        <v>66</v>
      </c>
      <c r="AN1234" t="s">
        <v>55</v>
      </c>
      <c r="AO1234" t="s">
        <v>55</v>
      </c>
      <c r="AP1234" t="s">
        <v>55</v>
      </c>
      <c r="AQ1234" s="3" t="s">
        <v>55</v>
      </c>
      <c r="AR1234" s="3" t="s">
        <v>55</v>
      </c>
      <c r="AS1234" t="s">
        <v>55</v>
      </c>
      <c r="AT1234" t="s">
        <v>55</v>
      </c>
      <c r="AU1234" t="s">
        <v>55</v>
      </c>
      <c r="AV1234" s="3" t="s">
        <v>55</v>
      </c>
      <c r="AW1234" s="3" t="s">
        <v>55</v>
      </c>
      <c r="AX1234" s="3" t="s">
        <v>55</v>
      </c>
    </row>
    <row r="1235" spans="1:50" hidden="1" x14ac:dyDescent="0.3">
      <c r="A1235" t="s">
        <v>1492</v>
      </c>
      <c r="B1235" t="s">
        <v>113</v>
      </c>
      <c r="C1235" t="s">
        <v>55</v>
      </c>
      <c r="D1235" s="2">
        <v>43831</v>
      </c>
      <c r="E1235" s="2">
        <v>45314</v>
      </c>
      <c r="F1235" s="2">
        <v>44562</v>
      </c>
      <c r="G1235" t="s">
        <v>114</v>
      </c>
      <c r="H1235" t="s">
        <v>104</v>
      </c>
      <c r="I1235" t="s">
        <v>55</v>
      </c>
      <c r="J1235" t="s">
        <v>55</v>
      </c>
      <c r="K1235" t="s">
        <v>55</v>
      </c>
      <c r="L1235" t="s">
        <v>55</v>
      </c>
      <c r="M1235" t="s">
        <v>115</v>
      </c>
      <c r="N1235" t="s">
        <v>55</v>
      </c>
      <c r="O1235" t="s">
        <v>55</v>
      </c>
      <c r="P1235" s="2" t="s">
        <v>55</v>
      </c>
      <c r="Q1235" t="s">
        <v>55</v>
      </c>
      <c r="R1235" t="s">
        <v>55</v>
      </c>
      <c r="S1235" t="s">
        <v>55</v>
      </c>
      <c r="T1235" t="s">
        <v>55</v>
      </c>
      <c r="U1235" t="s">
        <v>55</v>
      </c>
      <c r="V1235" t="s">
        <v>55</v>
      </c>
      <c r="W1235" t="s">
        <v>64</v>
      </c>
      <c r="X1235" s="3">
        <v>10000</v>
      </c>
      <c r="Y1235" s="3">
        <v>200</v>
      </c>
      <c r="Z1235" s="3" t="s">
        <v>55</v>
      </c>
      <c r="AA1235" s="3" t="s">
        <v>55</v>
      </c>
      <c r="AB1235" s="3">
        <v>200</v>
      </c>
      <c r="AC1235" t="s">
        <v>65</v>
      </c>
      <c r="AD1235" t="s">
        <v>65</v>
      </c>
      <c r="AE1235" s="2">
        <v>44562</v>
      </c>
      <c r="AF1235" t="s">
        <v>66</v>
      </c>
      <c r="AG1235" s="2" t="s">
        <v>55</v>
      </c>
      <c r="AH1235" t="s">
        <v>55</v>
      </c>
      <c r="AI1235" t="s">
        <v>55</v>
      </c>
      <c r="AJ1235" t="s">
        <v>55</v>
      </c>
      <c r="AK1235" s="2" t="s">
        <v>55</v>
      </c>
      <c r="AL1235" t="s">
        <v>55</v>
      </c>
      <c r="AM1235" t="s">
        <v>66</v>
      </c>
      <c r="AN1235" t="s">
        <v>55</v>
      </c>
      <c r="AO1235" t="s">
        <v>55</v>
      </c>
      <c r="AP1235" t="s">
        <v>55</v>
      </c>
      <c r="AQ1235" s="3" t="s">
        <v>55</v>
      </c>
      <c r="AR1235" s="3" t="s">
        <v>55</v>
      </c>
      <c r="AS1235" t="s">
        <v>55</v>
      </c>
      <c r="AT1235" t="s">
        <v>55</v>
      </c>
      <c r="AU1235" t="s">
        <v>55</v>
      </c>
      <c r="AV1235" s="3" t="s">
        <v>55</v>
      </c>
      <c r="AW1235" s="3" t="s">
        <v>55</v>
      </c>
      <c r="AX1235" s="3" t="s">
        <v>55</v>
      </c>
    </row>
    <row r="1236" spans="1:50" hidden="1" x14ac:dyDescent="0.3">
      <c r="A1236" t="s">
        <v>1493</v>
      </c>
      <c r="B1236" t="s">
        <v>113</v>
      </c>
      <c r="C1236" t="s">
        <v>55</v>
      </c>
      <c r="D1236" s="2">
        <v>43831</v>
      </c>
      <c r="E1236" s="2">
        <v>45314</v>
      </c>
      <c r="F1236" s="2">
        <v>44562</v>
      </c>
      <c r="G1236" t="s">
        <v>118</v>
      </c>
      <c r="H1236" t="s">
        <v>104</v>
      </c>
      <c r="I1236" t="s">
        <v>55</v>
      </c>
      <c r="J1236" t="s">
        <v>55</v>
      </c>
      <c r="K1236" t="s">
        <v>55</v>
      </c>
      <c r="L1236" t="s">
        <v>55</v>
      </c>
      <c r="M1236" t="s">
        <v>119</v>
      </c>
      <c r="N1236" t="s">
        <v>55</v>
      </c>
      <c r="O1236" t="s">
        <v>55</v>
      </c>
      <c r="P1236" s="2" t="s">
        <v>55</v>
      </c>
      <c r="Q1236" t="s">
        <v>55</v>
      </c>
      <c r="R1236" t="s">
        <v>55</v>
      </c>
      <c r="S1236" t="s">
        <v>55</v>
      </c>
      <c r="T1236" t="s">
        <v>55</v>
      </c>
      <c r="U1236" t="s">
        <v>55</v>
      </c>
      <c r="V1236" t="s">
        <v>55</v>
      </c>
      <c r="W1236" t="s">
        <v>64</v>
      </c>
      <c r="X1236" s="3">
        <v>20000</v>
      </c>
      <c r="Y1236" s="3">
        <v>400</v>
      </c>
      <c r="Z1236" s="3" t="s">
        <v>55</v>
      </c>
      <c r="AA1236" s="3" t="s">
        <v>55</v>
      </c>
      <c r="AB1236" s="3">
        <v>400</v>
      </c>
      <c r="AC1236" t="s">
        <v>65</v>
      </c>
      <c r="AD1236" t="s">
        <v>65</v>
      </c>
      <c r="AE1236" s="2">
        <v>44562</v>
      </c>
      <c r="AF1236" t="s">
        <v>66</v>
      </c>
      <c r="AG1236" s="2" t="s">
        <v>55</v>
      </c>
      <c r="AH1236" t="s">
        <v>55</v>
      </c>
      <c r="AI1236" t="s">
        <v>55</v>
      </c>
      <c r="AJ1236" t="s">
        <v>55</v>
      </c>
      <c r="AK1236" s="2" t="s">
        <v>55</v>
      </c>
      <c r="AL1236" t="s">
        <v>55</v>
      </c>
      <c r="AM1236" t="s">
        <v>66</v>
      </c>
      <c r="AN1236" t="s">
        <v>55</v>
      </c>
      <c r="AO1236" t="s">
        <v>55</v>
      </c>
      <c r="AP1236" t="s">
        <v>55</v>
      </c>
      <c r="AQ1236" s="3" t="s">
        <v>55</v>
      </c>
      <c r="AR1236" s="3" t="s">
        <v>55</v>
      </c>
      <c r="AS1236" t="s">
        <v>55</v>
      </c>
      <c r="AT1236" t="s">
        <v>55</v>
      </c>
      <c r="AU1236" t="s">
        <v>55</v>
      </c>
      <c r="AV1236" s="3" t="s">
        <v>55</v>
      </c>
      <c r="AW1236" s="3" t="s">
        <v>55</v>
      </c>
      <c r="AX1236" s="3" t="s">
        <v>55</v>
      </c>
    </row>
    <row r="1237" spans="1:50" hidden="1" x14ac:dyDescent="0.3">
      <c r="A1237" t="s">
        <v>1494</v>
      </c>
      <c r="B1237" t="s">
        <v>113</v>
      </c>
      <c r="C1237" t="s">
        <v>55</v>
      </c>
      <c r="D1237" s="2">
        <v>43831</v>
      </c>
      <c r="E1237" s="2">
        <v>45314</v>
      </c>
      <c r="F1237" s="2">
        <v>44562</v>
      </c>
      <c r="G1237" t="s">
        <v>114</v>
      </c>
      <c r="H1237" t="s">
        <v>104</v>
      </c>
      <c r="I1237" t="s">
        <v>55</v>
      </c>
      <c r="J1237" t="s">
        <v>55</v>
      </c>
      <c r="K1237" t="s">
        <v>55</v>
      </c>
      <c r="L1237" t="s">
        <v>55</v>
      </c>
      <c r="M1237" t="s">
        <v>115</v>
      </c>
      <c r="N1237" t="s">
        <v>55</v>
      </c>
      <c r="O1237" t="s">
        <v>55</v>
      </c>
      <c r="P1237" s="2" t="s">
        <v>55</v>
      </c>
      <c r="Q1237" t="s">
        <v>55</v>
      </c>
      <c r="R1237" t="s">
        <v>55</v>
      </c>
      <c r="S1237" t="s">
        <v>55</v>
      </c>
      <c r="T1237" t="s">
        <v>55</v>
      </c>
      <c r="U1237" t="s">
        <v>55</v>
      </c>
      <c r="V1237" t="s">
        <v>55</v>
      </c>
      <c r="W1237" t="s">
        <v>64</v>
      </c>
      <c r="X1237" s="3">
        <v>10000</v>
      </c>
      <c r="Y1237" s="3">
        <v>200</v>
      </c>
      <c r="Z1237" s="3" t="s">
        <v>55</v>
      </c>
      <c r="AA1237" s="3" t="s">
        <v>55</v>
      </c>
      <c r="AB1237" s="3">
        <v>200</v>
      </c>
      <c r="AC1237" t="s">
        <v>65</v>
      </c>
      <c r="AD1237" t="s">
        <v>65</v>
      </c>
      <c r="AE1237" s="2">
        <v>44562</v>
      </c>
      <c r="AF1237" t="s">
        <v>66</v>
      </c>
      <c r="AG1237" s="2" t="s">
        <v>55</v>
      </c>
      <c r="AH1237" t="s">
        <v>55</v>
      </c>
      <c r="AI1237" t="s">
        <v>55</v>
      </c>
      <c r="AJ1237" t="s">
        <v>55</v>
      </c>
      <c r="AK1237" s="2" t="s">
        <v>55</v>
      </c>
      <c r="AL1237" t="s">
        <v>55</v>
      </c>
      <c r="AM1237" t="s">
        <v>66</v>
      </c>
      <c r="AN1237" t="s">
        <v>55</v>
      </c>
      <c r="AO1237" t="s">
        <v>55</v>
      </c>
      <c r="AP1237" t="s">
        <v>55</v>
      </c>
      <c r="AQ1237" s="3" t="s">
        <v>55</v>
      </c>
      <c r="AR1237" s="3" t="s">
        <v>55</v>
      </c>
      <c r="AS1237" t="s">
        <v>55</v>
      </c>
      <c r="AT1237" t="s">
        <v>55</v>
      </c>
      <c r="AU1237" t="s">
        <v>55</v>
      </c>
      <c r="AV1237" s="3" t="s">
        <v>55</v>
      </c>
      <c r="AW1237" s="3" t="s">
        <v>55</v>
      </c>
      <c r="AX1237" s="3" t="s">
        <v>55</v>
      </c>
    </row>
    <row r="1238" spans="1:50" hidden="1" x14ac:dyDescent="0.3">
      <c r="A1238" t="s">
        <v>1495</v>
      </c>
      <c r="B1238" t="s">
        <v>113</v>
      </c>
      <c r="C1238" t="s">
        <v>55</v>
      </c>
      <c r="D1238" s="2">
        <v>43831</v>
      </c>
      <c r="E1238" s="2">
        <v>45314</v>
      </c>
      <c r="F1238" s="2">
        <v>44562</v>
      </c>
      <c r="G1238" t="s">
        <v>114</v>
      </c>
      <c r="H1238" t="s">
        <v>104</v>
      </c>
      <c r="I1238" t="s">
        <v>55</v>
      </c>
      <c r="J1238" t="s">
        <v>55</v>
      </c>
      <c r="K1238" t="s">
        <v>55</v>
      </c>
      <c r="L1238" t="s">
        <v>55</v>
      </c>
      <c r="M1238" t="s">
        <v>115</v>
      </c>
      <c r="N1238" t="s">
        <v>55</v>
      </c>
      <c r="O1238" t="s">
        <v>55</v>
      </c>
      <c r="P1238" s="2" t="s">
        <v>55</v>
      </c>
      <c r="Q1238" t="s">
        <v>55</v>
      </c>
      <c r="R1238" t="s">
        <v>55</v>
      </c>
      <c r="S1238" t="s">
        <v>55</v>
      </c>
      <c r="T1238" t="s">
        <v>55</v>
      </c>
      <c r="U1238" t="s">
        <v>55</v>
      </c>
      <c r="V1238" t="s">
        <v>55</v>
      </c>
      <c r="W1238" t="s">
        <v>64</v>
      </c>
      <c r="X1238" s="3">
        <v>10000</v>
      </c>
      <c r="Y1238" s="3">
        <v>200</v>
      </c>
      <c r="Z1238" s="3" t="s">
        <v>55</v>
      </c>
      <c r="AA1238" s="3" t="s">
        <v>55</v>
      </c>
      <c r="AB1238" s="3">
        <v>200</v>
      </c>
      <c r="AC1238" t="s">
        <v>65</v>
      </c>
      <c r="AD1238" t="s">
        <v>65</v>
      </c>
      <c r="AE1238" s="2">
        <v>44562</v>
      </c>
      <c r="AF1238" t="s">
        <v>66</v>
      </c>
      <c r="AG1238" s="2" t="s">
        <v>55</v>
      </c>
      <c r="AH1238" t="s">
        <v>55</v>
      </c>
      <c r="AI1238" t="s">
        <v>55</v>
      </c>
      <c r="AJ1238" t="s">
        <v>55</v>
      </c>
      <c r="AK1238" s="2" t="s">
        <v>55</v>
      </c>
      <c r="AL1238" t="s">
        <v>55</v>
      </c>
      <c r="AM1238" t="s">
        <v>66</v>
      </c>
      <c r="AN1238" t="s">
        <v>55</v>
      </c>
      <c r="AO1238" t="s">
        <v>55</v>
      </c>
      <c r="AP1238" t="s">
        <v>55</v>
      </c>
      <c r="AQ1238" s="3" t="s">
        <v>55</v>
      </c>
      <c r="AR1238" s="3" t="s">
        <v>55</v>
      </c>
      <c r="AS1238" t="s">
        <v>55</v>
      </c>
      <c r="AT1238" t="s">
        <v>55</v>
      </c>
      <c r="AU1238" t="s">
        <v>55</v>
      </c>
      <c r="AV1238" s="3" t="s">
        <v>55</v>
      </c>
      <c r="AW1238" s="3" t="s">
        <v>55</v>
      </c>
      <c r="AX1238" s="3" t="s">
        <v>55</v>
      </c>
    </row>
    <row r="1239" spans="1:50" hidden="1" x14ac:dyDescent="0.3">
      <c r="A1239" t="s">
        <v>1496</v>
      </c>
      <c r="B1239" t="s">
        <v>113</v>
      </c>
      <c r="C1239" t="s">
        <v>55</v>
      </c>
      <c r="D1239" s="2">
        <v>43831</v>
      </c>
      <c r="E1239" s="2">
        <v>45314</v>
      </c>
      <c r="F1239" s="2">
        <v>44562</v>
      </c>
      <c r="G1239" t="s">
        <v>118</v>
      </c>
      <c r="H1239" t="s">
        <v>104</v>
      </c>
      <c r="I1239" t="s">
        <v>55</v>
      </c>
      <c r="J1239" t="s">
        <v>55</v>
      </c>
      <c r="K1239" t="s">
        <v>55</v>
      </c>
      <c r="L1239" t="s">
        <v>55</v>
      </c>
      <c r="M1239" t="s">
        <v>119</v>
      </c>
      <c r="N1239" t="s">
        <v>55</v>
      </c>
      <c r="O1239" t="s">
        <v>55</v>
      </c>
      <c r="P1239" s="2" t="s">
        <v>55</v>
      </c>
      <c r="Q1239" t="s">
        <v>55</v>
      </c>
      <c r="R1239" t="s">
        <v>55</v>
      </c>
      <c r="S1239" t="s">
        <v>55</v>
      </c>
      <c r="T1239" t="s">
        <v>55</v>
      </c>
      <c r="U1239" t="s">
        <v>55</v>
      </c>
      <c r="V1239" t="s">
        <v>55</v>
      </c>
      <c r="W1239" t="s">
        <v>64</v>
      </c>
      <c r="X1239" s="3">
        <v>20000</v>
      </c>
      <c r="Y1239" s="3">
        <v>400</v>
      </c>
      <c r="Z1239" s="3" t="s">
        <v>55</v>
      </c>
      <c r="AA1239" s="3" t="s">
        <v>55</v>
      </c>
      <c r="AB1239" s="3">
        <v>400</v>
      </c>
      <c r="AC1239" t="s">
        <v>65</v>
      </c>
      <c r="AD1239" t="s">
        <v>65</v>
      </c>
      <c r="AE1239" s="2">
        <v>44562</v>
      </c>
      <c r="AF1239" t="s">
        <v>66</v>
      </c>
      <c r="AG1239" s="2" t="s">
        <v>55</v>
      </c>
      <c r="AH1239" t="s">
        <v>55</v>
      </c>
      <c r="AI1239" t="s">
        <v>55</v>
      </c>
      <c r="AJ1239" t="s">
        <v>55</v>
      </c>
      <c r="AK1239" s="2" t="s">
        <v>55</v>
      </c>
      <c r="AL1239" t="s">
        <v>55</v>
      </c>
      <c r="AM1239" t="s">
        <v>66</v>
      </c>
      <c r="AN1239" t="s">
        <v>55</v>
      </c>
      <c r="AO1239" t="s">
        <v>55</v>
      </c>
      <c r="AP1239" t="s">
        <v>55</v>
      </c>
      <c r="AQ1239" s="3" t="s">
        <v>55</v>
      </c>
      <c r="AR1239" s="3" t="s">
        <v>55</v>
      </c>
      <c r="AS1239" t="s">
        <v>55</v>
      </c>
      <c r="AT1239" t="s">
        <v>55</v>
      </c>
      <c r="AU1239" t="s">
        <v>55</v>
      </c>
      <c r="AV1239" s="3" t="s">
        <v>55</v>
      </c>
      <c r="AW1239" s="3" t="s">
        <v>55</v>
      </c>
      <c r="AX1239" s="3" t="s">
        <v>55</v>
      </c>
    </row>
    <row r="1240" spans="1:50" hidden="1" x14ac:dyDescent="0.3">
      <c r="A1240" t="s">
        <v>1497</v>
      </c>
      <c r="B1240" t="s">
        <v>113</v>
      </c>
      <c r="C1240" t="s">
        <v>55</v>
      </c>
      <c r="D1240" s="2">
        <v>43831</v>
      </c>
      <c r="E1240" s="2">
        <v>45314</v>
      </c>
      <c r="F1240" s="2">
        <v>44562</v>
      </c>
      <c r="G1240" t="s">
        <v>118</v>
      </c>
      <c r="H1240" t="s">
        <v>104</v>
      </c>
      <c r="I1240" t="s">
        <v>55</v>
      </c>
      <c r="J1240" t="s">
        <v>55</v>
      </c>
      <c r="K1240" t="s">
        <v>55</v>
      </c>
      <c r="L1240" t="s">
        <v>55</v>
      </c>
      <c r="M1240" t="s">
        <v>119</v>
      </c>
      <c r="N1240" t="s">
        <v>55</v>
      </c>
      <c r="O1240" t="s">
        <v>55</v>
      </c>
      <c r="P1240" s="2" t="s">
        <v>55</v>
      </c>
      <c r="Q1240" t="s">
        <v>55</v>
      </c>
      <c r="R1240" t="s">
        <v>55</v>
      </c>
      <c r="S1240" t="s">
        <v>55</v>
      </c>
      <c r="T1240" t="s">
        <v>55</v>
      </c>
      <c r="U1240" t="s">
        <v>55</v>
      </c>
      <c r="V1240" t="s">
        <v>55</v>
      </c>
      <c r="W1240" t="s">
        <v>64</v>
      </c>
      <c r="X1240" s="3">
        <v>20000</v>
      </c>
      <c r="Y1240" s="3">
        <v>400</v>
      </c>
      <c r="Z1240" s="3" t="s">
        <v>55</v>
      </c>
      <c r="AA1240" s="3" t="s">
        <v>55</v>
      </c>
      <c r="AB1240" s="3">
        <v>400</v>
      </c>
      <c r="AC1240" t="s">
        <v>65</v>
      </c>
      <c r="AD1240" t="s">
        <v>65</v>
      </c>
      <c r="AE1240" s="2">
        <v>44562</v>
      </c>
      <c r="AF1240" t="s">
        <v>66</v>
      </c>
      <c r="AG1240" s="2" t="s">
        <v>55</v>
      </c>
      <c r="AH1240" t="s">
        <v>55</v>
      </c>
      <c r="AI1240" t="s">
        <v>55</v>
      </c>
      <c r="AJ1240" t="s">
        <v>55</v>
      </c>
      <c r="AK1240" s="2" t="s">
        <v>55</v>
      </c>
      <c r="AL1240" t="s">
        <v>55</v>
      </c>
      <c r="AM1240" t="s">
        <v>66</v>
      </c>
      <c r="AN1240" t="s">
        <v>55</v>
      </c>
      <c r="AO1240" t="s">
        <v>55</v>
      </c>
      <c r="AP1240" t="s">
        <v>55</v>
      </c>
      <c r="AQ1240" s="3" t="s">
        <v>55</v>
      </c>
      <c r="AR1240" s="3" t="s">
        <v>55</v>
      </c>
      <c r="AS1240" t="s">
        <v>55</v>
      </c>
      <c r="AT1240" t="s">
        <v>55</v>
      </c>
      <c r="AU1240" t="s">
        <v>55</v>
      </c>
      <c r="AV1240" s="3" t="s">
        <v>55</v>
      </c>
      <c r="AW1240" s="3" t="s">
        <v>55</v>
      </c>
      <c r="AX1240" s="3" t="s">
        <v>55</v>
      </c>
    </row>
    <row r="1241" spans="1:50" hidden="1" x14ac:dyDescent="0.3">
      <c r="A1241" t="s">
        <v>1498</v>
      </c>
      <c r="B1241" t="s">
        <v>113</v>
      </c>
      <c r="C1241" t="s">
        <v>55</v>
      </c>
      <c r="D1241" s="2">
        <v>43831</v>
      </c>
      <c r="E1241" s="2">
        <v>45314</v>
      </c>
      <c r="F1241" s="2">
        <v>44562</v>
      </c>
      <c r="G1241" t="s">
        <v>118</v>
      </c>
      <c r="H1241" t="s">
        <v>104</v>
      </c>
      <c r="I1241" t="s">
        <v>55</v>
      </c>
      <c r="J1241" t="s">
        <v>55</v>
      </c>
      <c r="K1241" t="s">
        <v>55</v>
      </c>
      <c r="L1241" t="s">
        <v>55</v>
      </c>
      <c r="M1241" t="s">
        <v>119</v>
      </c>
      <c r="N1241" t="s">
        <v>55</v>
      </c>
      <c r="O1241" t="s">
        <v>55</v>
      </c>
      <c r="P1241" s="2" t="s">
        <v>55</v>
      </c>
      <c r="Q1241" t="s">
        <v>55</v>
      </c>
      <c r="R1241" t="s">
        <v>55</v>
      </c>
      <c r="S1241" t="s">
        <v>55</v>
      </c>
      <c r="T1241" t="s">
        <v>55</v>
      </c>
      <c r="U1241" t="s">
        <v>55</v>
      </c>
      <c r="V1241" t="s">
        <v>55</v>
      </c>
      <c r="W1241" t="s">
        <v>64</v>
      </c>
      <c r="X1241" s="3">
        <v>20000</v>
      </c>
      <c r="Y1241" s="3">
        <v>400</v>
      </c>
      <c r="Z1241" s="3" t="s">
        <v>55</v>
      </c>
      <c r="AA1241" s="3" t="s">
        <v>55</v>
      </c>
      <c r="AB1241" s="3">
        <v>400</v>
      </c>
      <c r="AC1241" t="s">
        <v>65</v>
      </c>
      <c r="AD1241" t="s">
        <v>65</v>
      </c>
      <c r="AE1241" s="2">
        <v>44562</v>
      </c>
      <c r="AF1241" t="s">
        <v>66</v>
      </c>
      <c r="AG1241" s="2" t="s">
        <v>55</v>
      </c>
      <c r="AH1241" t="s">
        <v>55</v>
      </c>
      <c r="AI1241" t="s">
        <v>55</v>
      </c>
      <c r="AJ1241" t="s">
        <v>55</v>
      </c>
      <c r="AK1241" s="2" t="s">
        <v>55</v>
      </c>
      <c r="AL1241" t="s">
        <v>55</v>
      </c>
      <c r="AM1241" t="s">
        <v>66</v>
      </c>
      <c r="AN1241" t="s">
        <v>55</v>
      </c>
      <c r="AO1241" t="s">
        <v>55</v>
      </c>
      <c r="AP1241" t="s">
        <v>55</v>
      </c>
      <c r="AQ1241" s="3" t="s">
        <v>55</v>
      </c>
      <c r="AR1241" s="3" t="s">
        <v>55</v>
      </c>
      <c r="AS1241" t="s">
        <v>55</v>
      </c>
      <c r="AT1241" t="s">
        <v>55</v>
      </c>
      <c r="AU1241" t="s">
        <v>55</v>
      </c>
      <c r="AV1241" s="3" t="s">
        <v>55</v>
      </c>
      <c r="AW1241" s="3" t="s">
        <v>55</v>
      </c>
      <c r="AX1241" s="3" t="s">
        <v>55</v>
      </c>
    </row>
    <row r="1242" spans="1:50" hidden="1" x14ac:dyDescent="0.3">
      <c r="A1242" t="s">
        <v>1499</v>
      </c>
      <c r="B1242" t="s">
        <v>113</v>
      </c>
      <c r="C1242" t="s">
        <v>55</v>
      </c>
      <c r="D1242" s="2">
        <v>43831</v>
      </c>
      <c r="E1242" s="2">
        <v>45314</v>
      </c>
      <c r="F1242" s="2">
        <v>44562</v>
      </c>
      <c r="G1242" t="s">
        <v>118</v>
      </c>
      <c r="H1242" t="s">
        <v>104</v>
      </c>
      <c r="I1242" t="s">
        <v>55</v>
      </c>
      <c r="J1242" t="s">
        <v>55</v>
      </c>
      <c r="K1242" t="s">
        <v>55</v>
      </c>
      <c r="L1242" t="s">
        <v>55</v>
      </c>
      <c r="M1242" t="s">
        <v>119</v>
      </c>
      <c r="N1242" t="s">
        <v>55</v>
      </c>
      <c r="O1242" t="s">
        <v>55</v>
      </c>
      <c r="P1242" s="2" t="s">
        <v>55</v>
      </c>
      <c r="Q1242" t="s">
        <v>55</v>
      </c>
      <c r="R1242" t="s">
        <v>55</v>
      </c>
      <c r="S1242" t="s">
        <v>55</v>
      </c>
      <c r="T1242" t="s">
        <v>55</v>
      </c>
      <c r="U1242" t="s">
        <v>55</v>
      </c>
      <c r="V1242" t="s">
        <v>55</v>
      </c>
      <c r="W1242" t="s">
        <v>64</v>
      </c>
      <c r="X1242" s="3">
        <v>20000</v>
      </c>
      <c r="Y1242" s="3">
        <v>400</v>
      </c>
      <c r="Z1242" s="3" t="s">
        <v>55</v>
      </c>
      <c r="AA1242" s="3" t="s">
        <v>55</v>
      </c>
      <c r="AB1242" s="3">
        <v>400</v>
      </c>
      <c r="AC1242" t="s">
        <v>65</v>
      </c>
      <c r="AD1242" t="s">
        <v>65</v>
      </c>
      <c r="AE1242" s="2">
        <v>44562</v>
      </c>
      <c r="AF1242" t="s">
        <v>66</v>
      </c>
      <c r="AG1242" s="2" t="s">
        <v>55</v>
      </c>
      <c r="AH1242" t="s">
        <v>55</v>
      </c>
      <c r="AI1242" t="s">
        <v>55</v>
      </c>
      <c r="AJ1242" t="s">
        <v>55</v>
      </c>
      <c r="AK1242" s="2" t="s">
        <v>55</v>
      </c>
      <c r="AL1242" t="s">
        <v>55</v>
      </c>
      <c r="AM1242" t="s">
        <v>66</v>
      </c>
      <c r="AN1242" t="s">
        <v>55</v>
      </c>
      <c r="AO1242" t="s">
        <v>55</v>
      </c>
      <c r="AP1242" t="s">
        <v>55</v>
      </c>
      <c r="AQ1242" s="3" t="s">
        <v>55</v>
      </c>
      <c r="AR1242" s="3" t="s">
        <v>55</v>
      </c>
      <c r="AS1242" t="s">
        <v>55</v>
      </c>
      <c r="AT1242" t="s">
        <v>55</v>
      </c>
      <c r="AU1242" t="s">
        <v>55</v>
      </c>
      <c r="AV1242" s="3" t="s">
        <v>55</v>
      </c>
      <c r="AW1242" s="3" t="s">
        <v>55</v>
      </c>
      <c r="AX1242" s="3" t="s">
        <v>55</v>
      </c>
    </row>
    <row r="1243" spans="1:50" hidden="1" x14ac:dyDescent="0.3">
      <c r="A1243" t="s">
        <v>1500</v>
      </c>
      <c r="B1243" t="s">
        <v>113</v>
      </c>
      <c r="C1243" t="s">
        <v>55</v>
      </c>
      <c r="D1243" s="2">
        <v>43831</v>
      </c>
      <c r="E1243" s="2">
        <v>45314</v>
      </c>
      <c r="F1243" s="2">
        <v>44562</v>
      </c>
      <c r="G1243" t="s">
        <v>114</v>
      </c>
      <c r="H1243" t="s">
        <v>104</v>
      </c>
      <c r="I1243" t="s">
        <v>55</v>
      </c>
      <c r="J1243" t="s">
        <v>55</v>
      </c>
      <c r="K1243" t="s">
        <v>55</v>
      </c>
      <c r="L1243" t="s">
        <v>55</v>
      </c>
      <c r="M1243" t="s">
        <v>115</v>
      </c>
      <c r="N1243" t="s">
        <v>55</v>
      </c>
      <c r="O1243" t="s">
        <v>55</v>
      </c>
      <c r="P1243" s="2" t="s">
        <v>55</v>
      </c>
      <c r="Q1243" t="s">
        <v>55</v>
      </c>
      <c r="R1243" t="s">
        <v>55</v>
      </c>
      <c r="S1243" t="s">
        <v>55</v>
      </c>
      <c r="T1243" t="s">
        <v>55</v>
      </c>
      <c r="U1243" t="s">
        <v>55</v>
      </c>
      <c r="V1243" t="s">
        <v>55</v>
      </c>
      <c r="W1243" t="s">
        <v>64</v>
      </c>
      <c r="X1243" s="3">
        <v>10000</v>
      </c>
      <c r="Y1243" s="3">
        <v>200</v>
      </c>
      <c r="Z1243" s="3" t="s">
        <v>55</v>
      </c>
      <c r="AA1243" s="3" t="s">
        <v>55</v>
      </c>
      <c r="AB1243" s="3">
        <v>200</v>
      </c>
      <c r="AC1243" t="s">
        <v>65</v>
      </c>
      <c r="AD1243" t="s">
        <v>65</v>
      </c>
      <c r="AE1243" s="2">
        <v>44562</v>
      </c>
      <c r="AF1243" t="s">
        <v>66</v>
      </c>
      <c r="AG1243" s="2" t="s">
        <v>55</v>
      </c>
      <c r="AH1243" t="s">
        <v>55</v>
      </c>
      <c r="AI1243" t="s">
        <v>55</v>
      </c>
      <c r="AJ1243" t="s">
        <v>55</v>
      </c>
      <c r="AK1243" s="2" t="s">
        <v>55</v>
      </c>
      <c r="AL1243" t="s">
        <v>55</v>
      </c>
      <c r="AM1243" t="s">
        <v>66</v>
      </c>
      <c r="AN1243" t="s">
        <v>55</v>
      </c>
      <c r="AO1243" t="s">
        <v>55</v>
      </c>
      <c r="AP1243" t="s">
        <v>55</v>
      </c>
      <c r="AQ1243" s="3" t="s">
        <v>55</v>
      </c>
      <c r="AR1243" s="3" t="s">
        <v>55</v>
      </c>
      <c r="AS1243" t="s">
        <v>55</v>
      </c>
      <c r="AT1243" t="s">
        <v>55</v>
      </c>
      <c r="AU1243" t="s">
        <v>55</v>
      </c>
      <c r="AV1243" s="3" t="s">
        <v>55</v>
      </c>
      <c r="AW1243" s="3" t="s">
        <v>55</v>
      </c>
      <c r="AX1243" s="3" t="s">
        <v>55</v>
      </c>
    </row>
    <row r="1244" spans="1:50" hidden="1" x14ac:dyDescent="0.3">
      <c r="A1244" t="s">
        <v>1501</v>
      </c>
      <c r="B1244" t="s">
        <v>113</v>
      </c>
      <c r="C1244" t="s">
        <v>55</v>
      </c>
      <c r="D1244" s="2">
        <v>43831</v>
      </c>
      <c r="E1244" s="2">
        <v>45314</v>
      </c>
      <c r="F1244" s="2">
        <v>44562</v>
      </c>
      <c r="G1244" t="s">
        <v>118</v>
      </c>
      <c r="H1244" t="s">
        <v>104</v>
      </c>
      <c r="I1244" t="s">
        <v>55</v>
      </c>
      <c r="J1244" t="s">
        <v>55</v>
      </c>
      <c r="K1244" t="s">
        <v>55</v>
      </c>
      <c r="L1244" t="s">
        <v>55</v>
      </c>
      <c r="M1244" t="s">
        <v>119</v>
      </c>
      <c r="N1244" t="s">
        <v>55</v>
      </c>
      <c r="O1244" t="s">
        <v>55</v>
      </c>
      <c r="P1244" s="2" t="s">
        <v>55</v>
      </c>
      <c r="Q1244" t="s">
        <v>55</v>
      </c>
      <c r="R1244" t="s">
        <v>55</v>
      </c>
      <c r="S1244" t="s">
        <v>55</v>
      </c>
      <c r="T1244" t="s">
        <v>55</v>
      </c>
      <c r="U1244" t="s">
        <v>55</v>
      </c>
      <c r="V1244" t="s">
        <v>55</v>
      </c>
      <c r="W1244" t="s">
        <v>64</v>
      </c>
      <c r="X1244" s="3">
        <v>20000</v>
      </c>
      <c r="Y1244" s="3">
        <v>400</v>
      </c>
      <c r="Z1244" s="3" t="s">
        <v>55</v>
      </c>
      <c r="AA1244" s="3" t="s">
        <v>55</v>
      </c>
      <c r="AB1244" s="3">
        <v>400</v>
      </c>
      <c r="AC1244" t="s">
        <v>65</v>
      </c>
      <c r="AD1244" t="s">
        <v>65</v>
      </c>
      <c r="AE1244" s="2">
        <v>44562</v>
      </c>
      <c r="AF1244" t="s">
        <v>66</v>
      </c>
      <c r="AG1244" s="2" t="s">
        <v>55</v>
      </c>
      <c r="AH1244" t="s">
        <v>55</v>
      </c>
      <c r="AI1244" t="s">
        <v>55</v>
      </c>
      <c r="AJ1244" t="s">
        <v>55</v>
      </c>
      <c r="AK1244" s="2" t="s">
        <v>55</v>
      </c>
      <c r="AL1244" t="s">
        <v>55</v>
      </c>
      <c r="AM1244" t="s">
        <v>66</v>
      </c>
      <c r="AN1244" t="s">
        <v>55</v>
      </c>
      <c r="AO1244" t="s">
        <v>55</v>
      </c>
      <c r="AP1244" t="s">
        <v>55</v>
      </c>
      <c r="AQ1244" s="3" t="s">
        <v>55</v>
      </c>
      <c r="AR1244" s="3" t="s">
        <v>55</v>
      </c>
      <c r="AS1244" t="s">
        <v>55</v>
      </c>
      <c r="AT1244" t="s">
        <v>55</v>
      </c>
      <c r="AU1244" t="s">
        <v>55</v>
      </c>
      <c r="AV1244" s="3" t="s">
        <v>55</v>
      </c>
      <c r="AW1244" s="3" t="s">
        <v>55</v>
      </c>
      <c r="AX1244" s="3" t="s">
        <v>55</v>
      </c>
    </row>
    <row r="1245" spans="1:50" hidden="1" x14ac:dyDescent="0.3">
      <c r="A1245" t="s">
        <v>1502</v>
      </c>
      <c r="B1245" t="s">
        <v>113</v>
      </c>
      <c r="C1245" t="s">
        <v>55</v>
      </c>
      <c r="D1245" s="2">
        <v>43831</v>
      </c>
      <c r="E1245" s="2">
        <v>45314</v>
      </c>
      <c r="F1245" s="2">
        <v>44562</v>
      </c>
      <c r="G1245" t="s">
        <v>114</v>
      </c>
      <c r="H1245" t="s">
        <v>104</v>
      </c>
      <c r="I1245" t="s">
        <v>55</v>
      </c>
      <c r="J1245" t="s">
        <v>55</v>
      </c>
      <c r="K1245" t="s">
        <v>55</v>
      </c>
      <c r="L1245" t="s">
        <v>55</v>
      </c>
      <c r="M1245" t="s">
        <v>115</v>
      </c>
      <c r="N1245" t="s">
        <v>55</v>
      </c>
      <c r="O1245" t="s">
        <v>55</v>
      </c>
      <c r="P1245" s="2" t="s">
        <v>55</v>
      </c>
      <c r="Q1245" t="s">
        <v>55</v>
      </c>
      <c r="R1245" t="s">
        <v>55</v>
      </c>
      <c r="S1245" t="s">
        <v>55</v>
      </c>
      <c r="T1245" t="s">
        <v>55</v>
      </c>
      <c r="U1245" t="s">
        <v>55</v>
      </c>
      <c r="V1245" t="s">
        <v>55</v>
      </c>
      <c r="W1245" t="s">
        <v>64</v>
      </c>
      <c r="X1245" s="3">
        <v>10000</v>
      </c>
      <c r="Y1245" s="3">
        <v>200</v>
      </c>
      <c r="Z1245" s="3" t="s">
        <v>55</v>
      </c>
      <c r="AA1245" s="3" t="s">
        <v>55</v>
      </c>
      <c r="AB1245" s="3">
        <v>200</v>
      </c>
      <c r="AC1245" t="s">
        <v>65</v>
      </c>
      <c r="AD1245" t="s">
        <v>65</v>
      </c>
      <c r="AE1245" s="2">
        <v>44562</v>
      </c>
      <c r="AF1245" t="s">
        <v>66</v>
      </c>
      <c r="AG1245" s="2" t="s">
        <v>55</v>
      </c>
      <c r="AH1245" t="s">
        <v>55</v>
      </c>
      <c r="AI1245" t="s">
        <v>55</v>
      </c>
      <c r="AJ1245" t="s">
        <v>55</v>
      </c>
      <c r="AK1245" s="2" t="s">
        <v>55</v>
      </c>
      <c r="AL1245" t="s">
        <v>55</v>
      </c>
      <c r="AM1245" t="s">
        <v>66</v>
      </c>
      <c r="AN1245" t="s">
        <v>55</v>
      </c>
      <c r="AO1245" t="s">
        <v>55</v>
      </c>
      <c r="AP1245" t="s">
        <v>55</v>
      </c>
      <c r="AQ1245" s="3" t="s">
        <v>55</v>
      </c>
      <c r="AR1245" s="3" t="s">
        <v>55</v>
      </c>
      <c r="AS1245" t="s">
        <v>55</v>
      </c>
      <c r="AT1245" t="s">
        <v>55</v>
      </c>
      <c r="AU1245" t="s">
        <v>55</v>
      </c>
      <c r="AV1245" s="3" t="s">
        <v>55</v>
      </c>
      <c r="AW1245" s="3" t="s">
        <v>55</v>
      </c>
      <c r="AX1245" s="3" t="s">
        <v>55</v>
      </c>
    </row>
    <row r="1246" spans="1:50" hidden="1" x14ac:dyDescent="0.3">
      <c r="A1246" t="s">
        <v>1503</v>
      </c>
      <c r="B1246" t="s">
        <v>113</v>
      </c>
      <c r="C1246" t="s">
        <v>55</v>
      </c>
      <c r="D1246" s="2">
        <v>43831</v>
      </c>
      <c r="E1246" s="2">
        <v>45314</v>
      </c>
      <c r="F1246" s="2">
        <v>44562</v>
      </c>
      <c r="G1246" t="s">
        <v>118</v>
      </c>
      <c r="H1246" t="s">
        <v>104</v>
      </c>
      <c r="I1246" t="s">
        <v>55</v>
      </c>
      <c r="J1246" t="s">
        <v>55</v>
      </c>
      <c r="K1246" t="s">
        <v>55</v>
      </c>
      <c r="L1246" t="s">
        <v>55</v>
      </c>
      <c r="M1246" t="s">
        <v>119</v>
      </c>
      <c r="N1246" t="s">
        <v>55</v>
      </c>
      <c r="O1246" t="s">
        <v>55</v>
      </c>
      <c r="P1246" s="2" t="s">
        <v>55</v>
      </c>
      <c r="Q1246" t="s">
        <v>55</v>
      </c>
      <c r="R1246" t="s">
        <v>55</v>
      </c>
      <c r="S1246" t="s">
        <v>55</v>
      </c>
      <c r="T1246" t="s">
        <v>55</v>
      </c>
      <c r="U1246" t="s">
        <v>55</v>
      </c>
      <c r="V1246" t="s">
        <v>55</v>
      </c>
      <c r="W1246" t="s">
        <v>64</v>
      </c>
      <c r="X1246" s="3">
        <v>20000</v>
      </c>
      <c r="Y1246" s="3">
        <v>400</v>
      </c>
      <c r="Z1246" s="3" t="s">
        <v>55</v>
      </c>
      <c r="AA1246" s="3" t="s">
        <v>55</v>
      </c>
      <c r="AB1246" s="3">
        <v>400</v>
      </c>
      <c r="AC1246" t="s">
        <v>65</v>
      </c>
      <c r="AD1246" t="s">
        <v>65</v>
      </c>
      <c r="AE1246" s="2">
        <v>44562</v>
      </c>
      <c r="AF1246" t="s">
        <v>66</v>
      </c>
      <c r="AG1246" s="2" t="s">
        <v>55</v>
      </c>
      <c r="AH1246" t="s">
        <v>55</v>
      </c>
      <c r="AI1246" t="s">
        <v>55</v>
      </c>
      <c r="AJ1246" t="s">
        <v>55</v>
      </c>
      <c r="AK1246" s="2" t="s">
        <v>55</v>
      </c>
      <c r="AL1246" t="s">
        <v>55</v>
      </c>
      <c r="AM1246" t="s">
        <v>66</v>
      </c>
      <c r="AN1246" t="s">
        <v>55</v>
      </c>
      <c r="AO1246" t="s">
        <v>55</v>
      </c>
      <c r="AP1246" t="s">
        <v>55</v>
      </c>
      <c r="AQ1246" s="3" t="s">
        <v>55</v>
      </c>
      <c r="AR1246" s="3" t="s">
        <v>55</v>
      </c>
      <c r="AS1246" t="s">
        <v>55</v>
      </c>
      <c r="AT1246" t="s">
        <v>55</v>
      </c>
      <c r="AU1246" t="s">
        <v>55</v>
      </c>
      <c r="AV1246" s="3" t="s">
        <v>55</v>
      </c>
      <c r="AW1246" s="3" t="s">
        <v>55</v>
      </c>
      <c r="AX1246" s="3" t="s">
        <v>55</v>
      </c>
    </row>
    <row r="1247" spans="1:50" hidden="1" x14ac:dyDescent="0.3">
      <c r="A1247" t="s">
        <v>1504</v>
      </c>
      <c r="B1247" t="s">
        <v>113</v>
      </c>
      <c r="C1247" t="s">
        <v>55</v>
      </c>
      <c r="D1247" s="2">
        <v>43831</v>
      </c>
      <c r="E1247" s="2">
        <v>45314</v>
      </c>
      <c r="F1247" s="2">
        <v>44562</v>
      </c>
      <c r="G1247" t="s">
        <v>118</v>
      </c>
      <c r="H1247" t="s">
        <v>104</v>
      </c>
      <c r="I1247" t="s">
        <v>55</v>
      </c>
      <c r="J1247" t="s">
        <v>55</v>
      </c>
      <c r="K1247" t="s">
        <v>55</v>
      </c>
      <c r="L1247" t="s">
        <v>55</v>
      </c>
      <c r="M1247" t="s">
        <v>119</v>
      </c>
      <c r="N1247" t="s">
        <v>55</v>
      </c>
      <c r="O1247" t="s">
        <v>55</v>
      </c>
      <c r="P1247" s="2" t="s">
        <v>55</v>
      </c>
      <c r="Q1247" t="s">
        <v>55</v>
      </c>
      <c r="R1247" t="s">
        <v>55</v>
      </c>
      <c r="S1247" t="s">
        <v>55</v>
      </c>
      <c r="T1247" t="s">
        <v>55</v>
      </c>
      <c r="U1247" t="s">
        <v>55</v>
      </c>
      <c r="V1247" t="s">
        <v>55</v>
      </c>
      <c r="W1247" t="s">
        <v>64</v>
      </c>
      <c r="X1247" s="3">
        <v>20000</v>
      </c>
      <c r="Y1247" s="3">
        <v>400</v>
      </c>
      <c r="Z1247" s="3" t="s">
        <v>55</v>
      </c>
      <c r="AA1247" s="3" t="s">
        <v>55</v>
      </c>
      <c r="AB1247" s="3">
        <v>400</v>
      </c>
      <c r="AC1247" t="s">
        <v>65</v>
      </c>
      <c r="AD1247" t="s">
        <v>65</v>
      </c>
      <c r="AE1247" s="2">
        <v>44562</v>
      </c>
      <c r="AF1247" t="s">
        <v>66</v>
      </c>
      <c r="AG1247" s="2" t="s">
        <v>55</v>
      </c>
      <c r="AH1247" t="s">
        <v>55</v>
      </c>
      <c r="AI1247" t="s">
        <v>55</v>
      </c>
      <c r="AJ1247" t="s">
        <v>55</v>
      </c>
      <c r="AK1247" s="2" t="s">
        <v>55</v>
      </c>
      <c r="AL1247" t="s">
        <v>55</v>
      </c>
      <c r="AM1247" t="s">
        <v>66</v>
      </c>
      <c r="AN1247" t="s">
        <v>55</v>
      </c>
      <c r="AO1247" t="s">
        <v>55</v>
      </c>
      <c r="AP1247" t="s">
        <v>55</v>
      </c>
      <c r="AQ1247" s="3" t="s">
        <v>55</v>
      </c>
      <c r="AR1247" s="3" t="s">
        <v>55</v>
      </c>
      <c r="AS1247" t="s">
        <v>55</v>
      </c>
      <c r="AT1247" t="s">
        <v>55</v>
      </c>
      <c r="AU1247" t="s">
        <v>55</v>
      </c>
      <c r="AV1247" s="3" t="s">
        <v>55</v>
      </c>
      <c r="AW1247" s="3" t="s">
        <v>55</v>
      </c>
      <c r="AX1247" s="3" t="s">
        <v>55</v>
      </c>
    </row>
    <row r="1248" spans="1:50" hidden="1" x14ac:dyDescent="0.3">
      <c r="A1248" t="s">
        <v>1505</v>
      </c>
      <c r="B1248" t="s">
        <v>113</v>
      </c>
      <c r="C1248" t="s">
        <v>55</v>
      </c>
      <c r="D1248" s="2">
        <v>43831</v>
      </c>
      <c r="E1248" s="2">
        <v>45314</v>
      </c>
      <c r="F1248" s="2">
        <v>44562</v>
      </c>
      <c r="G1248" t="s">
        <v>118</v>
      </c>
      <c r="H1248" t="s">
        <v>104</v>
      </c>
      <c r="I1248" t="s">
        <v>55</v>
      </c>
      <c r="J1248" t="s">
        <v>55</v>
      </c>
      <c r="K1248" t="s">
        <v>55</v>
      </c>
      <c r="L1248" t="s">
        <v>55</v>
      </c>
      <c r="M1248" t="s">
        <v>119</v>
      </c>
      <c r="N1248" t="s">
        <v>55</v>
      </c>
      <c r="O1248" t="s">
        <v>55</v>
      </c>
      <c r="P1248" s="2" t="s">
        <v>55</v>
      </c>
      <c r="Q1248" t="s">
        <v>55</v>
      </c>
      <c r="R1248" t="s">
        <v>55</v>
      </c>
      <c r="S1248" t="s">
        <v>55</v>
      </c>
      <c r="T1248" t="s">
        <v>55</v>
      </c>
      <c r="U1248" t="s">
        <v>55</v>
      </c>
      <c r="V1248" t="s">
        <v>55</v>
      </c>
      <c r="W1248" t="s">
        <v>64</v>
      </c>
      <c r="X1248" s="3">
        <v>20000</v>
      </c>
      <c r="Y1248" s="3">
        <v>400</v>
      </c>
      <c r="Z1248" s="3" t="s">
        <v>55</v>
      </c>
      <c r="AA1248" s="3" t="s">
        <v>55</v>
      </c>
      <c r="AB1248" s="3">
        <v>400</v>
      </c>
      <c r="AC1248" t="s">
        <v>65</v>
      </c>
      <c r="AD1248" t="s">
        <v>65</v>
      </c>
      <c r="AE1248" s="2">
        <v>44562</v>
      </c>
      <c r="AF1248" t="s">
        <v>66</v>
      </c>
      <c r="AG1248" s="2" t="s">
        <v>55</v>
      </c>
      <c r="AH1248" t="s">
        <v>55</v>
      </c>
      <c r="AI1248" t="s">
        <v>55</v>
      </c>
      <c r="AJ1248" t="s">
        <v>55</v>
      </c>
      <c r="AK1248" s="2" t="s">
        <v>55</v>
      </c>
      <c r="AL1248" t="s">
        <v>55</v>
      </c>
      <c r="AM1248" t="s">
        <v>66</v>
      </c>
      <c r="AN1248" t="s">
        <v>55</v>
      </c>
      <c r="AO1248" t="s">
        <v>55</v>
      </c>
      <c r="AP1248" t="s">
        <v>55</v>
      </c>
      <c r="AQ1248" s="3" t="s">
        <v>55</v>
      </c>
      <c r="AR1248" s="3" t="s">
        <v>55</v>
      </c>
      <c r="AS1248" t="s">
        <v>55</v>
      </c>
      <c r="AT1248" t="s">
        <v>55</v>
      </c>
      <c r="AU1248" t="s">
        <v>55</v>
      </c>
      <c r="AV1248" s="3" t="s">
        <v>55</v>
      </c>
      <c r="AW1248" s="3" t="s">
        <v>55</v>
      </c>
      <c r="AX1248" s="3" t="s">
        <v>55</v>
      </c>
    </row>
    <row r="1249" spans="1:50" hidden="1" x14ac:dyDescent="0.3">
      <c r="A1249" t="s">
        <v>1506</v>
      </c>
      <c r="B1249" t="s">
        <v>113</v>
      </c>
      <c r="C1249" t="s">
        <v>55</v>
      </c>
      <c r="D1249" s="2">
        <v>43831</v>
      </c>
      <c r="E1249" s="2">
        <v>45314</v>
      </c>
      <c r="F1249" s="2">
        <v>44562</v>
      </c>
      <c r="G1249" t="s">
        <v>114</v>
      </c>
      <c r="H1249" t="s">
        <v>104</v>
      </c>
      <c r="I1249" t="s">
        <v>55</v>
      </c>
      <c r="J1249" t="s">
        <v>55</v>
      </c>
      <c r="K1249" t="s">
        <v>55</v>
      </c>
      <c r="L1249" t="s">
        <v>55</v>
      </c>
      <c r="M1249" t="s">
        <v>115</v>
      </c>
      <c r="N1249" t="s">
        <v>55</v>
      </c>
      <c r="O1249" t="s">
        <v>55</v>
      </c>
      <c r="P1249" s="2" t="s">
        <v>55</v>
      </c>
      <c r="Q1249" t="s">
        <v>55</v>
      </c>
      <c r="R1249" t="s">
        <v>55</v>
      </c>
      <c r="S1249" t="s">
        <v>55</v>
      </c>
      <c r="T1249" t="s">
        <v>55</v>
      </c>
      <c r="U1249" t="s">
        <v>55</v>
      </c>
      <c r="V1249" t="s">
        <v>55</v>
      </c>
      <c r="W1249" t="s">
        <v>64</v>
      </c>
      <c r="X1249" s="3">
        <v>10000</v>
      </c>
      <c r="Y1249" s="3">
        <v>200</v>
      </c>
      <c r="Z1249" s="3" t="s">
        <v>55</v>
      </c>
      <c r="AA1249" s="3" t="s">
        <v>55</v>
      </c>
      <c r="AB1249" s="3">
        <v>200</v>
      </c>
      <c r="AC1249" t="s">
        <v>65</v>
      </c>
      <c r="AD1249" t="s">
        <v>65</v>
      </c>
      <c r="AE1249" s="2">
        <v>44562</v>
      </c>
      <c r="AF1249" t="s">
        <v>66</v>
      </c>
      <c r="AG1249" s="2" t="s">
        <v>55</v>
      </c>
      <c r="AH1249" t="s">
        <v>55</v>
      </c>
      <c r="AI1249" t="s">
        <v>55</v>
      </c>
      <c r="AJ1249" t="s">
        <v>55</v>
      </c>
      <c r="AK1249" s="2" t="s">
        <v>55</v>
      </c>
      <c r="AL1249" t="s">
        <v>55</v>
      </c>
      <c r="AM1249" t="s">
        <v>66</v>
      </c>
      <c r="AN1249" t="s">
        <v>55</v>
      </c>
      <c r="AO1249" t="s">
        <v>55</v>
      </c>
      <c r="AP1249" t="s">
        <v>55</v>
      </c>
      <c r="AQ1249" s="3" t="s">
        <v>55</v>
      </c>
      <c r="AR1249" s="3" t="s">
        <v>55</v>
      </c>
      <c r="AS1249" t="s">
        <v>55</v>
      </c>
      <c r="AT1249" t="s">
        <v>55</v>
      </c>
      <c r="AU1249" t="s">
        <v>55</v>
      </c>
      <c r="AV1249" s="3" t="s">
        <v>55</v>
      </c>
      <c r="AW1249" s="3" t="s">
        <v>55</v>
      </c>
      <c r="AX1249" s="3" t="s">
        <v>55</v>
      </c>
    </row>
    <row r="1250" spans="1:50" hidden="1" x14ac:dyDescent="0.3">
      <c r="A1250" t="s">
        <v>1507</v>
      </c>
      <c r="B1250" t="s">
        <v>113</v>
      </c>
      <c r="C1250" t="s">
        <v>55</v>
      </c>
      <c r="D1250" s="2">
        <v>43831</v>
      </c>
      <c r="E1250" s="2">
        <v>45314</v>
      </c>
      <c r="F1250" s="2">
        <v>44562</v>
      </c>
      <c r="G1250" t="s">
        <v>118</v>
      </c>
      <c r="H1250" t="s">
        <v>104</v>
      </c>
      <c r="I1250" t="s">
        <v>55</v>
      </c>
      <c r="J1250" t="s">
        <v>55</v>
      </c>
      <c r="K1250" t="s">
        <v>55</v>
      </c>
      <c r="L1250" t="s">
        <v>55</v>
      </c>
      <c r="M1250" t="s">
        <v>119</v>
      </c>
      <c r="N1250" t="s">
        <v>55</v>
      </c>
      <c r="O1250" t="s">
        <v>55</v>
      </c>
      <c r="P1250" s="2" t="s">
        <v>55</v>
      </c>
      <c r="Q1250" t="s">
        <v>55</v>
      </c>
      <c r="R1250" t="s">
        <v>55</v>
      </c>
      <c r="S1250" t="s">
        <v>55</v>
      </c>
      <c r="T1250" t="s">
        <v>55</v>
      </c>
      <c r="U1250" t="s">
        <v>55</v>
      </c>
      <c r="V1250" t="s">
        <v>55</v>
      </c>
      <c r="W1250" t="s">
        <v>64</v>
      </c>
      <c r="X1250" s="3">
        <v>20000</v>
      </c>
      <c r="Y1250" s="3">
        <v>400</v>
      </c>
      <c r="Z1250" s="3" t="s">
        <v>55</v>
      </c>
      <c r="AA1250" s="3" t="s">
        <v>55</v>
      </c>
      <c r="AB1250" s="3">
        <v>400</v>
      </c>
      <c r="AC1250" t="s">
        <v>65</v>
      </c>
      <c r="AD1250" t="s">
        <v>65</v>
      </c>
      <c r="AE1250" s="2">
        <v>44562</v>
      </c>
      <c r="AF1250" t="s">
        <v>66</v>
      </c>
      <c r="AG1250" s="2" t="s">
        <v>55</v>
      </c>
      <c r="AH1250" t="s">
        <v>55</v>
      </c>
      <c r="AI1250" t="s">
        <v>55</v>
      </c>
      <c r="AJ1250" t="s">
        <v>55</v>
      </c>
      <c r="AK1250" s="2" t="s">
        <v>55</v>
      </c>
      <c r="AL1250" t="s">
        <v>55</v>
      </c>
      <c r="AM1250" t="s">
        <v>66</v>
      </c>
      <c r="AN1250" t="s">
        <v>55</v>
      </c>
      <c r="AO1250" t="s">
        <v>55</v>
      </c>
      <c r="AP1250" t="s">
        <v>55</v>
      </c>
      <c r="AQ1250" s="3" t="s">
        <v>55</v>
      </c>
      <c r="AR1250" s="3" t="s">
        <v>55</v>
      </c>
      <c r="AS1250" t="s">
        <v>55</v>
      </c>
      <c r="AT1250" t="s">
        <v>55</v>
      </c>
      <c r="AU1250" t="s">
        <v>55</v>
      </c>
      <c r="AV1250" s="3" t="s">
        <v>55</v>
      </c>
      <c r="AW1250" s="3" t="s">
        <v>55</v>
      </c>
      <c r="AX1250" s="3" t="s">
        <v>55</v>
      </c>
    </row>
    <row r="1251" spans="1:50" hidden="1" x14ac:dyDescent="0.3">
      <c r="A1251" t="s">
        <v>1508</v>
      </c>
      <c r="B1251" t="s">
        <v>113</v>
      </c>
      <c r="C1251" t="s">
        <v>55</v>
      </c>
      <c r="D1251" s="2">
        <v>43831</v>
      </c>
      <c r="E1251" s="2">
        <v>45314</v>
      </c>
      <c r="F1251" s="2">
        <v>44562</v>
      </c>
      <c r="G1251" t="s">
        <v>114</v>
      </c>
      <c r="H1251" t="s">
        <v>104</v>
      </c>
      <c r="I1251" t="s">
        <v>55</v>
      </c>
      <c r="J1251" t="s">
        <v>55</v>
      </c>
      <c r="K1251" t="s">
        <v>55</v>
      </c>
      <c r="L1251" t="s">
        <v>55</v>
      </c>
      <c r="M1251" t="s">
        <v>115</v>
      </c>
      <c r="N1251" t="s">
        <v>55</v>
      </c>
      <c r="O1251" t="s">
        <v>55</v>
      </c>
      <c r="P1251" s="2" t="s">
        <v>55</v>
      </c>
      <c r="Q1251" t="s">
        <v>55</v>
      </c>
      <c r="R1251" t="s">
        <v>55</v>
      </c>
      <c r="S1251" t="s">
        <v>55</v>
      </c>
      <c r="T1251" t="s">
        <v>55</v>
      </c>
      <c r="U1251" t="s">
        <v>55</v>
      </c>
      <c r="V1251" t="s">
        <v>55</v>
      </c>
      <c r="W1251" t="s">
        <v>64</v>
      </c>
      <c r="X1251" s="3">
        <v>10000</v>
      </c>
      <c r="Y1251" s="3">
        <v>200</v>
      </c>
      <c r="Z1251" s="3" t="s">
        <v>55</v>
      </c>
      <c r="AA1251" s="3" t="s">
        <v>55</v>
      </c>
      <c r="AB1251" s="3">
        <v>200</v>
      </c>
      <c r="AC1251" t="s">
        <v>65</v>
      </c>
      <c r="AD1251" t="s">
        <v>65</v>
      </c>
      <c r="AE1251" s="2">
        <v>44562</v>
      </c>
      <c r="AF1251" t="s">
        <v>66</v>
      </c>
      <c r="AG1251" s="2" t="s">
        <v>55</v>
      </c>
      <c r="AH1251" t="s">
        <v>55</v>
      </c>
      <c r="AI1251" t="s">
        <v>55</v>
      </c>
      <c r="AJ1251" t="s">
        <v>55</v>
      </c>
      <c r="AK1251" s="2" t="s">
        <v>55</v>
      </c>
      <c r="AL1251" t="s">
        <v>55</v>
      </c>
      <c r="AM1251" t="s">
        <v>66</v>
      </c>
      <c r="AN1251" t="s">
        <v>55</v>
      </c>
      <c r="AO1251" t="s">
        <v>55</v>
      </c>
      <c r="AP1251" t="s">
        <v>55</v>
      </c>
      <c r="AQ1251" s="3" t="s">
        <v>55</v>
      </c>
      <c r="AR1251" s="3" t="s">
        <v>55</v>
      </c>
      <c r="AS1251" t="s">
        <v>55</v>
      </c>
      <c r="AT1251" t="s">
        <v>55</v>
      </c>
      <c r="AU1251" t="s">
        <v>55</v>
      </c>
      <c r="AV1251" s="3" t="s">
        <v>55</v>
      </c>
      <c r="AW1251" s="3" t="s">
        <v>55</v>
      </c>
      <c r="AX1251" s="3" t="s">
        <v>55</v>
      </c>
    </row>
    <row r="1252" spans="1:50" hidden="1" x14ac:dyDescent="0.3">
      <c r="A1252" t="s">
        <v>1509</v>
      </c>
      <c r="B1252" t="s">
        <v>113</v>
      </c>
      <c r="C1252" t="s">
        <v>55</v>
      </c>
      <c r="D1252" s="2">
        <v>43831</v>
      </c>
      <c r="E1252" s="2">
        <v>45314</v>
      </c>
      <c r="F1252" s="2">
        <v>44562</v>
      </c>
      <c r="G1252" t="s">
        <v>118</v>
      </c>
      <c r="H1252" t="s">
        <v>104</v>
      </c>
      <c r="I1252" t="s">
        <v>55</v>
      </c>
      <c r="J1252" t="s">
        <v>55</v>
      </c>
      <c r="K1252" t="s">
        <v>55</v>
      </c>
      <c r="L1252" t="s">
        <v>55</v>
      </c>
      <c r="M1252" t="s">
        <v>119</v>
      </c>
      <c r="N1252" t="s">
        <v>55</v>
      </c>
      <c r="O1252" t="s">
        <v>55</v>
      </c>
      <c r="P1252" s="2" t="s">
        <v>55</v>
      </c>
      <c r="Q1252" t="s">
        <v>55</v>
      </c>
      <c r="R1252" t="s">
        <v>55</v>
      </c>
      <c r="S1252" t="s">
        <v>55</v>
      </c>
      <c r="T1252" t="s">
        <v>55</v>
      </c>
      <c r="U1252" t="s">
        <v>55</v>
      </c>
      <c r="V1252" t="s">
        <v>55</v>
      </c>
      <c r="W1252" t="s">
        <v>64</v>
      </c>
      <c r="X1252" s="3">
        <v>20000</v>
      </c>
      <c r="Y1252" s="3">
        <v>400</v>
      </c>
      <c r="Z1252" s="3" t="s">
        <v>55</v>
      </c>
      <c r="AA1252" s="3" t="s">
        <v>55</v>
      </c>
      <c r="AB1252" s="3">
        <v>400</v>
      </c>
      <c r="AC1252" t="s">
        <v>65</v>
      </c>
      <c r="AD1252" t="s">
        <v>65</v>
      </c>
      <c r="AE1252" s="2">
        <v>44562</v>
      </c>
      <c r="AF1252" t="s">
        <v>66</v>
      </c>
      <c r="AG1252" s="2" t="s">
        <v>55</v>
      </c>
      <c r="AH1252" t="s">
        <v>55</v>
      </c>
      <c r="AI1252" t="s">
        <v>55</v>
      </c>
      <c r="AJ1252" t="s">
        <v>55</v>
      </c>
      <c r="AK1252" s="2" t="s">
        <v>55</v>
      </c>
      <c r="AL1252" t="s">
        <v>55</v>
      </c>
      <c r="AM1252" t="s">
        <v>66</v>
      </c>
      <c r="AN1252" t="s">
        <v>55</v>
      </c>
      <c r="AO1252" t="s">
        <v>55</v>
      </c>
      <c r="AP1252" t="s">
        <v>55</v>
      </c>
      <c r="AQ1252" s="3" t="s">
        <v>55</v>
      </c>
      <c r="AR1252" s="3" t="s">
        <v>55</v>
      </c>
      <c r="AS1252" t="s">
        <v>55</v>
      </c>
      <c r="AT1252" t="s">
        <v>55</v>
      </c>
      <c r="AU1252" t="s">
        <v>55</v>
      </c>
      <c r="AV1252" s="3" t="s">
        <v>55</v>
      </c>
      <c r="AW1252" s="3" t="s">
        <v>55</v>
      </c>
      <c r="AX1252" s="3" t="s">
        <v>55</v>
      </c>
    </row>
    <row r="1253" spans="1:50" hidden="1" x14ac:dyDescent="0.3">
      <c r="A1253" t="s">
        <v>1510</v>
      </c>
      <c r="B1253" t="s">
        <v>113</v>
      </c>
      <c r="C1253" t="s">
        <v>55</v>
      </c>
      <c r="D1253" s="2">
        <v>43831</v>
      </c>
      <c r="E1253" s="2">
        <v>45314</v>
      </c>
      <c r="F1253" s="2">
        <v>44562</v>
      </c>
      <c r="G1253" t="s">
        <v>118</v>
      </c>
      <c r="H1253" t="s">
        <v>104</v>
      </c>
      <c r="I1253" t="s">
        <v>55</v>
      </c>
      <c r="J1253" t="s">
        <v>55</v>
      </c>
      <c r="K1253" t="s">
        <v>55</v>
      </c>
      <c r="L1253" t="s">
        <v>55</v>
      </c>
      <c r="M1253" t="s">
        <v>119</v>
      </c>
      <c r="N1253" t="s">
        <v>55</v>
      </c>
      <c r="O1253" t="s">
        <v>55</v>
      </c>
      <c r="P1253" s="2" t="s">
        <v>55</v>
      </c>
      <c r="Q1253" t="s">
        <v>55</v>
      </c>
      <c r="R1253" t="s">
        <v>55</v>
      </c>
      <c r="S1253" t="s">
        <v>55</v>
      </c>
      <c r="T1253" t="s">
        <v>55</v>
      </c>
      <c r="U1253" t="s">
        <v>55</v>
      </c>
      <c r="V1253" t="s">
        <v>55</v>
      </c>
      <c r="W1253" t="s">
        <v>64</v>
      </c>
      <c r="X1253" s="3">
        <v>20000</v>
      </c>
      <c r="Y1253" s="3">
        <v>400</v>
      </c>
      <c r="Z1253" s="3" t="s">
        <v>55</v>
      </c>
      <c r="AA1253" s="3" t="s">
        <v>55</v>
      </c>
      <c r="AB1253" s="3">
        <v>400</v>
      </c>
      <c r="AC1253" t="s">
        <v>65</v>
      </c>
      <c r="AD1253" t="s">
        <v>65</v>
      </c>
      <c r="AE1253" s="2">
        <v>44562</v>
      </c>
      <c r="AF1253" t="s">
        <v>66</v>
      </c>
      <c r="AG1253" s="2" t="s">
        <v>55</v>
      </c>
      <c r="AH1253" t="s">
        <v>55</v>
      </c>
      <c r="AI1253" t="s">
        <v>55</v>
      </c>
      <c r="AJ1253" t="s">
        <v>55</v>
      </c>
      <c r="AK1253" s="2" t="s">
        <v>55</v>
      </c>
      <c r="AL1253" t="s">
        <v>55</v>
      </c>
      <c r="AM1253" t="s">
        <v>66</v>
      </c>
      <c r="AN1253" t="s">
        <v>55</v>
      </c>
      <c r="AO1253" t="s">
        <v>55</v>
      </c>
      <c r="AP1253" t="s">
        <v>55</v>
      </c>
      <c r="AQ1253" s="3" t="s">
        <v>55</v>
      </c>
      <c r="AR1253" s="3" t="s">
        <v>55</v>
      </c>
      <c r="AS1253" t="s">
        <v>55</v>
      </c>
      <c r="AT1253" t="s">
        <v>55</v>
      </c>
      <c r="AU1253" t="s">
        <v>55</v>
      </c>
      <c r="AV1253" s="3" t="s">
        <v>55</v>
      </c>
      <c r="AW1253" s="3" t="s">
        <v>55</v>
      </c>
      <c r="AX1253" s="3" t="s">
        <v>55</v>
      </c>
    </row>
    <row r="1254" spans="1:50" hidden="1" x14ac:dyDescent="0.3">
      <c r="A1254" t="s">
        <v>1511</v>
      </c>
      <c r="B1254" t="s">
        <v>113</v>
      </c>
      <c r="C1254" t="s">
        <v>55</v>
      </c>
      <c r="D1254" s="2">
        <v>43831</v>
      </c>
      <c r="E1254" s="2">
        <v>45314</v>
      </c>
      <c r="F1254" s="2">
        <v>44562</v>
      </c>
      <c r="G1254" t="s">
        <v>114</v>
      </c>
      <c r="H1254" t="s">
        <v>104</v>
      </c>
      <c r="I1254" t="s">
        <v>55</v>
      </c>
      <c r="J1254" t="s">
        <v>55</v>
      </c>
      <c r="K1254" t="s">
        <v>55</v>
      </c>
      <c r="L1254" t="s">
        <v>55</v>
      </c>
      <c r="M1254" t="s">
        <v>115</v>
      </c>
      <c r="N1254" t="s">
        <v>55</v>
      </c>
      <c r="O1254" t="s">
        <v>55</v>
      </c>
      <c r="P1254" s="2" t="s">
        <v>55</v>
      </c>
      <c r="Q1254" t="s">
        <v>55</v>
      </c>
      <c r="R1254" t="s">
        <v>55</v>
      </c>
      <c r="S1254" t="s">
        <v>55</v>
      </c>
      <c r="T1254" t="s">
        <v>55</v>
      </c>
      <c r="U1254" t="s">
        <v>55</v>
      </c>
      <c r="V1254" t="s">
        <v>55</v>
      </c>
      <c r="W1254" t="s">
        <v>64</v>
      </c>
      <c r="X1254" s="3">
        <v>10000</v>
      </c>
      <c r="Y1254" s="3">
        <v>200</v>
      </c>
      <c r="Z1254" s="3" t="s">
        <v>55</v>
      </c>
      <c r="AA1254" s="3" t="s">
        <v>55</v>
      </c>
      <c r="AB1254" s="3">
        <v>200</v>
      </c>
      <c r="AC1254" t="s">
        <v>65</v>
      </c>
      <c r="AD1254" t="s">
        <v>65</v>
      </c>
      <c r="AE1254" s="2">
        <v>44562</v>
      </c>
      <c r="AF1254" t="s">
        <v>66</v>
      </c>
      <c r="AG1254" s="2" t="s">
        <v>55</v>
      </c>
      <c r="AH1254" t="s">
        <v>55</v>
      </c>
      <c r="AI1254" t="s">
        <v>55</v>
      </c>
      <c r="AJ1254" t="s">
        <v>55</v>
      </c>
      <c r="AK1254" s="2" t="s">
        <v>55</v>
      </c>
      <c r="AL1254" t="s">
        <v>55</v>
      </c>
      <c r="AM1254" t="s">
        <v>66</v>
      </c>
      <c r="AN1254" t="s">
        <v>55</v>
      </c>
      <c r="AO1254" t="s">
        <v>55</v>
      </c>
      <c r="AP1254" t="s">
        <v>55</v>
      </c>
      <c r="AQ1254" s="3" t="s">
        <v>55</v>
      </c>
      <c r="AR1254" s="3" t="s">
        <v>55</v>
      </c>
      <c r="AS1254" t="s">
        <v>55</v>
      </c>
      <c r="AT1254" t="s">
        <v>55</v>
      </c>
      <c r="AU1254" t="s">
        <v>55</v>
      </c>
      <c r="AV1254" s="3" t="s">
        <v>55</v>
      </c>
      <c r="AW1254" s="3" t="s">
        <v>55</v>
      </c>
      <c r="AX1254" s="3" t="s">
        <v>55</v>
      </c>
    </row>
    <row r="1255" spans="1:50" hidden="1" x14ac:dyDescent="0.3">
      <c r="A1255" t="s">
        <v>1512</v>
      </c>
      <c r="B1255" t="s">
        <v>113</v>
      </c>
      <c r="C1255" t="s">
        <v>55</v>
      </c>
      <c r="D1255" s="2">
        <v>43831</v>
      </c>
      <c r="E1255" s="2">
        <v>45314</v>
      </c>
      <c r="F1255" s="2">
        <v>44562</v>
      </c>
      <c r="G1255" t="s">
        <v>118</v>
      </c>
      <c r="H1255" t="s">
        <v>104</v>
      </c>
      <c r="I1255" t="s">
        <v>55</v>
      </c>
      <c r="J1255" t="s">
        <v>55</v>
      </c>
      <c r="K1255" t="s">
        <v>55</v>
      </c>
      <c r="L1255" t="s">
        <v>55</v>
      </c>
      <c r="M1255" t="s">
        <v>119</v>
      </c>
      <c r="N1255" t="s">
        <v>55</v>
      </c>
      <c r="O1255" t="s">
        <v>55</v>
      </c>
      <c r="P1255" s="2" t="s">
        <v>55</v>
      </c>
      <c r="Q1255" t="s">
        <v>55</v>
      </c>
      <c r="R1255" t="s">
        <v>55</v>
      </c>
      <c r="S1255" t="s">
        <v>55</v>
      </c>
      <c r="T1255" t="s">
        <v>55</v>
      </c>
      <c r="U1255" t="s">
        <v>55</v>
      </c>
      <c r="V1255" t="s">
        <v>55</v>
      </c>
      <c r="W1255" t="s">
        <v>64</v>
      </c>
      <c r="X1255" s="3">
        <v>20000</v>
      </c>
      <c r="Y1255" s="3">
        <v>400</v>
      </c>
      <c r="Z1255" s="3" t="s">
        <v>55</v>
      </c>
      <c r="AA1255" s="3" t="s">
        <v>55</v>
      </c>
      <c r="AB1255" s="3">
        <v>400</v>
      </c>
      <c r="AC1255" t="s">
        <v>65</v>
      </c>
      <c r="AD1255" t="s">
        <v>65</v>
      </c>
      <c r="AE1255" s="2">
        <v>44562</v>
      </c>
      <c r="AF1255" t="s">
        <v>66</v>
      </c>
      <c r="AG1255" s="2" t="s">
        <v>55</v>
      </c>
      <c r="AH1255" t="s">
        <v>55</v>
      </c>
      <c r="AI1255" t="s">
        <v>55</v>
      </c>
      <c r="AJ1255" t="s">
        <v>55</v>
      </c>
      <c r="AK1255" s="2" t="s">
        <v>55</v>
      </c>
      <c r="AL1255" t="s">
        <v>55</v>
      </c>
      <c r="AM1255" t="s">
        <v>66</v>
      </c>
      <c r="AN1255" t="s">
        <v>55</v>
      </c>
      <c r="AO1255" t="s">
        <v>55</v>
      </c>
      <c r="AP1255" t="s">
        <v>55</v>
      </c>
      <c r="AQ1255" s="3" t="s">
        <v>55</v>
      </c>
      <c r="AR1255" s="3" t="s">
        <v>55</v>
      </c>
      <c r="AS1255" t="s">
        <v>55</v>
      </c>
      <c r="AT1255" t="s">
        <v>55</v>
      </c>
      <c r="AU1255" t="s">
        <v>55</v>
      </c>
      <c r="AV1255" s="3" t="s">
        <v>55</v>
      </c>
      <c r="AW1255" s="3" t="s">
        <v>55</v>
      </c>
      <c r="AX1255" s="3" t="s">
        <v>55</v>
      </c>
    </row>
    <row r="1256" spans="1:50" hidden="1" x14ac:dyDescent="0.3">
      <c r="A1256" t="s">
        <v>1513</v>
      </c>
      <c r="B1256" t="s">
        <v>113</v>
      </c>
      <c r="C1256" t="s">
        <v>55</v>
      </c>
      <c r="D1256" s="2">
        <v>43831</v>
      </c>
      <c r="E1256" s="2">
        <v>45314</v>
      </c>
      <c r="F1256" s="2">
        <v>44562</v>
      </c>
      <c r="G1256" t="s">
        <v>118</v>
      </c>
      <c r="H1256" t="s">
        <v>104</v>
      </c>
      <c r="I1256" t="s">
        <v>55</v>
      </c>
      <c r="J1256" t="s">
        <v>55</v>
      </c>
      <c r="K1256" t="s">
        <v>55</v>
      </c>
      <c r="L1256" t="s">
        <v>55</v>
      </c>
      <c r="M1256" t="s">
        <v>119</v>
      </c>
      <c r="N1256" t="s">
        <v>55</v>
      </c>
      <c r="O1256" t="s">
        <v>55</v>
      </c>
      <c r="P1256" s="2" t="s">
        <v>55</v>
      </c>
      <c r="Q1256" t="s">
        <v>55</v>
      </c>
      <c r="R1256" t="s">
        <v>55</v>
      </c>
      <c r="S1256" t="s">
        <v>55</v>
      </c>
      <c r="T1256" t="s">
        <v>55</v>
      </c>
      <c r="U1256" t="s">
        <v>55</v>
      </c>
      <c r="V1256" t="s">
        <v>55</v>
      </c>
      <c r="W1256" t="s">
        <v>64</v>
      </c>
      <c r="X1256" s="3">
        <v>20000</v>
      </c>
      <c r="Y1256" s="3">
        <v>400</v>
      </c>
      <c r="Z1256" s="3" t="s">
        <v>55</v>
      </c>
      <c r="AA1256" s="3" t="s">
        <v>55</v>
      </c>
      <c r="AB1256" s="3">
        <v>400</v>
      </c>
      <c r="AC1256" t="s">
        <v>65</v>
      </c>
      <c r="AD1256" t="s">
        <v>65</v>
      </c>
      <c r="AE1256" s="2">
        <v>44562</v>
      </c>
      <c r="AF1256" t="s">
        <v>66</v>
      </c>
      <c r="AG1256" s="2" t="s">
        <v>55</v>
      </c>
      <c r="AH1256" t="s">
        <v>55</v>
      </c>
      <c r="AI1256" t="s">
        <v>55</v>
      </c>
      <c r="AJ1256" t="s">
        <v>55</v>
      </c>
      <c r="AK1256" s="2" t="s">
        <v>55</v>
      </c>
      <c r="AL1256" t="s">
        <v>55</v>
      </c>
      <c r="AM1256" t="s">
        <v>66</v>
      </c>
      <c r="AN1256" t="s">
        <v>55</v>
      </c>
      <c r="AO1256" t="s">
        <v>55</v>
      </c>
      <c r="AP1256" t="s">
        <v>55</v>
      </c>
      <c r="AQ1256" s="3" t="s">
        <v>55</v>
      </c>
      <c r="AR1256" s="3" t="s">
        <v>55</v>
      </c>
      <c r="AS1256" t="s">
        <v>55</v>
      </c>
      <c r="AT1256" t="s">
        <v>55</v>
      </c>
      <c r="AU1256" t="s">
        <v>55</v>
      </c>
      <c r="AV1256" s="3" t="s">
        <v>55</v>
      </c>
      <c r="AW1256" s="3" t="s">
        <v>55</v>
      </c>
      <c r="AX1256" s="3" t="s">
        <v>55</v>
      </c>
    </row>
    <row r="1257" spans="1:50" hidden="1" x14ac:dyDescent="0.3">
      <c r="A1257" t="s">
        <v>1514</v>
      </c>
      <c r="B1257" t="s">
        <v>113</v>
      </c>
      <c r="C1257" t="s">
        <v>55</v>
      </c>
      <c r="D1257" s="2">
        <v>43831</v>
      </c>
      <c r="E1257" s="2">
        <v>45314</v>
      </c>
      <c r="F1257" s="2">
        <v>44562</v>
      </c>
      <c r="G1257" t="s">
        <v>114</v>
      </c>
      <c r="H1257" t="s">
        <v>104</v>
      </c>
      <c r="I1257" t="s">
        <v>55</v>
      </c>
      <c r="J1257" t="s">
        <v>55</v>
      </c>
      <c r="K1257" t="s">
        <v>55</v>
      </c>
      <c r="L1257" t="s">
        <v>55</v>
      </c>
      <c r="M1257" t="s">
        <v>115</v>
      </c>
      <c r="N1257" t="s">
        <v>55</v>
      </c>
      <c r="O1257" t="s">
        <v>55</v>
      </c>
      <c r="P1257" s="2" t="s">
        <v>55</v>
      </c>
      <c r="Q1257" t="s">
        <v>55</v>
      </c>
      <c r="R1257" t="s">
        <v>55</v>
      </c>
      <c r="S1257" t="s">
        <v>55</v>
      </c>
      <c r="T1257" t="s">
        <v>55</v>
      </c>
      <c r="U1257" t="s">
        <v>55</v>
      </c>
      <c r="V1257" t="s">
        <v>55</v>
      </c>
      <c r="W1257" t="s">
        <v>64</v>
      </c>
      <c r="X1257" s="3">
        <v>10000</v>
      </c>
      <c r="Y1257" s="3">
        <v>200</v>
      </c>
      <c r="Z1257" s="3" t="s">
        <v>55</v>
      </c>
      <c r="AA1257" s="3" t="s">
        <v>55</v>
      </c>
      <c r="AB1257" s="3">
        <v>200</v>
      </c>
      <c r="AC1257" t="s">
        <v>65</v>
      </c>
      <c r="AD1257" t="s">
        <v>65</v>
      </c>
      <c r="AE1257" s="2">
        <v>44562</v>
      </c>
      <c r="AF1257" t="s">
        <v>66</v>
      </c>
      <c r="AG1257" s="2" t="s">
        <v>55</v>
      </c>
      <c r="AH1257" t="s">
        <v>55</v>
      </c>
      <c r="AI1257" t="s">
        <v>55</v>
      </c>
      <c r="AJ1257" t="s">
        <v>55</v>
      </c>
      <c r="AK1257" s="2" t="s">
        <v>55</v>
      </c>
      <c r="AL1257" t="s">
        <v>55</v>
      </c>
      <c r="AM1257" t="s">
        <v>66</v>
      </c>
      <c r="AN1257" t="s">
        <v>55</v>
      </c>
      <c r="AO1257" t="s">
        <v>55</v>
      </c>
      <c r="AP1257" t="s">
        <v>55</v>
      </c>
      <c r="AQ1257" s="3" t="s">
        <v>55</v>
      </c>
      <c r="AR1257" s="3" t="s">
        <v>55</v>
      </c>
      <c r="AS1257" t="s">
        <v>55</v>
      </c>
      <c r="AT1257" t="s">
        <v>55</v>
      </c>
      <c r="AU1257" t="s">
        <v>55</v>
      </c>
      <c r="AV1257" s="3" t="s">
        <v>55</v>
      </c>
      <c r="AW1257" s="3" t="s">
        <v>55</v>
      </c>
      <c r="AX1257" s="3" t="s">
        <v>55</v>
      </c>
    </row>
    <row r="1258" spans="1:50" hidden="1" x14ac:dyDescent="0.3">
      <c r="A1258" t="s">
        <v>1515</v>
      </c>
      <c r="B1258" t="s">
        <v>113</v>
      </c>
      <c r="C1258" t="s">
        <v>55</v>
      </c>
      <c r="D1258" s="2">
        <v>43831</v>
      </c>
      <c r="E1258" s="2">
        <v>45314</v>
      </c>
      <c r="F1258" s="2">
        <v>44562</v>
      </c>
      <c r="G1258" t="s">
        <v>114</v>
      </c>
      <c r="H1258" t="s">
        <v>104</v>
      </c>
      <c r="I1258" t="s">
        <v>55</v>
      </c>
      <c r="J1258" t="s">
        <v>55</v>
      </c>
      <c r="K1258" t="s">
        <v>55</v>
      </c>
      <c r="L1258" t="s">
        <v>55</v>
      </c>
      <c r="M1258" t="s">
        <v>115</v>
      </c>
      <c r="N1258" t="s">
        <v>55</v>
      </c>
      <c r="O1258" t="s">
        <v>55</v>
      </c>
      <c r="P1258" s="2" t="s">
        <v>55</v>
      </c>
      <c r="Q1258" t="s">
        <v>55</v>
      </c>
      <c r="R1258" t="s">
        <v>55</v>
      </c>
      <c r="S1258" t="s">
        <v>55</v>
      </c>
      <c r="T1258" t="s">
        <v>55</v>
      </c>
      <c r="U1258" t="s">
        <v>55</v>
      </c>
      <c r="V1258" t="s">
        <v>55</v>
      </c>
      <c r="W1258" t="s">
        <v>64</v>
      </c>
      <c r="X1258" s="3">
        <v>10000</v>
      </c>
      <c r="Y1258" s="3">
        <v>200</v>
      </c>
      <c r="Z1258" s="3" t="s">
        <v>55</v>
      </c>
      <c r="AA1258" s="3" t="s">
        <v>55</v>
      </c>
      <c r="AB1258" s="3">
        <v>200</v>
      </c>
      <c r="AC1258" t="s">
        <v>65</v>
      </c>
      <c r="AD1258" t="s">
        <v>65</v>
      </c>
      <c r="AE1258" s="2">
        <v>44562</v>
      </c>
      <c r="AF1258" t="s">
        <v>66</v>
      </c>
      <c r="AG1258" s="2" t="s">
        <v>55</v>
      </c>
      <c r="AH1258" t="s">
        <v>55</v>
      </c>
      <c r="AI1258" t="s">
        <v>55</v>
      </c>
      <c r="AJ1258" t="s">
        <v>55</v>
      </c>
      <c r="AK1258" s="2" t="s">
        <v>55</v>
      </c>
      <c r="AL1258" t="s">
        <v>55</v>
      </c>
      <c r="AM1258" t="s">
        <v>66</v>
      </c>
      <c r="AN1258" t="s">
        <v>55</v>
      </c>
      <c r="AO1258" t="s">
        <v>55</v>
      </c>
      <c r="AP1258" t="s">
        <v>55</v>
      </c>
      <c r="AQ1258" s="3" t="s">
        <v>55</v>
      </c>
      <c r="AR1258" s="3" t="s">
        <v>55</v>
      </c>
      <c r="AS1258" t="s">
        <v>55</v>
      </c>
      <c r="AT1258" t="s">
        <v>55</v>
      </c>
      <c r="AU1258" t="s">
        <v>55</v>
      </c>
      <c r="AV1258" s="3" t="s">
        <v>55</v>
      </c>
      <c r="AW1258" s="3" t="s">
        <v>55</v>
      </c>
      <c r="AX1258" s="3" t="s">
        <v>55</v>
      </c>
    </row>
    <row r="1259" spans="1:50" hidden="1" x14ac:dyDescent="0.3">
      <c r="A1259" t="s">
        <v>1516</v>
      </c>
      <c r="B1259" t="s">
        <v>113</v>
      </c>
      <c r="C1259" t="s">
        <v>55</v>
      </c>
      <c r="D1259" s="2">
        <v>43831</v>
      </c>
      <c r="E1259" s="2">
        <v>45314</v>
      </c>
      <c r="F1259" s="2">
        <v>44562</v>
      </c>
      <c r="G1259" t="s">
        <v>114</v>
      </c>
      <c r="H1259" t="s">
        <v>104</v>
      </c>
      <c r="I1259" t="s">
        <v>55</v>
      </c>
      <c r="J1259" t="s">
        <v>55</v>
      </c>
      <c r="K1259" t="s">
        <v>55</v>
      </c>
      <c r="L1259" t="s">
        <v>55</v>
      </c>
      <c r="M1259" t="s">
        <v>115</v>
      </c>
      <c r="N1259" t="s">
        <v>55</v>
      </c>
      <c r="O1259" t="s">
        <v>55</v>
      </c>
      <c r="P1259" s="2" t="s">
        <v>55</v>
      </c>
      <c r="Q1259" t="s">
        <v>55</v>
      </c>
      <c r="R1259" t="s">
        <v>55</v>
      </c>
      <c r="S1259" t="s">
        <v>55</v>
      </c>
      <c r="T1259" t="s">
        <v>55</v>
      </c>
      <c r="U1259" t="s">
        <v>55</v>
      </c>
      <c r="V1259" t="s">
        <v>55</v>
      </c>
      <c r="W1259" t="s">
        <v>64</v>
      </c>
      <c r="X1259" s="3">
        <v>10000</v>
      </c>
      <c r="Y1259" s="3">
        <v>200</v>
      </c>
      <c r="Z1259" s="3" t="s">
        <v>55</v>
      </c>
      <c r="AA1259" s="3" t="s">
        <v>55</v>
      </c>
      <c r="AB1259" s="3">
        <v>200</v>
      </c>
      <c r="AC1259" t="s">
        <v>65</v>
      </c>
      <c r="AD1259" t="s">
        <v>65</v>
      </c>
      <c r="AE1259" s="2">
        <v>44562</v>
      </c>
      <c r="AF1259" t="s">
        <v>66</v>
      </c>
      <c r="AG1259" s="2" t="s">
        <v>55</v>
      </c>
      <c r="AH1259" t="s">
        <v>55</v>
      </c>
      <c r="AI1259" t="s">
        <v>55</v>
      </c>
      <c r="AJ1259" t="s">
        <v>55</v>
      </c>
      <c r="AK1259" s="2" t="s">
        <v>55</v>
      </c>
      <c r="AL1259" t="s">
        <v>55</v>
      </c>
      <c r="AM1259" t="s">
        <v>66</v>
      </c>
      <c r="AN1259" t="s">
        <v>55</v>
      </c>
      <c r="AO1259" t="s">
        <v>55</v>
      </c>
      <c r="AP1259" t="s">
        <v>55</v>
      </c>
      <c r="AQ1259" s="3" t="s">
        <v>55</v>
      </c>
      <c r="AR1259" s="3" t="s">
        <v>55</v>
      </c>
      <c r="AS1259" t="s">
        <v>55</v>
      </c>
      <c r="AT1259" t="s">
        <v>55</v>
      </c>
      <c r="AU1259" t="s">
        <v>55</v>
      </c>
      <c r="AV1259" s="3" t="s">
        <v>55</v>
      </c>
      <c r="AW1259" s="3" t="s">
        <v>55</v>
      </c>
      <c r="AX1259" s="3" t="s">
        <v>55</v>
      </c>
    </row>
    <row r="1260" spans="1:50" hidden="1" x14ac:dyDescent="0.3">
      <c r="A1260" t="s">
        <v>1517</v>
      </c>
      <c r="B1260" t="s">
        <v>113</v>
      </c>
      <c r="C1260" t="s">
        <v>55</v>
      </c>
      <c r="D1260" s="2">
        <v>43831</v>
      </c>
      <c r="E1260" s="2">
        <v>45314</v>
      </c>
      <c r="F1260" s="2">
        <v>44562</v>
      </c>
      <c r="G1260" t="s">
        <v>114</v>
      </c>
      <c r="H1260" t="s">
        <v>104</v>
      </c>
      <c r="I1260" t="s">
        <v>55</v>
      </c>
      <c r="J1260" t="s">
        <v>55</v>
      </c>
      <c r="K1260" t="s">
        <v>55</v>
      </c>
      <c r="L1260" t="s">
        <v>55</v>
      </c>
      <c r="M1260" t="s">
        <v>115</v>
      </c>
      <c r="N1260" t="s">
        <v>55</v>
      </c>
      <c r="O1260" t="s">
        <v>55</v>
      </c>
      <c r="P1260" s="2" t="s">
        <v>55</v>
      </c>
      <c r="Q1260" t="s">
        <v>55</v>
      </c>
      <c r="R1260" t="s">
        <v>55</v>
      </c>
      <c r="S1260" t="s">
        <v>55</v>
      </c>
      <c r="T1260" t="s">
        <v>55</v>
      </c>
      <c r="U1260" t="s">
        <v>55</v>
      </c>
      <c r="V1260" t="s">
        <v>55</v>
      </c>
      <c r="W1260" t="s">
        <v>64</v>
      </c>
      <c r="X1260" s="3">
        <v>10000</v>
      </c>
      <c r="Y1260" s="3">
        <v>200</v>
      </c>
      <c r="Z1260" s="3" t="s">
        <v>55</v>
      </c>
      <c r="AA1260" s="3" t="s">
        <v>55</v>
      </c>
      <c r="AB1260" s="3">
        <v>200</v>
      </c>
      <c r="AC1260" t="s">
        <v>65</v>
      </c>
      <c r="AD1260" t="s">
        <v>65</v>
      </c>
      <c r="AE1260" s="2">
        <v>44562</v>
      </c>
      <c r="AF1260" t="s">
        <v>66</v>
      </c>
      <c r="AG1260" s="2" t="s">
        <v>55</v>
      </c>
      <c r="AH1260" t="s">
        <v>55</v>
      </c>
      <c r="AI1260" t="s">
        <v>55</v>
      </c>
      <c r="AJ1260" t="s">
        <v>55</v>
      </c>
      <c r="AK1260" s="2" t="s">
        <v>55</v>
      </c>
      <c r="AL1260" t="s">
        <v>55</v>
      </c>
      <c r="AM1260" t="s">
        <v>66</v>
      </c>
      <c r="AN1260" t="s">
        <v>55</v>
      </c>
      <c r="AO1260" t="s">
        <v>55</v>
      </c>
      <c r="AP1260" t="s">
        <v>55</v>
      </c>
      <c r="AQ1260" s="3" t="s">
        <v>55</v>
      </c>
      <c r="AR1260" s="3" t="s">
        <v>55</v>
      </c>
      <c r="AS1260" t="s">
        <v>55</v>
      </c>
      <c r="AT1260" t="s">
        <v>55</v>
      </c>
      <c r="AU1260" t="s">
        <v>55</v>
      </c>
      <c r="AV1260" s="3" t="s">
        <v>55</v>
      </c>
      <c r="AW1260" s="3" t="s">
        <v>55</v>
      </c>
      <c r="AX1260" s="3" t="s">
        <v>55</v>
      </c>
    </row>
    <row r="1261" spans="1:50" hidden="1" x14ac:dyDescent="0.3">
      <c r="A1261" t="s">
        <v>1518</v>
      </c>
      <c r="B1261" t="s">
        <v>113</v>
      </c>
      <c r="C1261" t="s">
        <v>55</v>
      </c>
      <c r="D1261" s="2">
        <v>43831</v>
      </c>
      <c r="E1261" s="2">
        <v>45314</v>
      </c>
      <c r="F1261" s="2">
        <v>44562</v>
      </c>
      <c r="G1261" t="s">
        <v>114</v>
      </c>
      <c r="H1261" t="s">
        <v>104</v>
      </c>
      <c r="I1261" t="s">
        <v>55</v>
      </c>
      <c r="J1261" t="s">
        <v>55</v>
      </c>
      <c r="K1261" t="s">
        <v>55</v>
      </c>
      <c r="L1261" t="s">
        <v>55</v>
      </c>
      <c r="M1261" t="s">
        <v>115</v>
      </c>
      <c r="N1261" t="s">
        <v>55</v>
      </c>
      <c r="O1261" t="s">
        <v>55</v>
      </c>
      <c r="P1261" s="2" t="s">
        <v>55</v>
      </c>
      <c r="Q1261" t="s">
        <v>55</v>
      </c>
      <c r="R1261" t="s">
        <v>55</v>
      </c>
      <c r="S1261" t="s">
        <v>55</v>
      </c>
      <c r="T1261" t="s">
        <v>55</v>
      </c>
      <c r="U1261" t="s">
        <v>55</v>
      </c>
      <c r="V1261" t="s">
        <v>55</v>
      </c>
      <c r="W1261" t="s">
        <v>64</v>
      </c>
      <c r="X1261" s="3">
        <v>10000</v>
      </c>
      <c r="Y1261" s="3">
        <v>200</v>
      </c>
      <c r="Z1261" s="3" t="s">
        <v>55</v>
      </c>
      <c r="AA1261" s="3" t="s">
        <v>55</v>
      </c>
      <c r="AB1261" s="3">
        <v>200</v>
      </c>
      <c r="AC1261" t="s">
        <v>65</v>
      </c>
      <c r="AD1261" t="s">
        <v>65</v>
      </c>
      <c r="AE1261" s="2">
        <v>44562</v>
      </c>
      <c r="AF1261" t="s">
        <v>66</v>
      </c>
      <c r="AG1261" s="2" t="s">
        <v>55</v>
      </c>
      <c r="AH1261" t="s">
        <v>55</v>
      </c>
      <c r="AI1261" t="s">
        <v>55</v>
      </c>
      <c r="AJ1261" t="s">
        <v>55</v>
      </c>
      <c r="AK1261" s="2" t="s">
        <v>55</v>
      </c>
      <c r="AL1261" t="s">
        <v>55</v>
      </c>
      <c r="AM1261" t="s">
        <v>66</v>
      </c>
      <c r="AN1261" t="s">
        <v>55</v>
      </c>
      <c r="AO1261" t="s">
        <v>55</v>
      </c>
      <c r="AP1261" t="s">
        <v>55</v>
      </c>
      <c r="AQ1261" s="3" t="s">
        <v>55</v>
      </c>
      <c r="AR1261" s="3" t="s">
        <v>55</v>
      </c>
      <c r="AS1261" t="s">
        <v>55</v>
      </c>
      <c r="AT1261" t="s">
        <v>55</v>
      </c>
      <c r="AU1261" t="s">
        <v>55</v>
      </c>
      <c r="AV1261" s="3" t="s">
        <v>55</v>
      </c>
      <c r="AW1261" s="3" t="s">
        <v>55</v>
      </c>
      <c r="AX1261" s="3" t="s">
        <v>55</v>
      </c>
    </row>
    <row r="1262" spans="1:50" hidden="1" x14ac:dyDescent="0.3">
      <c r="A1262" t="s">
        <v>1519</v>
      </c>
      <c r="B1262" t="s">
        <v>113</v>
      </c>
      <c r="C1262" t="s">
        <v>55</v>
      </c>
      <c r="D1262" s="2">
        <v>43831</v>
      </c>
      <c r="E1262" s="2">
        <v>45314</v>
      </c>
      <c r="F1262" s="2">
        <v>44562</v>
      </c>
      <c r="G1262" t="s">
        <v>118</v>
      </c>
      <c r="H1262" t="s">
        <v>104</v>
      </c>
      <c r="I1262" t="s">
        <v>55</v>
      </c>
      <c r="J1262" t="s">
        <v>55</v>
      </c>
      <c r="K1262" t="s">
        <v>55</v>
      </c>
      <c r="L1262" t="s">
        <v>55</v>
      </c>
      <c r="M1262" t="s">
        <v>119</v>
      </c>
      <c r="N1262" t="s">
        <v>55</v>
      </c>
      <c r="O1262" t="s">
        <v>55</v>
      </c>
      <c r="P1262" s="2" t="s">
        <v>55</v>
      </c>
      <c r="Q1262" t="s">
        <v>55</v>
      </c>
      <c r="R1262" t="s">
        <v>55</v>
      </c>
      <c r="S1262" t="s">
        <v>55</v>
      </c>
      <c r="T1262" t="s">
        <v>55</v>
      </c>
      <c r="U1262" t="s">
        <v>55</v>
      </c>
      <c r="V1262" t="s">
        <v>55</v>
      </c>
      <c r="W1262" t="s">
        <v>64</v>
      </c>
      <c r="X1262" s="3">
        <v>20000</v>
      </c>
      <c r="Y1262" s="3">
        <v>400</v>
      </c>
      <c r="Z1262" s="3" t="s">
        <v>55</v>
      </c>
      <c r="AA1262" s="3" t="s">
        <v>55</v>
      </c>
      <c r="AB1262" s="3">
        <v>400</v>
      </c>
      <c r="AC1262" t="s">
        <v>65</v>
      </c>
      <c r="AD1262" t="s">
        <v>65</v>
      </c>
      <c r="AE1262" s="2">
        <v>44562</v>
      </c>
      <c r="AF1262" t="s">
        <v>66</v>
      </c>
      <c r="AG1262" s="2" t="s">
        <v>55</v>
      </c>
      <c r="AH1262" t="s">
        <v>55</v>
      </c>
      <c r="AI1262" t="s">
        <v>55</v>
      </c>
      <c r="AJ1262" t="s">
        <v>55</v>
      </c>
      <c r="AK1262" s="2" t="s">
        <v>55</v>
      </c>
      <c r="AL1262" t="s">
        <v>55</v>
      </c>
      <c r="AM1262" t="s">
        <v>66</v>
      </c>
      <c r="AN1262" t="s">
        <v>55</v>
      </c>
      <c r="AO1262" t="s">
        <v>55</v>
      </c>
      <c r="AP1262" t="s">
        <v>55</v>
      </c>
      <c r="AQ1262" s="3" t="s">
        <v>55</v>
      </c>
      <c r="AR1262" s="3" t="s">
        <v>55</v>
      </c>
      <c r="AS1262" t="s">
        <v>55</v>
      </c>
      <c r="AT1262" t="s">
        <v>55</v>
      </c>
      <c r="AU1262" t="s">
        <v>55</v>
      </c>
      <c r="AV1262" s="3" t="s">
        <v>55</v>
      </c>
      <c r="AW1262" s="3" t="s">
        <v>55</v>
      </c>
      <c r="AX1262" s="3" t="s">
        <v>55</v>
      </c>
    </row>
    <row r="1263" spans="1:50" hidden="1" x14ac:dyDescent="0.3">
      <c r="A1263" t="s">
        <v>1520</v>
      </c>
      <c r="B1263" t="s">
        <v>113</v>
      </c>
      <c r="C1263" t="s">
        <v>55</v>
      </c>
      <c r="D1263" s="2">
        <v>43831</v>
      </c>
      <c r="E1263" s="2">
        <v>45314</v>
      </c>
      <c r="F1263" s="2">
        <v>44562</v>
      </c>
      <c r="G1263" t="s">
        <v>118</v>
      </c>
      <c r="H1263" t="s">
        <v>104</v>
      </c>
      <c r="I1263" t="s">
        <v>55</v>
      </c>
      <c r="J1263" t="s">
        <v>55</v>
      </c>
      <c r="K1263" t="s">
        <v>55</v>
      </c>
      <c r="L1263" t="s">
        <v>55</v>
      </c>
      <c r="M1263" t="s">
        <v>119</v>
      </c>
      <c r="N1263" t="s">
        <v>55</v>
      </c>
      <c r="O1263" t="s">
        <v>55</v>
      </c>
      <c r="P1263" s="2" t="s">
        <v>55</v>
      </c>
      <c r="Q1263" t="s">
        <v>55</v>
      </c>
      <c r="R1263" t="s">
        <v>55</v>
      </c>
      <c r="S1263" t="s">
        <v>55</v>
      </c>
      <c r="T1263" t="s">
        <v>55</v>
      </c>
      <c r="U1263" t="s">
        <v>55</v>
      </c>
      <c r="V1263" t="s">
        <v>55</v>
      </c>
      <c r="W1263" t="s">
        <v>64</v>
      </c>
      <c r="X1263" s="3">
        <v>20000</v>
      </c>
      <c r="Y1263" s="3">
        <v>400</v>
      </c>
      <c r="Z1263" s="3" t="s">
        <v>55</v>
      </c>
      <c r="AA1263" s="3" t="s">
        <v>55</v>
      </c>
      <c r="AB1263" s="3">
        <v>400</v>
      </c>
      <c r="AC1263" t="s">
        <v>65</v>
      </c>
      <c r="AD1263" t="s">
        <v>65</v>
      </c>
      <c r="AE1263" s="2">
        <v>44562</v>
      </c>
      <c r="AF1263" t="s">
        <v>66</v>
      </c>
      <c r="AG1263" s="2" t="s">
        <v>55</v>
      </c>
      <c r="AH1263" t="s">
        <v>55</v>
      </c>
      <c r="AI1263" t="s">
        <v>55</v>
      </c>
      <c r="AJ1263" t="s">
        <v>55</v>
      </c>
      <c r="AK1263" s="2" t="s">
        <v>55</v>
      </c>
      <c r="AL1263" t="s">
        <v>55</v>
      </c>
      <c r="AM1263" t="s">
        <v>66</v>
      </c>
      <c r="AN1263" t="s">
        <v>55</v>
      </c>
      <c r="AO1263" t="s">
        <v>55</v>
      </c>
      <c r="AP1263" t="s">
        <v>55</v>
      </c>
      <c r="AQ1263" s="3" t="s">
        <v>55</v>
      </c>
      <c r="AR1263" s="3" t="s">
        <v>55</v>
      </c>
      <c r="AS1263" t="s">
        <v>55</v>
      </c>
      <c r="AT1263" t="s">
        <v>55</v>
      </c>
      <c r="AU1263" t="s">
        <v>55</v>
      </c>
      <c r="AV1263" s="3" t="s">
        <v>55</v>
      </c>
      <c r="AW1263" s="3" t="s">
        <v>55</v>
      </c>
      <c r="AX1263" s="3" t="s">
        <v>55</v>
      </c>
    </row>
    <row r="1264" spans="1:50" hidden="1" x14ac:dyDescent="0.3">
      <c r="A1264" t="s">
        <v>1521</v>
      </c>
      <c r="B1264" t="s">
        <v>113</v>
      </c>
      <c r="C1264" t="s">
        <v>55</v>
      </c>
      <c r="D1264" s="2">
        <v>43831</v>
      </c>
      <c r="E1264" s="2">
        <v>45314</v>
      </c>
      <c r="F1264" s="2">
        <v>44562</v>
      </c>
      <c r="G1264" t="s">
        <v>114</v>
      </c>
      <c r="H1264" t="s">
        <v>104</v>
      </c>
      <c r="I1264" t="s">
        <v>55</v>
      </c>
      <c r="J1264" t="s">
        <v>55</v>
      </c>
      <c r="K1264" t="s">
        <v>55</v>
      </c>
      <c r="L1264" t="s">
        <v>55</v>
      </c>
      <c r="M1264" t="s">
        <v>115</v>
      </c>
      <c r="N1264" t="s">
        <v>55</v>
      </c>
      <c r="O1264" t="s">
        <v>55</v>
      </c>
      <c r="P1264" s="2" t="s">
        <v>55</v>
      </c>
      <c r="Q1264" t="s">
        <v>55</v>
      </c>
      <c r="R1264" t="s">
        <v>55</v>
      </c>
      <c r="S1264" t="s">
        <v>55</v>
      </c>
      <c r="T1264" t="s">
        <v>55</v>
      </c>
      <c r="U1264" t="s">
        <v>55</v>
      </c>
      <c r="V1264" t="s">
        <v>55</v>
      </c>
      <c r="W1264" t="s">
        <v>64</v>
      </c>
      <c r="X1264" s="3">
        <v>10000</v>
      </c>
      <c r="Y1264" s="3">
        <v>200</v>
      </c>
      <c r="Z1264" s="3" t="s">
        <v>55</v>
      </c>
      <c r="AA1264" s="3" t="s">
        <v>55</v>
      </c>
      <c r="AB1264" s="3">
        <v>200</v>
      </c>
      <c r="AC1264" t="s">
        <v>65</v>
      </c>
      <c r="AD1264" t="s">
        <v>65</v>
      </c>
      <c r="AE1264" s="2">
        <v>44562</v>
      </c>
      <c r="AF1264" t="s">
        <v>66</v>
      </c>
      <c r="AG1264" s="2" t="s">
        <v>55</v>
      </c>
      <c r="AH1264" t="s">
        <v>55</v>
      </c>
      <c r="AI1264" t="s">
        <v>55</v>
      </c>
      <c r="AJ1264" t="s">
        <v>55</v>
      </c>
      <c r="AK1264" s="2" t="s">
        <v>55</v>
      </c>
      <c r="AL1264" t="s">
        <v>55</v>
      </c>
      <c r="AM1264" t="s">
        <v>66</v>
      </c>
      <c r="AN1264" t="s">
        <v>55</v>
      </c>
      <c r="AO1264" t="s">
        <v>55</v>
      </c>
      <c r="AP1264" t="s">
        <v>55</v>
      </c>
      <c r="AQ1264" s="3" t="s">
        <v>55</v>
      </c>
      <c r="AR1264" s="3" t="s">
        <v>55</v>
      </c>
      <c r="AS1264" t="s">
        <v>55</v>
      </c>
      <c r="AT1264" t="s">
        <v>55</v>
      </c>
      <c r="AU1264" t="s">
        <v>55</v>
      </c>
      <c r="AV1264" s="3" t="s">
        <v>55</v>
      </c>
      <c r="AW1264" s="3" t="s">
        <v>55</v>
      </c>
      <c r="AX1264" s="3" t="s">
        <v>55</v>
      </c>
    </row>
    <row r="1265" spans="1:50" hidden="1" x14ac:dyDescent="0.3">
      <c r="A1265" t="s">
        <v>1522</v>
      </c>
      <c r="B1265" t="s">
        <v>113</v>
      </c>
      <c r="C1265" t="s">
        <v>55</v>
      </c>
      <c r="D1265" s="2">
        <v>43831</v>
      </c>
      <c r="E1265" s="2">
        <v>45314</v>
      </c>
      <c r="F1265" s="2">
        <v>44562</v>
      </c>
      <c r="G1265" t="s">
        <v>114</v>
      </c>
      <c r="H1265" t="s">
        <v>104</v>
      </c>
      <c r="I1265" t="s">
        <v>55</v>
      </c>
      <c r="J1265" t="s">
        <v>55</v>
      </c>
      <c r="K1265" t="s">
        <v>55</v>
      </c>
      <c r="L1265" t="s">
        <v>55</v>
      </c>
      <c r="M1265" t="s">
        <v>115</v>
      </c>
      <c r="N1265" t="s">
        <v>55</v>
      </c>
      <c r="O1265" t="s">
        <v>55</v>
      </c>
      <c r="P1265" s="2" t="s">
        <v>55</v>
      </c>
      <c r="Q1265" t="s">
        <v>55</v>
      </c>
      <c r="R1265" t="s">
        <v>55</v>
      </c>
      <c r="S1265" t="s">
        <v>55</v>
      </c>
      <c r="T1265" t="s">
        <v>55</v>
      </c>
      <c r="U1265" t="s">
        <v>55</v>
      </c>
      <c r="V1265" t="s">
        <v>55</v>
      </c>
      <c r="W1265" t="s">
        <v>64</v>
      </c>
      <c r="X1265" s="3">
        <v>10000</v>
      </c>
      <c r="Y1265" s="3">
        <v>200</v>
      </c>
      <c r="Z1265" s="3" t="s">
        <v>55</v>
      </c>
      <c r="AA1265" s="3" t="s">
        <v>55</v>
      </c>
      <c r="AB1265" s="3">
        <v>200</v>
      </c>
      <c r="AC1265" t="s">
        <v>65</v>
      </c>
      <c r="AD1265" t="s">
        <v>65</v>
      </c>
      <c r="AE1265" s="2">
        <v>44562</v>
      </c>
      <c r="AF1265" t="s">
        <v>66</v>
      </c>
      <c r="AG1265" s="2" t="s">
        <v>55</v>
      </c>
      <c r="AH1265" t="s">
        <v>55</v>
      </c>
      <c r="AI1265" t="s">
        <v>55</v>
      </c>
      <c r="AJ1265" t="s">
        <v>55</v>
      </c>
      <c r="AK1265" s="2" t="s">
        <v>55</v>
      </c>
      <c r="AL1265" t="s">
        <v>55</v>
      </c>
      <c r="AM1265" t="s">
        <v>66</v>
      </c>
      <c r="AN1265" t="s">
        <v>55</v>
      </c>
      <c r="AO1265" t="s">
        <v>55</v>
      </c>
      <c r="AP1265" t="s">
        <v>55</v>
      </c>
      <c r="AQ1265" s="3" t="s">
        <v>55</v>
      </c>
      <c r="AR1265" s="3" t="s">
        <v>55</v>
      </c>
      <c r="AS1265" t="s">
        <v>55</v>
      </c>
      <c r="AT1265" t="s">
        <v>55</v>
      </c>
      <c r="AU1265" t="s">
        <v>55</v>
      </c>
      <c r="AV1265" s="3" t="s">
        <v>55</v>
      </c>
      <c r="AW1265" s="3" t="s">
        <v>55</v>
      </c>
      <c r="AX1265" s="3" t="s">
        <v>55</v>
      </c>
    </row>
    <row r="1266" spans="1:50" hidden="1" x14ac:dyDescent="0.3">
      <c r="A1266" t="s">
        <v>1523</v>
      </c>
      <c r="B1266" t="s">
        <v>113</v>
      </c>
      <c r="C1266" t="s">
        <v>55</v>
      </c>
      <c r="D1266" s="2">
        <v>43831</v>
      </c>
      <c r="E1266" s="2">
        <v>45314</v>
      </c>
      <c r="F1266" s="2">
        <v>44562</v>
      </c>
      <c r="G1266" t="s">
        <v>118</v>
      </c>
      <c r="H1266" t="s">
        <v>104</v>
      </c>
      <c r="I1266" t="s">
        <v>55</v>
      </c>
      <c r="J1266" t="s">
        <v>55</v>
      </c>
      <c r="K1266" t="s">
        <v>55</v>
      </c>
      <c r="L1266" t="s">
        <v>55</v>
      </c>
      <c r="M1266" t="s">
        <v>119</v>
      </c>
      <c r="N1266" t="s">
        <v>55</v>
      </c>
      <c r="O1266" t="s">
        <v>55</v>
      </c>
      <c r="P1266" s="2" t="s">
        <v>55</v>
      </c>
      <c r="Q1266" t="s">
        <v>55</v>
      </c>
      <c r="R1266" t="s">
        <v>55</v>
      </c>
      <c r="S1266" t="s">
        <v>55</v>
      </c>
      <c r="T1266" t="s">
        <v>55</v>
      </c>
      <c r="U1266" t="s">
        <v>55</v>
      </c>
      <c r="V1266" t="s">
        <v>55</v>
      </c>
      <c r="W1266" t="s">
        <v>64</v>
      </c>
      <c r="X1266" s="3">
        <v>20000</v>
      </c>
      <c r="Y1266" s="3">
        <v>400</v>
      </c>
      <c r="Z1266" s="3" t="s">
        <v>55</v>
      </c>
      <c r="AA1266" s="3" t="s">
        <v>55</v>
      </c>
      <c r="AB1266" s="3">
        <v>400</v>
      </c>
      <c r="AC1266" t="s">
        <v>65</v>
      </c>
      <c r="AD1266" t="s">
        <v>65</v>
      </c>
      <c r="AE1266" s="2">
        <v>44562</v>
      </c>
      <c r="AF1266" t="s">
        <v>66</v>
      </c>
      <c r="AG1266" s="2" t="s">
        <v>55</v>
      </c>
      <c r="AH1266" t="s">
        <v>55</v>
      </c>
      <c r="AI1266" t="s">
        <v>55</v>
      </c>
      <c r="AJ1266" t="s">
        <v>55</v>
      </c>
      <c r="AK1266" s="2" t="s">
        <v>55</v>
      </c>
      <c r="AL1266" t="s">
        <v>55</v>
      </c>
      <c r="AM1266" t="s">
        <v>66</v>
      </c>
      <c r="AN1266" t="s">
        <v>55</v>
      </c>
      <c r="AO1266" t="s">
        <v>55</v>
      </c>
      <c r="AP1266" t="s">
        <v>55</v>
      </c>
      <c r="AQ1266" s="3" t="s">
        <v>55</v>
      </c>
      <c r="AR1266" s="3" t="s">
        <v>55</v>
      </c>
      <c r="AS1266" t="s">
        <v>55</v>
      </c>
      <c r="AT1266" t="s">
        <v>55</v>
      </c>
      <c r="AU1266" t="s">
        <v>55</v>
      </c>
      <c r="AV1266" s="3" t="s">
        <v>55</v>
      </c>
      <c r="AW1266" s="3" t="s">
        <v>55</v>
      </c>
      <c r="AX1266" s="3" t="s">
        <v>55</v>
      </c>
    </row>
    <row r="1267" spans="1:50" hidden="1" x14ac:dyDescent="0.3">
      <c r="A1267" t="s">
        <v>1524</v>
      </c>
      <c r="B1267" t="s">
        <v>113</v>
      </c>
      <c r="C1267" t="s">
        <v>55</v>
      </c>
      <c r="D1267" s="2">
        <v>43831</v>
      </c>
      <c r="E1267" s="2">
        <v>45314</v>
      </c>
      <c r="F1267" s="2">
        <v>44562</v>
      </c>
      <c r="G1267" t="s">
        <v>118</v>
      </c>
      <c r="H1267" t="s">
        <v>104</v>
      </c>
      <c r="I1267" t="s">
        <v>55</v>
      </c>
      <c r="J1267" t="s">
        <v>55</v>
      </c>
      <c r="K1267" t="s">
        <v>55</v>
      </c>
      <c r="L1267" t="s">
        <v>55</v>
      </c>
      <c r="M1267" t="s">
        <v>119</v>
      </c>
      <c r="N1267" t="s">
        <v>55</v>
      </c>
      <c r="O1267" t="s">
        <v>55</v>
      </c>
      <c r="P1267" s="2" t="s">
        <v>55</v>
      </c>
      <c r="Q1267" t="s">
        <v>55</v>
      </c>
      <c r="R1267" t="s">
        <v>55</v>
      </c>
      <c r="S1267" t="s">
        <v>55</v>
      </c>
      <c r="T1267" t="s">
        <v>55</v>
      </c>
      <c r="U1267" t="s">
        <v>55</v>
      </c>
      <c r="V1267" t="s">
        <v>55</v>
      </c>
      <c r="W1267" t="s">
        <v>64</v>
      </c>
      <c r="X1267" s="3">
        <v>20000</v>
      </c>
      <c r="Y1267" s="3">
        <v>400</v>
      </c>
      <c r="Z1267" s="3" t="s">
        <v>55</v>
      </c>
      <c r="AA1267" s="3" t="s">
        <v>55</v>
      </c>
      <c r="AB1267" s="3">
        <v>400</v>
      </c>
      <c r="AC1267" t="s">
        <v>65</v>
      </c>
      <c r="AD1267" t="s">
        <v>65</v>
      </c>
      <c r="AE1267" s="2">
        <v>44562</v>
      </c>
      <c r="AF1267" t="s">
        <v>66</v>
      </c>
      <c r="AG1267" s="2" t="s">
        <v>55</v>
      </c>
      <c r="AH1267" t="s">
        <v>55</v>
      </c>
      <c r="AI1267" t="s">
        <v>55</v>
      </c>
      <c r="AJ1267" t="s">
        <v>55</v>
      </c>
      <c r="AK1267" s="2" t="s">
        <v>55</v>
      </c>
      <c r="AL1267" t="s">
        <v>55</v>
      </c>
      <c r="AM1267" t="s">
        <v>66</v>
      </c>
      <c r="AN1267" t="s">
        <v>55</v>
      </c>
      <c r="AO1267" t="s">
        <v>55</v>
      </c>
      <c r="AP1267" t="s">
        <v>55</v>
      </c>
      <c r="AQ1267" s="3" t="s">
        <v>55</v>
      </c>
      <c r="AR1267" s="3" t="s">
        <v>55</v>
      </c>
      <c r="AS1267" t="s">
        <v>55</v>
      </c>
      <c r="AT1267" t="s">
        <v>55</v>
      </c>
      <c r="AU1267" t="s">
        <v>55</v>
      </c>
      <c r="AV1267" s="3" t="s">
        <v>55</v>
      </c>
      <c r="AW1267" s="3" t="s">
        <v>55</v>
      </c>
      <c r="AX1267" s="3" t="s">
        <v>55</v>
      </c>
    </row>
    <row r="1268" spans="1:50" hidden="1" x14ac:dyDescent="0.3">
      <c r="A1268" t="s">
        <v>1525</v>
      </c>
      <c r="B1268" t="s">
        <v>113</v>
      </c>
      <c r="C1268" t="s">
        <v>55</v>
      </c>
      <c r="D1268" s="2">
        <v>43831</v>
      </c>
      <c r="E1268" s="2">
        <v>45314</v>
      </c>
      <c r="F1268" s="2">
        <v>44562</v>
      </c>
      <c r="G1268" t="s">
        <v>114</v>
      </c>
      <c r="H1268" t="s">
        <v>104</v>
      </c>
      <c r="I1268" t="s">
        <v>55</v>
      </c>
      <c r="J1268" t="s">
        <v>55</v>
      </c>
      <c r="K1268" t="s">
        <v>55</v>
      </c>
      <c r="L1268" t="s">
        <v>55</v>
      </c>
      <c r="M1268" t="s">
        <v>115</v>
      </c>
      <c r="N1268" t="s">
        <v>55</v>
      </c>
      <c r="O1268" t="s">
        <v>55</v>
      </c>
      <c r="P1268" s="2" t="s">
        <v>55</v>
      </c>
      <c r="Q1268" t="s">
        <v>55</v>
      </c>
      <c r="R1268" t="s">
        <v>55</v>
      </c>
      <c r="S1268" t="s">
        <v>55</v>
      </c>
      <c r="T1268" t="s">
        <v>55</v>
      </c>
      <c r="U1268" t="s">
        <v>55</v>
      </c>
      <c r="V1268" t="s">
        <v>55</v>
      </c>
      <c r="W1268" t="s">
        <v>64</v>
      </c>
      <c r="X1268" s="3">
        <v>10000</v>
      </c>
      <c r="Y1268" s="3">
        <v>200</v>
      </c>
      <c r="Z1268" s="3" t="s">
        <v>55</v>
      </c>
      <c r="AA1268" s="3" t="s">
        <v>55</v>
      </c>
      <c r="AB1268" s="3">
        <v>200</v>
      </c>
      <c r="AC1268" t="s">
        <v>65</v>
      </c>
      <c r="AD1268" t="s">
        <v>65</v>
      </c>
      <c r="AE1268" s="2">
        <v>44562</v>
      </c>
      <c r="AF1268" t="s">
        <v>66</v>
      </c>
      <c r="AG1268" s="2" t="s">
        <v>55</v>
      </c>
      <c r="AH1268" t="s">
        <v>55</v>
      </c>
      <c r="AI1268" t="s">
        <v>55</v>
      </c>
      <c r="AJ1268" t="s">
        <v>55</v>
      </c>
      <c r="AK1268" s="2" t="s">
        <v>55</v>
      </c>
      <c r="AL1268" t="s">
        <v>55</v>
      </c>
      <c r="AM1268" t="s">
        <v>66</v>
      </c>
      <c r="AN1268" t="s">
        <v>55</v>
      </c>
      <c r="AO1268" t="s">
        <v>55</v>
      </c>
      <c r="AP1268" t="s">
        <v>55</v>
      </c>
      <c r="AQ1268" s="3" t="s">
        <v>55</v>
      </c>
      <c r="AR1268" s="3" t="s">
        <v>55</v>
      </c>
      <c r="AS1268" t="s">
        <v>55</v>
      </c>
      <c r="AT1268" t="s">
        <v>55</v>
      </c>
      <c r="AU1268" t="s">
        <v>55</v>
      </c>
      <c r="AV1268" s="3" t="s">
        <v>55</v>
      </c>
      <c r="AW1268" s="3" t="s">
        <v>55</v>
      </c>
      <c r="AX1268" s="3" t="s">
        <v>55</v>
      </c>
    </row>
    <row r="1269" spans="1:50" hidden="1" x14ac:dyDescent="0.3">
      <c r="A1269" t="s">
        <v>1526</v>
      </c>
      <c r="B1269" t="s">
        <v>113</v>
      </c>
      <c r="C1269" t="s">
        <v>55</v>
      </c>
      <c r="D1269" s="2">
        <v>43831</v>
      </c>
      <c r="E1269" s="2">
        <v>45314</v>
      </c>
      <c r="F1269" s="2">
        <v>44562</v>
      </c>
      <c r="G1269" t="s">
        <v>118</v>
      </c>
      <c r="H1269" t="s">
        <v>104</v>
      </c>
      <c r="I1269" t="s">
        <v>55</v>
      </c>
      <c r="J1269" t="s">
        <v>55</v>
      </c>
      <c r="K1269" t="s">
        <v>55</v>
      </c>
      <c r="L1269" t="s">
        <v>55</v>
      </c>
      <c r="M1269" t="s">
        <v>119</v>
      </c>
      <c r="N1269" t="s">
        <v>55</v>
      </c>
      <c r="O1269" t="s">
        <v>55</v>
      </c>
      <c r="P1269" s="2" t="s">
        <v>55</v>
      </c>
      <c r="Q1269" t="s">
        <v>55</v>
      </c>
      <c r="R1269" t="s">
        <v>55</v>
      </c>
      <c r="S1269" t="s">
        <v>55</v>
      </c>
      <c r="T1269" t="s">
        <v>55</v>
      </c>
      <c r="U1269" t="s">
        <v>55</v>
      </c>
      <c r="V1269" t="s">
        <v>55</v>
      </c>
      <c r="W1269" t="s">
        <v>64</v>
      </c>
      <c r="X1269" s="3">
        <v>20000</v>
      </c>
      <c r="Y1269" s="3">
        <v>400</v>
      </c>
      <c r="Z1269" s="3" t="s">
        <v>55</v>
      </c>
      <c r="AA1269" s="3" t="s">
        <v>55</v>
      </c>
      <c r="AB1269" s="3">
        <v>400</v>
      </c>
      <c r="AC1269" t="s">
        <v>65</v>
      </c>
      <c r="AD1269" t="s">
        <v>65</v>
      </c>
      <c r="AE1269" s="2">
        <v>44562</v>
      </c>
      <c r="AF1269" t="s">
        <v>66</v>
      </c>
      <c r="AG1269" s="2" t="s">
        <v>55</v>
      </c>
      <c r="AH1269" t="s">
        <v>55</v>
      </c>
      <c r="AI1269" t="s">
        <v>55</v>
      </c>
      <c r="AJ1269" t="s">
        <v>55</v>
      </c>
      <c r="AK1269" s="2" t="s">
        <v>55</v>
      </c>
      <c r="AL1269" t="s">
        <v>55</v>
      </c>
      <c r="AM1269" t="s">
        <v>66</v>
      </c>
      <c r="AN1269" t="s">
        <v>55</v>
      </c>
      <c r="AO1269" t="s">
        <v>55</v>
      </c>
      <c r="AP1269" t="s">
        <v>55</v>
      </c>
      <c r="AQ1269" s="3" t="s">
        <v>55</v>
      </c>
      <c r="AR1269" s="3" t="s">
        <v>55</v>
      </c>
      <c r="AS1269" t="s">
        <v>55</v>
      </c>
      <c r="AT1269" t="s">
        <v>55</v>
      </c>
      <c r="AU1269" t="s">
        <v>55</v>
      </c>
      <c r="AV1269" s="3" t="s">
        <v>55</v>
      </c>
      <c r="AW1269" s="3" t="s">
        <v>55</v>
      </c>
      <c r="AX1269" s="3" t="s">
        <v>55</v>
      </c>
    </row>
    <row r="1270" spans="1:50" hidden="1" x14ac:dyDescent="0.3">
      <c r="A1270" t="s">
        <v>1527</v>
      </c>
      <c r="B1270" t="s">
        <v>113</v>
      </c>
      <c r="C1270" t="s">
        <v>55</v>
      </c>
      <c r="D1270" s="2">
        <v>43831</v>
      </c>
      <c r="E1270" s="2">
        <v>45314</v>
      </c>
      <c r="F1270" s="2">
        <v>44562</v>
      </c>
      <c r="G1270" t="s">
        <v>118</v>
      </c>
      <c r="H1270" t="s">
        <v>104</v>
      </c>
      <c r="I1270" t="s">
        <v>55</v>
      </c>
      <c r="J1270" t="s">
        <v>55</v>
      </c>
      <c r="K1270" t="s">
        <v>55</v>
      </c>
      <c r="L1270" t="s">
        <v>55</v>
      </c>
      <c r="M1270" t="s">
        <v>119</v>
      </c>
      <c r="N1270" t="s">
        <v>55</v>
      </c>
      <c r="O1270" t="s">
        <v>55</v>
      </c>
      <c r="P1270" s="2" t="s">
        <v>55</v>
      </c>
      <c r="Q1270" t="s">
        <v>55</v>
      </c>
      <c r="R1270" t="s">
        <v>55</v>
      </c>
      <c r="S1270" t="s">
        <v>55</v>
      </c>
      <c r="T1270" t="s">
        <v>55</v>
      </c>
      <c r="U1270" t="s">
        <v>55</v>
      </c>
      <c r="V1270" t="s">
        <v>55</v>
      </c>
      <c r="W1270" t="s">
        <v>64</v>
      </c>
      <c r="X1270" s="3">
        <v>20000</v>
      </c>
      <c r="Y1270" s="3">
        <v>400</v>
      </c>
      <c r="Z1270" s="3" t="s">
        <v>55</v>
      </c>
      <c r="AA1270" s="3" t="s">
        <v>55</v>
      </c>
      <c r="AB1270" s="3">
        <v>400</v>
      </c>
      <c r="AC1270" t="s">
        <v>65</v>
      </c>
      <c r="AD1270" t="s">
        <v>65</v>
      </c>
      <c r="AE1270" s="2">
        <v>44562</v>
      </c>
      <c r="AF1270" t="s">
        <v>66</v>
      </c>
      <c r="AG1270" s="2" t="s">
        <v>55</v>
      </c>
      <c r="AH1270" t="s">
        <v>55</v>
      </c>
      <c r="AI1270" t="s">
        <v>55</v>
      </c>
      <c r="AJ1270" t="s">
        <v>55</v>
      </c>
      <c r="AK1270" s="2" t="s">
        <v>55</v>
      </c>
      <c r="AL1270" t="s">
        <v>55</v>
      </c>
      <c r="AM1270" t="s">
        <v>66</v>
      </c>
      <c r="AN1270" t="s">
        <v>55</v>
      </c>
      <c r="AO1270" t="s">
        <v>55</v>
      </c>
      <c r="AP1270" t="s">
        <v>55</v>
      </c>
      <c r="AQ1270" s="3" t="s">
        <v>55</v>
      </c>
      <c r="AR1270" s="3" t="s">
        <v>55</v>
      </c>
      <c r="AS1270" t="s">
        <v>55</v>
      </c>
      <c r="AT1270" t="s">
        <v>55</v>
      </c>
      <c r="AU1270" t="s">
        <v>55</v>
      </c>
      <c r="AV1270" s="3" t="s">
        <v>55</v>
      </c>
      <c r="AW1270" s="3" t="s">
        <v>55</v>
      </c>
      <c r="AX1270" s="3" t="s">
        <v>55</v>
      </c>
    </row>
    <row r="1271" spans="1:50" hidden="1" x14ac:dyDescent="0.3">
      <c r="A1271" t="s">
        <v>1528</v>
      </c>
      <c r="B1271" t="s">
        <v>113</v>
      </c>
      <c r="C1271" t="s">
        <v>55</v>
      </c>
      <c r="D1271" s="2">
        <v>43831</v>
      </c>
      <c r="E1271" s="2">
        <v>45314</v>
      </c>
      <c r="F1271" s="2">
        <v>44562</v>
      </c>
      <c r="G1271" t="s">
        <v>114</v>
      </c>
      <c r="H1271" t="s">
        <v>104</v>
      </c>
      <c r="I1271" t="s">
        <v>55</v>
      </c>
      <c r="J1271" t="s">
        <v>55</v>
      </c>
      <c r="K1271" t="s">
        <v>55</v>
      </c>
      <c r="L1271" t="s">
        <v>55</v>
      </c>
      <c r="M1271" t="s">
        <v>115</v>
      </c>
      <c r="N1271" t="s">
        <v>55</v>
      </c>
      <c r="O1271" t="s">
        <v>55</v>
      </c>
      <c r="P1271" s="2" t="s">
        <v>55</v>
      </c>
      <c r="Q1271" t="s">
        <v>55</v>
      </c>
      <c r="R1271" t="s">
        <v>55</v>
      </c>
      <c r="S1271" t="s">
        <v>55</v>
      </c>
      <c r="T1271" t="s">
        <v>55</v>
      </c>
      <c r="U1271" t="s">
        <v>55</v>
      </c>
      <c r="V1271" t="s">
        <v>55</v>
      </c>
      <c r="W1271" t="s">
        <v>64</v>
      </c>
      <c r="X1271" s="3">
        <v>10000</v>
      </c>
      <c r="Y1271" s="3">
        <v>200</v>
      </c>
      <c r="Z1271" s="3" t="s">
        <v>55</v>
      </c>
      <c r="AA1271" s="3" t="s">
        <v>55</v>
      </c>
      <c r="AB1271" s="3">
        <v>200</v>
      </c>
      <c r="AC1271" t="s">
        <v>65</v>
      </c>
      <c r="AD1271" t="s">
        <v>65</v>
      </c>
      <c r="AE1271" s="2">
        <v>44562</v>
      </c>
      <c r="AF1271" t="s">
        <v>66</v>
      </c>
      <c r="AG1271" s="2" t="s">
        <v>55</v>
      </c>
      <c r="AH1271" t="s">
        <v>55</v>
      </c>
      <c r="AI1271" t="s">
        <v>55</v>
      </c>
      <c r="AJ1271" t="s">
        <v>55</v>
      </c>
      <c r="AK1271" s="2" t="s">
        <v>55</v>
      </c>
      <c r="AL1271" t="s">
        <v>55</v>
      </c>
      <c r="AM1271" t="s">
        <v>66</v>
      </c>
      <c r="AN1271" t="s">
        <v>55</v>
      </c>
      <c r="AO1271" t="s">
        <v>55</v>
      </c>
      <c r="AP1271" t="s">
        <v>55</v>
      </c>
      <c r="AQ1271" s="3" t="s">
        <v>55</v>
      </c>
      <c r="AR1271" s="3" t="s">
        <v>55</v>
      </c>
      <c r="AS1271" t="s">
        <v>55</v>
      </c>
      <c r="AT1271" t="s">
        <v>55</v>
      </c>
      <c r="AU1271" t="s">
        <v>55</v>
      </c>
      <c r="AV1271" s="3" t="s">
        <v>55</v>
      </c>
      <c r="AW1271" s="3" t="s">
        <v>55</v>
      </c>
      <c r="AX1271" s="3" t="s">
        <v>55</v>
      </c>
    </row>
    <row r="1272" spans="1:50" hidden="1" x14ac:dyDescent="0.3">
      <c r="A1272" t="s">
        <v>1529</v>
      </c>
      <c r="B1272" t="s">
        <v>113</v>
      </c>
      <c r="C1272" t="s">
        <v>55</v>
      </c>
      <c r="D1272" s="2">
        <v>43831</v>
      </c>
      <c r="E1272" s="2">
        <v>45314</v>
      </c>
      <c r="F1272" s="2">
        <v>44562</v>
      </c>
      <c r="G1272" t="s">
        <v>114</v>
      </c>
      <c r="H1272" t="s">
        <v>104</v>
      </c>
      <c r="I1272" t="s">
        <v>55</v>
      </c>
      <c r="J1272" t="s">
        <v>55</v>
      </c>
      <c r="K1272" t="s">
        <v>55</v>
      </c>
      <c r="L1272" t="s">
        <v>55</v>
      </c>
      <c r="M1272" t="s">
        <v>115</v>
      </c>
      <c r="N1272" t="s">
        <v>55</v>
      </c>
      <c r="O1272" t="s">
        <v>55</v>
      </c>
      <c r="P1272" s="2" t="s">
        <v>55</v>
      </c>
      <c r="Q1272" t="s">
        <v>55</v>
      </c>
      <c r="R1272" t="s">
        <v>55</v>
      </c>
      <c r="S1272" t="s">
        <v>55</v>
      </c>
      <c r="T1272" t="s">
        <v>55</v>
      </c>
      <c r="U1272" t="s">
        <v>55</v>
      </c>
      <c r="V1272" t="s">
        <v>55</v>
      </c>
      <c r="W1272" t="s">
        <v>64</v>
      </c>
      <c r="X1272" s="3">
        <v>10000</v>
      </c>
      <c r="Y1272" s="3">
        <v>200</v>
      </c>
      <c r="Z1272" s="3" t="s">
        <v>55</v>
      </c>
      <c r="AA1272" s="3" t="s">
        <v>55</v>
      </c>
      <c r="AB1272" s="3">
        <v>200</v>
      </c>
      <c r="AC1272" t="s">
        <v>65</v>
      </c>
      <c r="AD1272" t="s">
        <v>65</v>
      </c>
      <c r="AE1272" s="2">
        <v>44562</v>
      </c>
      <c r="AF1272" t="s">
        <v>66</v>
      </c>
      <c r="AG1272" s="2" t="s">
        <v>55</v>
      </c>
      <c r="AH1272" t="s">
        <v>55</v>
      </c>
      <c r="AI1272" t="s">
        <v>55</v>
      </c>
      <c r="AJ1272" t="s">
        <v>55</v>
      </c>
      <c r="AK1272" s="2" t="s">
        <v>55</v>
      </c>
      <c r="AL1272" t="s">
        <v>55</v>
      </c>
      <c r="AM1272" t="s">
        <v>66</v>
      </c>
      <c r="AN1272" t="s">
        <v>55</v>
      </c>
      <c r="AO1272" t="s">
        <v>55</v>
      </c>
      <c r="AP1272" t="s">
        <v>55</v>
      </c>
      <c r="AQ1272" s="3" t="s">
        <v>55</v>
      </c>
      <c r="AR1272" s="3" t="s">
        <v>55</v>
      </c>
      <c r="AS1272" t="s">
        <v>55</v>
      </c>
      <c r="AT1272" t="s">
        <v>55</v>
      </c>
      <c r="AU1272" t="s">
        <v>55</v>
      </c>
      <c r="AV1272" s="3" t="s">
        <v>55</v>
      </c>
      <c r="AW1272" s="3" t="s">
        <v>55</v>
      </c>
      <c r="AX1272" s="3" t="s">
        <v>55</v>
      </c>
    </row>
    <row r="1273" spans="1:50" hidden="1" x14ac:dyDescent="0.3">
      <c r="A1273" t="s">
        <v>1530</v>
      </c>
      <c r="B1273" t="s">
        <v>113</v>
      </c>
      <c r="C1273" t="s">
        <v>55</v>
      </c>
      <c r="D1273" s="2">
        <v>43831</v>
      </c>
      <c r="E1273" s="2">
        <v>45314</v>
      </c>
      <c r="F1273" s="2">
        <v>44562</v>
      </c>
      <c r="G1273" t="s">
        <v>118</v>
      </c>
      <c r="H1273" t="s">
        <v>104</v>
      </c>
      <c r="I1273" t="s">
        <v>55</v>
      </c>
      <c r="J1273" t="s">
        <v>55</v>
      </c>
      <c r="K1273" t="s">
        <v>55</v>
      </c>
      <c r="L1273" t="s">
        <v>55</v>
      </c>
      <c r="M1273" t="s">
        <v>119</v>
      </c>
      <c r="N1273" t="s">
        <v>55</v>
      </c>
      <c r="O1273" t="s">
        <v>55</v>
      </c>
      <c r="P1273" s="2" t="s">
        <v>55</v>
      </c>
      <c r="Q1273" t="s">
        <v>55</v>
      </c>
      <c r="R1273" t="s">
        <v>55</v>
      </c>
      <c r="S1273" t="s">
        <v>55</v>
      </c>
      <c r="T1273" t="s">
        <v>55</v>
      </c>
      <c r="U1273" t="s">
        <v>55</v>
      </c>
      <c r="V1273" t="s">
        <v>55</v>
      </c>
      <c r="W1273" t="s">
        <v>64</v>
      </c>
      <c r="X1273" s="3">
        <v>20000</v>
      </c>
      <c r="Y1273" s="3">
        <v>400</v>
      </c>
      <c r="Z1273" s="3" t="s">
        <v>55</v>
      </c>
      <c r="AA1273" s="3" t="s">
        <v>55</v>
      </c>
      <c r="AB1273" s="3">
        <v>400</v>
      </c>
      <c r="AC1273" t="s">
        <v>65</v>
      </c>
      <c r="AD1273" t="s">
        <v>65</v>
      </c>
      <c r="AE1273" s="2">
        <v>44562</v>
      </c>
      <c r="AF1273" t="s">
        <v>66</v>
      </c>
      <c r="AG1273" s="2" t="s">
        <v>55</v>
      </c>
      <c r="AH1273" t="s">
        <v>55</v>
      </c>
      <c r="AI1273" t="s">
        <v>55</v>
      </c>
      <c r="AJ1273" t="s">
        <v>55</v>
      </c>
      <c r="AK1273" s="2" t="s">
        <v>55</v>
      </c>
      <c r="AL1273" t="s">
        <v>55</v>
      </c>
      <c r="AM1273" t="s">
        <v>66</v>
      </c>
      <c r="AN1273" t="s">
        <v>55</v>
      </c>
      <c r="AO1273" t="s">
        <v>55</v>
      </c>
      <c r="AP1273" t="s">
        <v>55</v>
      </c>
      <c r="AQ1273" s="3" t="s">
        <v>55</v>
      </c>
      <c r="AR1273" s="3" t="s">
        <v>55</v>
      </c>
      <c r="AS1273" t="s">
        <v>55</v>
      </c>
      <c r="AT1273" t="s">
        <v>55</v>
      </c>
      <c r="AU1273" t="s">
        <v>55</v>
      </c>
      <c r="AV1273" s="3" t="s">
        <v>55</v>
      </c>
      <c r="AW1273" s="3" t="s">
        <v>55</v>
      </c>
      <c r="AX1273" s="3" t="s">
        <v>55</v>
      </c>
    </row>
    <row r="1274" spans="1:50" hidden="1" x14ac:dyDescent="0.3">
      <c r="A1274" t="s">
        <v>1531</v>
      </c>
      <c r="B1274" t="s">
        <v>113</v>
      </c>
      <c r="C1274" t="s">
        <v>55</v>
      </c>
      <c r="D1274" s="2">
        <v>43831</v>
      </c>
      <c r="E1274" s="2">
        <v>45314</v>
      </c>
      <c r="F1274" s="2">
        <v>44562</v>
      </c>
      <c r="G1274" t="s">
        <v>114</v>
      </c>
      <c r="H1274" t="s">
        <v>104</v>
      </c>
      <c r="I1274" t="s">
        <v>55</v>
      </c>
      <c r="J1274" t="s">
        <v>55</v>
      </c>
      <c r="K1274" t="s">
        <v>55</v>
      </c>
      <c r="L1274" t="s">
        <v>55</v>
      </c>
      <c r="M1274" t="s">
        <v>115</v>
      </c>
      <c r="N1274" t="s">
        <v>55</v>
      </c>
      <c r="O1274" t="s">
        <v>55</v>
      </c>
      <c r="P1274" s="2" t="s">
        <v>55</v>
      </c>
      <c r="Q1274" t="s">
        <v>55</v>
      </c>
      <c r="R1274" t="s">
        <v>55</v>
      </c>
      <c r="S1274" t="s">
        <v>55</v>
      </c>
      <c r="T1274" t="s">
        <v>55</v>
      </c>
      <c r="U1274" t="s">
        <v>55</v>
      </c>
      <c r="V1274" t="s">
        <v>55</v>
      </c>
      <c r="W1274" t="s">
        <v>64</v>
      </c>
      <c r="X1274" s="3">
        <v>10000</v>
      </c>
      <c r="Y1274" s="3">
        <v>200</v>
      </c>
      <c r="Z1274" s="3" t="s">
        <v>55</v>
      </c>
      <c r="AA1274" s="3" t="s">
        <v>55</v>
      </c>
      <c r="AB1274" s="3">
        <v>200</v>
      </c>
      <c r="AC1274" t="s">
        <v>65</v>
      </c>
      <c r="AD1274" t="s">
        <v>65</v>
      </c>
      <c r="AE1274" s="2">
        <v>44562</v>
      </c>
      <c r="AF1274" t="s">
        <v>66</v>
      </c>
      <c r="AG1274" s="2" t="s">
        <v>55</v>
      </c>
      <c r="AH1274" t="s">
        <v>55</v>
      </c>
      <c r="AI1274" t="s">
        <v>55</v>
      </c>
      <c r="AJ1274" t="s">
        <v>55</v>
      </c>
      <c r="AK1274" s="2" t="s">
        <v>55</v>
      </c>
      <c r="AL1274" t="s">
        <v>55</v>
      </c>
      <c r="AM1274" t="s">
        <v>66</v>
      </c>
      <c r="AN1274" t="s">
        <v>55</v>
      </c>
      <c r="AO1274" t="s">
        <v>55</v>
      </c>
      <c r="AP1274" t="s">
        <v>55</v>
      </c>
      <c r="AQ1274" s="3" t="s">
        <v>55</v>
      </c>
      <c r="AR1274" s="3" t="s">
        <v>55</v>
      </c>
      <c r="AS1274" t="s">
        <v>55</v>
      </c>
      <c r="AT1274" t="s">
        <v>55</v>
      </c>
      <c r="AU1274" t="s">
        <v>55</v>
      </c>
      <c r="AV1274" s="3" t="s">
        <v>55</v>
      </c>
      <c r="AW1274" s="3" t="s">
        <v>55</v>
      </c>
      <c r="AX1274" s="3" t="s">
        <v>55</v>
      </c>
    </row>
    <row r="1275" spans="1:50" hidden="1" x14ac:dyDescent="0.3">
      <c r="A1275" t="s">
        <v>1532</v>
      </c>
      <c r="B1275" t="s">
        <v>113</v>
      </c>
      <c r="C1275" t="s">
        <v>55</v>
      </c>
      <c r="D1275" s="2">
        <v>43831</v>
      </c>
      <c r="E1275" s="2">
        <v>45314</v>
      </c>
      <c r="F1275" s="2">
        <v>44562</v>
      </c>
      <c r="G1275" t="s">
        <v>114</v>
      </c>
      <c r="H1275" t="s">
        <v>104</v>
      </c>
      <c r="I1275" t="s">
        <v>55</v>
      </c>
      <c r="J1275" t="s">
        <v>55</v>
      </c>
      <c r="K1275" t="s">
        <v>55</v>
      </c>
      <c r="L1275" t="s">
        <v>55</v>
      </c>
      <c r="M1275" t="s">
        <v>115</v>
      </c>
      <c r="N1275" t="s">
        <v>55</v>
      </c>
      <c r="O1275" t="s">
        <v>55</v>
      </c>
      <c r="P1275" s="2" t="s">
        <v>55</v>
      </c>
      <c r="Q1275" t="s">
        <v>55</v>
      </c>
      <c r="R1275" t="s">
        <v>55</v>
      </c>
      <c r="S1275" t="s">
        <v>55</v>
      </c>
      <c r="T1275" t="s">
        <v>55</v>
      </c>
      <c r="U1275" t="s">
        <v>55</v>
      </c>
      <c r="V1275" t="s">
        <v>55</v>
      </c>
      <c r="W1275" t="s">
        <v>64</v>
      </c>
      <c r="X1275" s="3">
        <v>10000</v>
      </c>
      <c r="Y1275" s="3">
        <v>200</v>
      </c>
      <c r="Z1275" s="3" t="s">
        <v>55</v>
      </c>
      <c r="AA1275" s="3" t="s">
        <v>55</v>
      </c>
      <c r="AB1275" s="3">
        <v>200</v>
      </c>
      <c r="AC1275" t="s">
        <v>65</v>
      </c>
      <c r="AD1275" t="s">
        <v>65</v>
      </c>
      <c r="AE1275" s="2">
        <v>44562</v>
      </c>
      <c r="AF1275" t="s">
        <v>66</v>
      </c>
      <c r="AG1275" s="2" t="s">
        <v>55</v>
      </c>
      <c r="AH1275" t="s">
        <v>55</v>
      </c>
      <c r="AI1275" t="s">
        <v>55</v>
      </c>
      <c r="AJ1275" t="s">
        <v>55</v>
      </c>
      <c r="AK1275" s="2" t="s">
        <v>55</v>
      </c>
      <c r="AL1275" t="s">
        <v>55</v>
      </c>
      <c r="AM1275" t="s">
        <v>66</v>
      </c>
      <c r="AN1275" t="s">
        <v>55</v>
      </c>
      <c r="AO1275" t="s">
        <v>55</v>
      </c>
      <c r="AP1275" t="s">
        <v>55</v>
      </c>
      <c r="AQ1275" s="3" t="s">
        <v>55</v>
      </c>
      <c r="AR1275" s="3" t="s">
        <v>55</v>
      </c>
      <c r="AS1275" t="s">
        <v>55</v>
      </c>
      <c r="AT1275" t="s">
        <v>55</v>
      </c>
      <c r="AU1275" t="s">
        <v>55</v>
      </c>
      <c r="AV1275" s="3" t="s">
        <v>55</v>
      </c>
      <c r="AW1275" s="3" t="s">
        <v>55</v>
      </c>
      <c r="AX1275" s="3" t="s">
        <v>55</v>
      </c>
    </row>
    <row r="1276" spans="1:50" hidden="1" x14ac:dyDescent="0.3">
      <c r="A1276" t="s">
        <v>1533</v>
      </c>
      <c r="B1276" t="s">
        <v>113</v>
      </c>
      <c r="C1276" t="s">
        <v>55</v>
      </c>
      <c r="D1276" s="2">
        <v>43831</v>
      </c>
      <c r="E1276" s="2">
        <v>45314</v>
      </c>
      <c r="F1276" s="2">
        <v>44562</v>
      </c>
      <c r="G1276" t="s">
        <v>118</v>
      </c>
      <c r="H1276" t="s">
        <v>104</v>
      </c>
      <c r="I1276" t="s">
        <v>55</v>
      </c>
      <c r="J1276" t="s">
        <v>55</v>
      </c>
      <c r="K1276" t="s">
        <v>55</v>
      </c>
      <c r="L1276" t="s">
        <v>55</v>
      </c>
      <c r="M1276" t="s">
        <v>119</v>
      </c>
      <c r="N1276" t="s">
        <v>55</v>
      </c>
      <c r="O1276" t="s">
        <v>55</v>
      </c>
      <c r="P1276" s="2" t="s">
        <v>55</v>
      </c>
      <c r="Q1276" t="s">
        <v>55</v>
      </c>
      <c r="R1276" t="s">
        <v>55</v>
      </c>
      <c r="S1276" t="s">
        <v>55</v>
      </c>
      <c r="T1276" t="s">
        <v>55</v>
      </c>
      <c r="U1276" t="s">
        <v>55</v>
      </c>
      <c r="V1276" t="s">
        <v>55</v>
      </c>
      <c r="W1276" t="s">
        <v>64</v>
      </c>
      <c r="X1276" s="3">
        <v>20000</v>
      </c>
      <c r="Y1276" s="3">
        <v>400</v>
      </c>
      <c r="Z1276" s="3" t="s">
        <v>55</v>
      </c>
      <c r="AA1276" s="3" t="s">
        <v>55</v>
      </c>
      <c r="AB1276" s="3">
        <v>400</v>
      </c>
      <c r="AC1276" t="s">
        <v>65</v>
      </c>
      <c r="AD1276" t="s">
        <v>65</v>
      </c>
      <c r="AE1276" s="2">
        <v>44562</v>
      </c>
      <c r="AF1276" t="s">
        <v>66</v>
      </c>
      <c r="AG1276" s="2" t="s">
        <v>55</v>
      </c>
      <c r="AH1276" t="s">
        <v>55</v>
      </c>
      <c r="AI1276" t="s">
        <v>55</v>
      </c>
      <c r="AJ1276" t="s">
        <v>55</v>
      </c>
      <c r="AK1276" s="2" t="s">
        <v>55</v>
      </c>
      <c r="AL1276" t="s">
        <v>55</v>
      </c>
      <c r="AM1276" t="s">
        <v>66</v>
      </c>
      <c r="AN1276" t="s">
        <v>55</v>
      </c>
      <c r="AO1276" t="s">
        <v>55</v>
      </c>
      <c r="AP1276" t="s">
        <v>55</v>
      </c>
      <c r="AQ1276" s="3" t="s">
        <v>55</v>
      </c>
      <c r="AR1276" s="3" t="s">
        <v>55</v>
      </c>
      <c r="AS1276" t="s">
        <v>55</v>
      </c>
      <c r="AT1276" t="s">
        <v>55</v>
      </c>
      <c r="AU1276" t="s">
        <v>55</v>
      </c>
      <c r="AV1276" s="3" t="s">
        <v>55</v>
      </c>
      <c r="AW1276" s="3" t="s">
        <v>55</v>
      </c>
      <c r="AX1276" s="3" t="s">
        <v>55</v>
      </c>
    </row>
    <row r="1277" spans="1:50" hidden="1" x14ac:dyDescent="0.3">
      <c r="A1277" t="s">
        <v>1534</v>
      </c>
      <c r="B1277" t="s">
        <v>113</v>
      </c>
      <c r="C1277" t="s">
        <v>55</v>
      </c>
      <c r="D1277" s="2">
        <v>43831</v>
      </c>
      <c r="E1277" s="2">
        <v>45314</v>
      </c>
      <c r="F1277" s="2">
        <v>44562</v>
      </c>
      <c r="G1277" t="s">
        <v>114</v>
      </c>
      <c r="H1277" t="s">
        <v>104</v>
      </c>
      <c r="I1277" t="s">
        <v>55</v>
      </c>
      <c r="J1277" t="s">
        <v>55</v>
      </c>
      <c r="K1277" t="s">
        <v>55</v>
      </c>
      <c r="L1277" t="s">
        <v>55</v>
      </c>
      <c r="M1277" t="s">
        <v>115</v>
      </c>
      <c r="N1277" t="s">
        <v>55</v>
      </c>
      <c r="O1277" t="s">
        <v>55</v>
      </c>
      <c r="P1277" s="2" t="s">
        <v>55</v>
      </c>
      <c r="Q1277" t="s">
        <v>55</v>
      </c>
      <c r="R1277" t="s">
        <v>55</v>
      </c>
      <c r="S1277" t="s">
        <v>55</v>
      </c>
      <c r="T1277" t="s">
        <v>55</v>
      </c>
      <c r="U1277" t="s">
        <v>55</v>
      </c>
      <c r="V1277" t="s">
        <v>55</v>
      </c>
      <c r="W1277" t="s">
        <v>64</v>
      </c>
      <c r="X1277" s="3">
        <v>10000</v>
      </c>
      <c r="Y1277" s="3">
        <v>200</v>
      </c>
      <c r="Z1277" s="3" t="s">
        <v>55</v>
      </c>
      <c r="AA1277" s="3" t="s">
        <v>55</v>
      </c>
      <c r="AB1277" s="3">
        <v>200</v>
      </c>
      <c r="AC1277" t="s">
        <v>65</v>
      </c>
      <c r="AD1277" t="s">
        <v>65</v>
      </c>
      <c r="AE1277" s="2">
        <v>44562</v>
      </c>
      <c r="AF1277" t="s">
        <v>66</v>
      </c>
      <c r="AG1277" s="2" t="s">
        <v>55</v>
      </c>
      <c r="AH1277" t="s">
        <v>55</v>
      </c>
      <c r="AI1277" t="s">
        <v>55</v>
      </c>
      <c r="AJ1277" t="s">
        <v>55</v>
      </c>
      <c r="AK1277" s="2" t="s">
        <v>55</v>
      </c>
      <c r="AL1277" t="s">
        <v>55</v>
      </c>
      <c r="AM1277" t="s">
        <v>66</v>
      </c>
      <c r="AN1277" t="s">
        <v>55</v>
      </c>
      <c r="AO1277" t="s">
        <v>55</v>
      </c>
      <c r="AP1277" t="s">
        <v>55</v>
      </c>
      <c r="AQ1277" s="3" t="s">
        <v>55</v>
      </c>
      <c r="AR1277" s="3" t="s">
        <v>55</v>
      </c>
      <c r="AS1277" t="s">
        <v>55</v>
      </c>
      <c r="AT1277" t="s">
        <v>55</v>
      </c>
      <c r="AU1277" t="s">
        <v>55</v>
      </c>
      <c r="AV1277" s="3" t="s">
        <v>55</v>
      </c>
      <c r="AW1277" s="3" t="s">
        <v>55</v>
      </c>
      <c r="AX1277" s="3" t="s">
        <v>55</v>
      </c>
    </row>
    <row r="1278" spans="1:50" hidden="1" x14ac:dyDescent="0.3">
      <c r="A1278" t="s">
        <v>1535</v>
      </c>
      <c r="B1278" t="s">
        <v>113</v>
      </c>
      <c r="C1278" t="s">
        <v>55</v>
      </c>
      <c r="D1278" s="2">
        <v>43831</v>
      </c>
      <c r="E1278" s="2">
        <v>45314</v>
      </c>
      <c r="F1278" s="2">
        <v>44562</v>
      </c>
      <c r="G1278" t="s">
        <v>118</v>
      </c>
      <c r="H1278" t="s">
        <v>104</v>
      </c>
      <c r="I1278" t="s">
        <v>55</v>
      </c>
      <c r="J1278" t="s">
        <v>55</v>
      </c>
      <c r="K1278" t="s">
        <v>55</v>
      </c>
      <c r="L1278" t="s">
        <v>55</v>
      </c>
      <c r="M1278" t="s">
        <v>119</v>
      </c>
      <c r="N1278" t="s">
        <v>55</v>
      </c>
      <c r="O1278" t="s">
        <v>55</v>
      </c>
      <c r="P1278" s="2" t="s">
        <v>55</v>
      </c>
      <c r="Q1278" t="s">
        <v>55</v>
      </c>
      <c r="R1278" t="s">
        <v>55</v>
      </c>
      <c r="S1278" t="s">
        <v>55</v>
      </c>
      <c r="T1278" t="s">
        <v>55</v>
      </c>
      <c r="U1278" t="s">
        <v>55</v>
      </c>
      <c r="V1278" t="s">
        <v>55</v>
      </c>
      <c r="W1278" t="s">
        <v>64</v>
      </c>
      <c r="X1278" s="3">
        <v>20000</v>
      </c>
      <c r="Y1278" s="3">
        <v>400</v>
      </c>
      <c r="Z1278" s="3" t="s">
        <v>55</v>
      </c>
      <c r="AA1278" s="3" t="s">
        <v>55</v>
      </c>
      <c r="AB1278" s="3">
        <v>400</v>
      </c>
      <c r="AC1278" t="s">
        <v>65</v>
      </c>
      <c r="AD1278" t="s">
        <v>65</v>
      </c>
      <c r="AE1278" s="2">
        <v>44562</v>
      </c>
      <c r="AF1278" t="s">
        <v>66</v>
      </c>
      <c r="AG1278" s="2" t="s">
        <v>55</v>
      </c>
      <c r="AH1278" t="s">
        <v>55</v>
      </c>
      <c r="AI1278" t="s">
        <v>55</v>
      </c>
      <c r="AJ1278" t="s">
        <v>55</v>
      </c>
      <c r="AK1278" s="2" t="s">
        <v>55</v>
      </c>
      <c r="AL1278" t="s">
        <v>55</v>
      </c>
      <c r="AM1278" t="s">
        <v>66</v>
      </c>
      <c r="AN1278" t="s">
        <v>55</v>
      </c>
      <c r="AO1278" t="s">
        <v>55</v>
      </c>
      <c r="AP1278" t="s">
        <v>55</v>
      </c>
      <c r="AQ1278" s="3" t="s">
        <v>55</v>
      </c>
      <c r="AR1278" s="3" t="s">
        <v>55</v>
      </c>
      <c r="AS1278" t="s">
        <v>55</v>
      </c>
      <c r="AT1278" t="s">
        <v>55</v>
      </c>
      <c r="AU1278" t="s">
        <v>55</v>
      </c>
      <c r="AV1278" s="3" t="s">
        <v>55</v>
      </c>
      <c r="AW1278" s="3" t="s">
        <v>55</v>
      </c>
      <c r="AX1278" s="3" t="s">
        <v>55</v>
      </c>
    </row>
    <row r="1279" spans="1:50" hidden="1" x14ac:dyDescent="0.3">
      <c r="A1279" t="s">
        <v>1536</v>
      </c>
      <c r="B1279" t="s">
        <v>113</v>
      </c>
      <c r="C1279" t="s">
        <v>55</v>
      </c>
      <c r="D1279" s="2">
        <v>43831</v>
      </c>
      <c r="E1279" s="2">
        <v>45314</v>
      </c>
      <c r="F1279" s="2">
        <v>44562</v>
      </c>
      <c r="G1279" t="s">
        <v>118</v>
      </c>
      <c r="H1279" t="s">
        <v>104</v>
      </c>
      <c r="I1279" t="s">
        <v>55</v>
      </c>
      <c r="J1279" t="s">
        <v>55</v>
      </c>
      <c r="K1279" t="s">
        <v>55</v>
      </c>
      <c r="L1279" t="s">
        <v>55</v>
      </c>
      <c r="M1279" t="s">
        <v>119</v>
      </c>
      <c r="N1279" t="s">
        <v>55</v>
      </c>
      <c r="O1279" t="s">
        <v>55</v>
      </c>
      <c r="P1279" s="2" t="s">
        <v>55</v>
      </c>
      <c r="Q1279" t="s">
        <v>55</v>
      </c>
      <c r="R1279" t="s">
        <v>55</v>
      </c>
      <c r="S1279" t="s">
        <v>55</v>
      </c>
      <c r="T1279" t="s">
        <v>55</v>
      </c>
      <c r="U1279" t="s">
        <v>55</v>
      </c>
      <c r="V1279" t="s">
        <v>55</v>
      </c>
      <c r="W1279" t="s">
        <v>64</v>
      </c>
      <c r="X1279" s="3">
        <v>20000</v>
      </c>
      <c r="Y1279" s="3">
        <v>400</v>
      </c>
      <c r="Z1279" s="3" t="s">
        <v>55</v>
      </c>
      <c r="AA1279" s="3" t="s">
        <v>55</v>
      </c>
      <c r="AB1279" s="3">
        <v>400</v>
      </c>
      <c r="AC1279" t="s">
        <v>65</v>
      </c>
      <c r="AD1279" t="s">
        <v>65</v>
      </c>
      <c r="AE1279" s="2">
        <v>44562</v>
      </c>
      <c r="AF1279" t="s">
        <v>66</v>
      </c>
      <c r="AG1279" s="2" t="s">
        <v>55</v>
      </c>
      <c r="AH1279" t="s">
        <v>55</v>
      </c>
      <c r="AI1279" t="s">
        <v>55</v>
      </c>
      <c r="AJ1279" t="s">
        <v>55</v>
      </c>
      <c r="AK1279" s="2" t="s">
        <v>55</v>
      </c>
      <c r="AL1279" t="s">
        <v>55</v>
      </c>
      <c r="AM1279" t="s">
        <v>66</v>
      </c>
      <c r="AN1279" t="s">
        <v>55</v>
      </c>
      <c r="AO1279" t="s">
        <v>55</v>
      </c>
      <c r="AP1279" t="s">
        <v>55</v>
      </c>
      <c r="AQ1279" s="3" t="s">
        <v>55</v>
      </c>
      <c r="AR1279" s="3" t="s">
        <v>55</v>
      </c>
      <c r="AS1279" t="s">
        <v>55</v>
      </c>
      <c r="AT1279" t="s">
        <v>55</v>
      </c>
      <c r="AU1279" t="s">
        <v>55</v>
      </c>
      <c r="AV1279" s="3" t="s">
        <v>55</v>
      </c>
      <c r="AW1279" s="3" t="s">
        <v>55</v>
      </c>
      <c r="AX1279" s="3" t="s">
        <v>55</v>
      </c>
    </row>
    <row r="1280" spans="1:50" hidden="1" x14ac:dyDescent="0.3">
      <c r="A1280" t="s">
        <v>1537</v>
      </c>
      <c r="B1280" t="s">
        <v>113</v>
      </c>
      <c r="C1280" t="s">
        <v>55</v>
      </c>
      <c r="D1280" s="2">
        <v>43831</v>
      </c>
      <c r="E1280" s="2">
        <v>45314</v>
      </c>
      <c r="F1280" s="2">
        <v>44562</v>
      </c>
      <c r="G1280" t="s">
        <v>114</v>
      </c>
      <c r="H1280" t="s">
        <v>104</v>
      </c>
      <c r="I1280" t="s">
        <v>55</v>
      </c>
      <c r="J1280" t="s">
        <v>55</v>
      </c>
      <c r="K1280" t="s">
        <v>55</v>
      </c>
      <c r="L1280" t="s">
        <v>55</v>
      </c>
      <c r="M1280" t="s">
        <v>115</v>
      </c>
      <c r="N1280" t="s">
        <v>55</v>
      </c>
      <c r="O1280" t="s">
        <v>55</v>
      </c>
      <c r="P1280" s="2" t="s">
        <v>55</v>
      </c>
      <c r="Q1280" t="s">
        <v>55</v>
      </c>
      <c r="R1280" t="s">
        <v>55</v>
      </c>
      <c r="S1280" t="s">
        <v>55</v>
      </c>
      <c r="T1280" t="s">
        <v>55</v>
      </c>
      <c r="U1280" t="s">
        <v>55</v>
      </c>
      <c r="V1280" t="s">
        <v>55</v>
      </c>
      <c r="W1280" t="s">
        <v>64</v>
      </c>
      <c r="X1280" s="3">
        <v>10000</v>
      </c>
      <c r="Y1280" s="3">
        <v>200</v>
      </c>
      <c r="Z1280" s="3" t="s">
        <v>55</v>
      </c>
      <c r="AA1280" s="3" t="s">
        <v>55</v>
      </c>
      <c r="AB1280" s="3">
        <v>200</v>
      </c>
      <c r="AC1280" t="s">
        <v>65</v>
      </c>
      <c r="AD1280" t="s">
        <v>65</v>
      </c>
      <c r="AE1280" s="2">
        <v>44562</v>
      </c>
      <c r="AF1280" t="s">
        <v>66</v>
      </c>
      <c r="AG1280" s="2" t="s">
        <v>55</v>
      </c>
      <c r="AH1280" t="s">
        <v>55</v>
      </c>
      <c r="AI1280" t="s">
        <v>55</v>
      </c>
      <c r="AJ1280" t="s">
        <v>55</v>
      </c>
      <c r="AK1280" s="2" t="s">
        <v>55</v>
      </c>
      <c r="AL1280" t="s">
        <v>55</v>
      </c>
      <c r="AM1280" t="s">
        <v>66</v>
      </c>
      <c r="AN1280" t="s">
        <v>55</v>
      </c>
      <c r="AO1280" t="s">
        <v>55</v>
      </c>
      <c r="AP1280" t="s">
        <v>55</v>
      </c>
      <c r="AQ1280" s="3" t="s">
        <v>55</v>
      </c>
      <c r="AR1280" s="3" t="s">
        <v>55</v>
      </c>
      <c r="AS1280" t="s">
        <v>55</v>
      </c>
      <c r="AT1280" t="s">
        <v>55</v>
      </c>
      <c r="AU1280" t="s">
        <v>55</v>
      </c>
      <c r="AV1280" s="3" t="s">
        <v>55</v>
      </c>
      <c r="AW1280" s="3" t="s">
        <v>55</v>
      </c>
      <c r="AX1280" s="3" t="s">
        <v>55</v>
      </c>
    </row>
    <row r="1281" spans="1:50" hidden="1" x14ac:dyDescent="0.3">
      <c r="A1281" t="s">
        <v>1538</v>
      </c>
      <c r="B1281" t="s">
        <v>113</v>
      </c>
      <c r="C1281" t="s">
        <v>55</v>
      </c>
      <c r="D1281" s="2">
        <v>43831</v>
      </c>
      <c r="E1281" s="2">
        <v>45314</v>
      </c>
      <c r="F1281" s="2">
        <v>44562</v>
      </c>
      <c r="G1281" t="s">
        <v>118</v>
      </c>
      <c r="H1281" t="s">
        <v>104</v>
      </c>
      <c r="I1281" t="s">
        <v>55</v>
      </c>
      <c r="J1281" t="s">
        <v>55</v>
      </c>
      <c r="K1281" t="s">
        <v>55</v>
      </c>
      <c r="L1281" t="s">
        <v>55</v>
      </c>
      <c r="M1281" t="s">
        <v>119</v>
      </c>
      <c r="N1281" t="s">
        <v>55</v>
      </c>
      <c r="O1281" t="s">
        <v>55</v>
      </c>
      <c r="P1281" s="2" t="s">
        <v>55</v>
      </c>
      <c r="Q1281" t="s">
        <v>55</v>
      </c>
      <c r="R1281" t="s">
        <v>55</v>
      </c>
      <c r="S1281" t="s">
        <v>55</v>
      </c>
      <c r="T1281" t="s">
        <v>55</v>
      </c>
      <c r="U1281" t="s">
        <v>55</v>
      </c>
      <c r="V1281" t="s">
        <v>55</v>
      </c>
      <c r="W1281" t="s">
        <v>64</v>
      </c>
      <c r="X1281" s="3">
        <v>20000</v>
      </c>
      <c r="Y1281" s="3">
        <v>400</v>
      </c>
      <c r="Z1281" s="3" t="s">
        <v>55</v>
      </c>
      <c r="AA1281" s="3" t="s">
        <v>55</v>
      </c>
      <c r="AB1281" s="3">
        <v>400</v>
      </c>
      <c r="AC1281" t="s">
        <v>65</v>
      </c>
      <c r="AD1281" t="s">
        <v>65</v>
      </c>
      <c r="AE1281" s="2">
        <v>44562</v>
      </c>
      <c r="AF1281" t="s">
        <v>66</v>
      </c>
      <c r="AG1281" s="2" t="s">
        <v>55</v>
      </c>
      <c r="AH1281" t="s">
        <v>55</v>
      </c>
      <c r="AI1281" t="s">
        <v>55</v>
      </c>
      <c r="AJ1281" t="s">
        <v>55</v>
      </c>
      <c r="AK1281" s="2" t="s">
        <v>55</v>
      </c>
      <c r="AL1281" t="s">
        <v>55</v>
      </c>
      <c r="AM1281" t="s">
        <v>66</v>
      </c>
      <c r="AN1281" t="s">
        <v>55</v>
      </c>
      <c r="AO1281" t="s">
        <v>55</v>
      </c>
      <c r="AP1281" t="s">
        <v>55</v>
      </c>
      <c r="AQ1281" s="3" t="s">
        <v>55</v>
      </c>
      <c r="AR1281" s="3" t="s">
        <v>55</v>
      </c>
      <c r="AS1281" t="s">
        <v>55</v>
      </c>
      <c r="AT1281" t="s">
        <v>55</v>
      </c>
      <c r="AU1281" t="s">
        <v>55</v>
      </c>
      <c r="AV1281" s="3" t="s">
        <v>55</v>
      </c>
      <c r="AW1281" s="3" t="s">
        <v>55</v>
      </c>
      <c r="AX1281" s="3" t="s">
        <v>55</v>
      </c>
    </row>
    <row r="1282" spans="1:50" hidden="1" x14ac:dyDescent="0.3">
      <c r="A1282" t="s">
        <v>1539</v>
      </c>
      <c r="B1282" t="s">
        <v>113</v>
      </c>
      <c r="C1282" t="s">
        <v>55</v>
      </c>
      <c r="D1282" s="2">
        <v>43831</v>
      </c>
      <c r="E1282" s="2">
        <v>45314</v>
      </c>
      <c r="F1282" s="2">
        <v>44562</v>
      </c>
      <c r="G1282" t="s">
        <v>118</v>
      </c>
      <c r="H1282" t="s">
        <v>104</v>
      </c>
      <c r="I1282" t="s">
        <v>55</v>
      </c>
      <c r="J1282" t="s">
        <v>55</v>
      </c>
      <c r="K1282" t="s">
        <v>55</v>
      </c>
      <c r="L1282" t="s">
        <v>55</v>
      </c>
      <c r="M1282" t="s">
        <v>119</v>
      </c>
      <c r="N1282" t="s">
        <v>55</v>
      </c>
      <c r="O1282" t="s">
        <v>55</v>
      </c>
      <c r="P1282" s="2" t="s">
        <v>55</v>
      </c>
      <c r="Q1282" t="s">
        <v>55</v>
      </c>
      <c r="R1282" t="s">
        <v>55</v>
      </c>
      <c r="S1282" t="s">
        <v>55</v>
      </c>
      <c r="T1282" t="s">
        <v>55</v>
      </c>
      <c r="U1282" t="s">
        <v>55</v>
      </c>
      <c r="V1282" t="s">
        <v>55</v>
      </c>
      <c r="W1282" t="s">
        <v>64</v>
      </c>
      <c r="X1282" s="3">
        <v>20000</v>
      </c>
      <c r="Y1282" s="3">
        <v>400</v>
      </c>
      <c r="Z1282" s="3" t="s">
        <v>55</v>
      </c>
      <c r="AA1282" s="3" t="s">
        <v>55</v>
      </c>
      <c r="AB1282" s="3">
        <v>400</v>
      </c>
      <c r="AC1282" t="s">
        <v>65</v>
      </c>
      <c r="AD1282" t="s">
        <v>65</v>
      </c>
      <c r="AE1282" s="2">
        <v>44562</v>
      </c>
      <c r="AF1282" t="s">
        <v>66</v>
      </c>
      <c r="AG1282" s="2" t="s">
        <v>55</v>
      </c>
      <c r="AH1282" t="s">
        <v>55</v>
      </c>
      <c r="AI1282" t="s">
        <v>55</v>
      </c>
      <c r="AJ1282" t="s">
        <v>55</v>
      </c>
      <c r="AK1282" s="2" t="s">
        <v>55</v>
      </c>
      <c r="AL1282" t="s">
        <v>55</v>
      </c>
      <c r="AM1282" t="s">
        <v>66</v>
      </c>
      <c r="AN1282" t="s">
        <v>55</v>
      </c>
      <c r="AO1282" t="s">
        <v>55</v>
      </c>
      <c r="AP1282" t="s">
        <v>55</v>
      </c>
      <c r="AQ1282" s="3" t="s">
        <v>55</v>
      </c>
      <c r="AR1282" s="3" t="s">
        <v>55</v>
      </c>
      <c r="AS1282" t="s">
        <v>55</v>
      </c>
      <c r="AT1282" t="s">
        <v>55</v>
      </c>
      <c r="AU1282" t="s">
        <v>55</v>
      </c>
      <c r="AV1282" s="3" t="s">
        <v>55</v>
      </c>
      <c r="AW1282" s="3" t="s">
        <v>55</v>
      </c>
      <c r="AX1282" s="3" t="s">
        <v>55</v>
      </c>
    </row>
    <row r="1283" spans="1:50" hidden="1" x14ac:dyDescent="0.3">
      <c r="A1283" t="s">
        <v>1540</v>
      </c>
      <c r="B1283" t="s">
        <v>113</v>
      </c>
      <c r="C1283" t="s">
        <v>55</v>
      </c>
      <c r="D1283" s="2">
        <v>43831</v>
      </c>
      <c r="E1283" s="2">
        <v>45314</v>
      </c>
      <c r="F1283" s="2">
        <v>44562</v>
      </c>
      <c r="G1283" t="s">
        <v>118</v>
      </c>
      <c r="H1283" t="s">
        <v>104</v>
      </c>
      <c r="I1283" t="s">
        <v>55</v>
      </c>
      <c r="J1283" t="s">
        <v>55</v>
      </c>
      <c r="K1283" t="s">
        <v>55</v>
      </c>
      <c r="L1283" t="s">
        <v>55</v>
      </c>
      <c r="M1283" t="s">
        <v>119</v>
      </c>
      <c r="N1283" t="s">
        <v>55</v>
      </c>
      <c r="O1283" t="s">
        <v>55</v>
      </c>
      <c r="P1283" s="2" t="s">
        <v>55</v>
      </c>
      <c r="Q1283" t="s">
        <v>55</v>
      </c>
      <c r="R1283" t="s">
        <v>55</v>
      </c>
      <c r="S1283" t="s">
        <v>55</v>
      </c>
      <c r="T1283" t="s">
        <v>55</v>
      </c>
      <c r="U1283" t="s">
        <v>55</v>
      </c>
      <c r="V1283" t="s">
        <v>55</v>
      </c>
      <c r="W1283" t="s">
        <v>64</v>
      </c>
      <c r="X1283" s="3">
        <v>20000</v>
      </c>
      <c r="Y1283" s="3">
        <v>400</v>
      </c>
      <c r="Z1283" s="3" t="s">
        <v>55</v>
      </c>
      <c r="AA1283" s="3" t="s">
        <v>55</v>
      </c>
      <c r="AB1283" s="3">
        <v>400</v>
      </c>
      <c r="AC1283" t="s">
        <v>65</v>
      </c>
      <c r="AD1283" t="s">
        <v>65</v>
      </c>
      <c r="AE1283" s="2">
        <v>44562</v>
      </c>
      <c r="AF1283" t="s">
        <v>66</v>
      </c>
      <c r="AG1283" s="2" t="s">
        <v>55</v>
      </c>
      <c r="AH1283" t="s">
        <v>55</v>
      </c>
      <c r="AI1283" t="s">
        <v>55</v>
      </c>
      <c r="AJ1283" t="s">
        <v>55</v>
      </c>
      <c r="AK1283" s="2" t="s">
        <v>55</v>
      </c>
      <c r="AL1283" t="s">
        <v>55</v>
      </c>
      <c r="AM1283" t="s">
        <v>66</v>
      </c>
      <c r="AN1283" t="s">
        <v>55</v>
      </c>
      <c r="AO1283" t="s">
        <v>55</v>
      </c>
      <c r="AP1283" t="s">
        <v>55</v>
      </c>
      <c r="AQ1283" s="3" t="s">
        <v>55</v>
      </c>
      <c r="AR1283" s="3" t="s">
        <v>55</v>
      </c>
      <c r="AS1283" t="s">
        <v>55</v>
      </c>
      <c r="AT1283" t="s">
        <v>55</v>
      </c>
      <c r="AU1283" t="s">
        <v>55</v>
      </c>
      <c r="AV1283" s="3" t="s">
        <v>55</v>
      </c>
      <c r="AW1283" s="3" t="s">
        <v>55</v>
      </c>
      <c r="AX1283" s="3" t="s">
        <v>55</v>
      </c>
    </row>
    <row r="1284" spans="1:50" hidden="1" x14ac:dyDescent="0.3">
      <c r="A1284" t="s">
        <v>1541</v>
      </c>
      <c r="B1284" t="s">
        <v>51</v>
      </c>
      <c r="C1284" t="s">
        <v>325</v>
      </c>
      <c r="D1284" s="2">
        <v>45406</v>
      </c>
      <c r="E1284" s="2">
        <v>45387</v>
      </c>
      <c r="F1284" s="2">
        <v>45771</v>
      </c>
      <c r="G1284" t="s">
        <v>326</v>
      </c>
      <c r="H1284" t="s">
        <v>327</v>
      </c>
      <c r="I1284" t="s">
        <v>55</v>
      </c>
      <c r="J1284" t="s">
        <v>55</v>
      </c>
      <c r="K1284" t="s">
        <v>55</v>
      </c>
      <c r="L1284" t="s">
        <v>55</v>
      </c>
      <c r="M1284" t="s">
        <v>328</v>
      </c>
      <c r="N1284" t="s">
        <v>329</v>
      </c>
      <c r="O1284" t="s">
        <v>55</v>
      </c>
      <c r="P1284" s="2">
        <v>32398</v>
      </c>
      <c r="Q1284" t="s">
        <v>330</v>
      </c>
      <c r="R1284">
        <v>36</v>
      </c>
      <c r="S1284" t="s">
        <v>331</v>
      </c>
      <c r="T1284" t="s">
        <v>61</v>
      </c>
      <c r="U1284" t="s">
        <v>66</v>
      </c>
      <c r="V1284" t="s">
        <v>332</v>
      </c>
      <c r="W1284" t="s">
        <v>64</v>
      </c>
      <c r="X1284" s="3">
        <v>30000</v>
      </c>
      <c r="Y1284" s="3">
        <v>1500</v>
      </c>
      <c r="Z1284" s="3" t="s">
        <v>55</v>
      </c>
      <c r="AA1284" s="3" t="s">
        <v>55</v>
      </c>
      <c r="AB1284" s="3">
        <v>1500</v>
      </c>
      <c r="AC1284" t="s">
        <v>65</v>
      </c>
      <c r="AD1284" t="s">
        <v>65</v>
      </c>
      <c r="AE1284" s="2">
        <v>45771</v>
      </c>
      <c r="AF1284" t="s">
        <v>66</v>
      </c>
      <c r="AG1284" s="2" t="s">
        <v>55</v>
      </c>
      <c r="AH1284" t="s">
        <v>333</v>
      </c>
      <c r="AI1284" t="s">
        <v>55</v>
      </c>
      <c r="AJ1284" s="4">
        <v>45387.639050925929</v>
      </c>
      <c r="AK1284" s="2" t="s">
        <v>55</v>
      </c>
      <c r="AL1284" t="s">
        <v>55</v>
      </c>
      <c r="AM1284" t="s">
        <v>62</v>
      </c>
      <c r="AN1284" t="s">
        <v>55</v>
      </c>
      <c r="AO1284" t="s">
        <v>1542</v>
      </c>
      <c r="AP1284" t="s">
        <v>70</v>
      </c>
      <c r="AQ1284" s="3" t="s">
        <v>55</v>
      </c>
      <c r="AR1284" s="3" t="s">
        <v>55</v>
      </c>
      <c r="AS1284" t="s">
        <v>55</v>
      </c>
      <c r="AT1284" t="s">
        <v>55</v>
      </c>
      <c r="AU1284" t="s">
        <v>55</v>
      </c>
      <c r="AV1284" s="3" t="s">
        <v>55</v>
      </c>
      <c r="AW1284" s="3" t="s">
        <v>55</v>
      </c>
      <c r="AX1284" s="3" t="s">
        <v>55</v>
      </c>
    </row>
    <row r="1285" spans="1:50" hidden="1" x14ac:dyDescent="0.3">
      <c r="A1285" t="s">
        <v>1543</v>
      </c>
      <c r="B1285" t="s">
        <v>51</v>
      </c>
      <c r="C1285" t="s">
        <v>325</v>
      </c>
      <c r="D1285" s="2">
        <v>45439</v>
      </c>
      <c r="E1285" s="2">
        <v>45420</v>
      </c>
      <c r="F1285" s="2">
        <v>45804</v>
      </c>
      <c r="G1285" t="s">
        <v>326</v>
      </c>
      <c r="H1285" t="s">
        <v>327</v>
      </c>
      <c r="I1285" t="s">
        <v>55</v>
      </c>
      <c r="J1285" t="s">
        <v>55</v>
      </c>
      <c r="K1285" t="s">
        <v>55</v>
      </c>
      <c r="L1285" t="s">
        <v>55</v>
      </c>
      <c r="M1285" t="s">
        <v>328</v>
      </c>
      <c r="N1285" t="s">
        <v>1544</v>
      </c>
      <c r="O1285" t="s">
        <v>1545</v>
      </c>
      <c r="P1285" s="2">
        <v>32214</v>
      </c>
      <c r="Q1285" t="s">
        <v>98</v>
      </c>
      <c r="R1285">
        <v>36</v>
      </c>
      <c r="S1285" t="s">
        <v>1546</v>
      </c>
      <c r="T1285" t="s">
        <v>61</v>
      </c>
      <c r="U1285" t="s">
        <v>62</v>
      </c>
      <c r="V1285" t="s">
        <v>1547</v>
      </c>
      <c r="W1285" t="s">
        <v>64</v>
      </c>
      <c r="X1285" s="3">
        <v>20000</v>
      </c>
      <c r="Y1285" s="3">
        <v>1000</v>
      </c>
      <c r="Z1285" s="3" t="s">
        <v>55</v>
      </c>
      <c r="AA1285" s="3" t="s">
        <v>55</v>
      </c>
      <c r="AB1285" s="3">
        <v>1000</v>
      </c>
      <c r="AC1285" t="s">
        <v>65</v>
      </c>
      <c r="AD1285" t="s">
        <v>65</v>
      </c>
      <c r="AE1285" s="2">
        <v>45804</v>
      </c>
      <c r="AF1285" t="s">
        <v>66</v>
      </c>
      <c r="AG1285" s="2" t="s">
        <v>55</v>
      </c>
      <c r="AH1285" t="s">
        <v>55</v>
      </c>
      <c r="AI1285" t="s">
        <v>55</v>
      </c>
      <c r="AJ1285" s="4">
        <v>45439.626712962963</v>
      </c>
      <c r="AK1285" s="2" t="s">
        <v>55</v>
      </c>
      <c r="AL1285" t="s">
        <v>55</v>
      </c>
      <c r="AM1285" t="s">
        <v>62</v>
      </c>
      <c r="AN1285" t="s">
        <v>55</v>
      </c>
      <c r="AO1285" t="s">
        <v>1548</v>
      </c>
      <c r="AP1285" t="s">
        <v>70</v>
      </c>
      <c r="AQ1285" s="3" t="s">
        <v>55</v>
      </c>
      <c r="AR1285" s="3" t="s">
        <v>55</v>
      </c>
      <c r="AS1285" t="s">
        <v>55</v>
      </c>
      <c r="AT1285" t="s">
        <v>55</v>
      </c>
      <c r="AU1285" t="s">
        <v>55</v>
      </c>
      <c r="AV1285" s="3" t="s">
        <v>55</v>
      </c>
      <c r="AW1285" s="3" t="s">
        <v>55</v>
      </c>
      <c r="AX1285" s="3" t="s">
        <v>55</v>
      </c>
    </row>
    <row r="1286" spans="1:50" hidden="1" x14ac:dyDescent="0.3">
      <c r="A1286" t="s">
        <v>1549</v>
      </c>
      <c r="B1286" t="s">
        <v>51</v>
      </c>
      <c r="C1286" t="s">
        <v>325</v>
      </c>
      <c r="D1286" s="2">
        <v>45444</v>
      </c>
      <c r="E1286" s="2">
        <v>45425</v>
      </c>
      <c r="F1286" s="2">
        <v>45809</v>
      </c>
      <c r="G1286" t="s">
        <v>326</v>
      </c>
      <c r="H1286" t="s">
        <v>327</v>
      </c>
      <c r="I1286" t="s">
        <v>55</v>
      </c>
      <c r="J1286" t="s">
        <v>55</v>
      </c>
      <c r="K1286" t="s">
        <v>55</v>
      </c>
      <c r="L1286" t="s">
        <v>55</v>
      </c>
      <c r="M1286" t="s">
        <v>328</v>
      </c>
      <c r="N1286" t="s">
        <v>1550</v>
      </c>
      <c r="O1286" t="s">
        <v>55</v>
      </c>
      <c r="P1286" s="2">
        <v>26404</v>
      </c>
      <c r="Q1286" t="s">
        <v>108</v>
      </c>
      <c r="R1286">
        <v>52</v>
      </c>
      <c r="S1286" t="s">
        <v>347</v>
      </c>
      <c r="T1286" t="s">
        <v>61</v>
      </c>
      <c r="U1286" t="s">
        <v>66</v>
      </c>
      <c r="V1286" t="s">
        <v>1551</v>
      </c>
      <c r="W1286" t="s">
        <v>64</v>
      </c>
      <c r="X1286" s="3">
        <v>20000</v>
      </c>
      <c r="Y1286" s="3">
        <v>1000</v>
      </c>
      <c r="Z1286" s="3" t="s">
        <v>55</v>
      </c>
      <c r="AA1286" s="3" t="s">
        <v>55</v>
      </c>
      <c r="AB1286" s="3">
        <v>1000</v>
      </c>
      <c r="AC1286" t="s">
        <v>65</v>
      </c>
      <c r="AD1286" t="s">
        <v>65</v>
      </c>
      <c r="AE1286" s="2">
        <v>45809</v>
      </c>
      <c r="AF1286" t="s">
        <v>66</v>
      </c>
      <c r="AG1286" s="2" t="s">
        <v>55</v>
      </c>
      <c r="AH1286" t="s">
        <v>55</v>
      </c>
      <c r="AJ1286" s="4">
        <v>45439.616574074083</v>
      </c>
      <c r="AK1286" s="2" t="s">
        <v>55</v>
      </c>
      <c r="AL1286" t="s">
        <v>55</v>
      </c>
      <c r="AM1286" t="s">
        <v>62</v>
      </c>
      <c r="AN1286" t="s">
        <v>55</v>
      </c>
      <c r="AO1286" t="s">
        <v>1552</v>
      </c>
      <c r="AP1286" t="s">
        <v>70</v>
      </c>
      <c r="AQ1286" s="3" t="s">
        <v>55</v>
      </c>
      <c r="AR1286" s="3" t="s">
        <v>55</v>
      </c>
      <c r="AS1286" t="s">
        <v>55</v>
      </c>
      <c r="AT1286" t="s">
        <v>55</v>
      </c>
      <c r="AU1286" t="s">
        <v>55</v>
      </c>
      <c r="AV1286" s="3" t="s">
        <v>55</v>
      </c>
      <c r="AW1286" s="3" t="s">
        <v>55</v>
      </c>
      <c r="AX1286" s="3" t="s">
        <v>55</v>
      </c>
    </row>
    <row r="1287" spans="1:50" hidden="1" x14ac:dyDescent="0.3">
      <c r="A1287" t="s">
        <v>1553</v>
      </c>
      <c r="B1287" t="s">
        <v>51</v>
      </c>
      <c r="C1287" t="s">
        <v>325</v>
      </c>
      <c r="D1287" s="2">
        <v>45446</v>
      </c>
      <c r="E1287" s="2">
        <v>45427</v>
      </c>
      <c r="F1287" s="2">
        <v>45811</v>
      </c>
      <c r="G1287" t="s">
        <v>326</v>
      </c>
      <c r="H1287" t="s">
        <v>327</v>
      </c>
      <c r="I1287" t="s">
        <v>55</v>
      </c>
      <c r="J1287" t="s">
        <v>55</v>
      </c>
      <c r="K1287" t="s">
        <v>55</v>
      </c>
      <c r="L1287" t="s">
        <v>55</v>
      </c>
      <c r="M1287" t="s">
        <v>328</v>
      </c>
      <c r="N1287" t="s">
        <v>1554</v>
      </c>
      <c r="O1287" t="s">
        <v>55</v>
      </c>
      <c r="P1287" s="2">
        <v>27353</v>
      </c>
      <c r="Q1287" t="s">
        <v>490</v>
      </c>
      <c r="R1287">
        <v>49</v>
      </c>
      <c r="S1287" t="s">
        <v>347</v>
      </c>
      <c r="T1287" t="s">
        <v>61</v>
      </c>
      <c r="U1287" t="s">
        <v>66</v>
      </c>
      <c r="V1287" t="s">
        <v>1555</v>
      </c>
      <c r="W1287" t="s">
        <v>64</v>
      </c>
      <c r="X1287" s="3">
        <v>20000</v>
      </c>
      <c r="Y1287" s="3">
        <v>1000</v>
      </c>
      <c r="Z1287" s="3" t="s">
        <v>55</v>
      </c>
      <c r="AA1287" s="3" t="s">
        <v>55</v>
      </c>
      <c r="AB1287" s="3">
        <v>1000</v>
      </c>
      <c r="AC1287" t="s">
        <v>65</v>
      </c>
      <c r="AD1287" t="s">
        <v>65</v>
      </c>
      <c r="AE1287" s="2">
        <v>45811</v>
      </c>
      <c r="AF1287" t="s">
        <v>66</v>
      </c>
      <c r="AG1287" s="2" t="s">
        <v>55</v>
      </c>
      <c r="AH1287" t="s">
        <v>55</v>
      </c>
      <c r="AJ1287" s="4">
        <v>45440.471122685187</v>
      </c>
      <c r="AK1287" s="2" t="s">
        <v>55</v>
      </c>
      <c r="AL1287" t="s">
        <v>55</v>
      </c>
      <c r="AM1287" t="s">
        <v>62</v>
      </c>
      <c r="AN1287" t="s">
        <v>55</v>
      </c>
      <c r="AO1287" t="s">
        <v>1556</v>
      </c>
      <c r="AP1287" t="s">
        <v>70</v>
      </c>
      <c r="AQ1287" s="3" t="s">
        <v>55</v>
      </c>
      <c r="AR1287" s="3" t="s">
        <v>55</v>
      </c>
      <c r="AS1287" t="s">
        <v>55</v>
      </c>
      <c r="AT1287" t="s">
        <v>55</v>
      </c>
      <c r="AU1287" t="s">
        <v>55</v>
      </c>
      <c r="AV1287" s="3" t="s">
        <v>55</v>
      </c>
      <c r="AW1287" s="3" t="s">
        <v>55</v>
      </c>
      <c r="AX1287" s="3" t="s">
        <v>55</v>
      </c>
    </row>
    <row r="1288" spans="1:50" hidden="1" x14ac:dyDescent="0.3">
      <c r="A1288" t="s">
        <v>1557</v>
      </c>
      <c r="B1288" t="s">
        <v>51</v>
      </c>
      <c r="C1288" t="s">
        <v>325</v>
      </c>
      <c r="D1288" s="2">
        <v>45447</v>
      </c>
      <c r="E1288" s="2">
        <v>45428</v>
      </c>
      <c r="F1288" s="2">
        <v>45812</v>
      </c>
      <c r="G1288" t="s">
        <v>326</v>
      </c>
      <c r="H1288" t="s">
        <v>327</v>
      </c>
      <c r="I1288" t="s">
        <v>55</v>
      </c>
      <c r="J1288" t="s">
        <v>55</v>
      </c>
      <c r="K1288" t="s">
        <v>55</v>
      </c>
      <c r="L1288" t="s">
        <v>55</v>
      </c>
      <c r="M1288" t="s">
        <v>328</v>
      </c>
      <c r="N1288" t="s">
        <v>1558</v>
      </c>
      <c r="O1288" t="s">
        <v>1559</v>
      </c>
      <c r="P1288" s="2">
        <v>26811</v>
      </c>
      <c r="Q1288" t="s">
        <v>89</v>
      </c>
      <c r="R1288">
        <v>51</v>
      </c>
      <c r="S1288" t="s">
        <v>1560</v>
      </c>
      <c r="T1288" t="s">
        <v>61</v>
      </c>
      <c r="U1288" t="s">
        <v>62</v>
      </c>
      <c r="V1288" t="s">
        <v>1561</v>
      </c>
      <c r="W1288" t="s">
        <v>64</v>
      </c>
      <c r="X1288" s="3">
        <v>20000</v>
      </c>
      <c r="Y1288" s="3">
        <v>1000</v>
      </c>
      <c r="Z1288" s="3" t="s">
        <v>55</v>
      </c>
      <c r="AA1288" s="3" t="s">
        <v>55</v>
      </c>
      <c r="AB1288" s="3">
        <v>1000</v>
      </c>
      <c r="AC1288" t="s">
        <v>65</v>
      </c>
      <c r="AD1288" t="s">
        <v>65</v>
      </c>
      <c r="AE1288" s="2">
        <v>45812</v>
      </c>
      <c r="AF1288" t="s">
        <v>66</v>
      </c>
      <c r="AG1288" s="2" t="s">
        <v>55</v>
      </c>
      <c r="AH1288" t="s">
        <v>55</v>
      </c>
      <c r="AJ1288" s="4">
        <v>45440.478680555563</v>
      </c>
      <c r="AK1288" s="2" t="s">
        <v>55</v>
      </c>
      <c r="AL1288" t="s">
        <v>55</v>
      </c>
      <c r="AM1288" t="s">
        <v>62</v>
      </c>
      <c r="AN1288" t="s">
        <v>55</v>
      </c>
      <c r="AO1288" t="s">
        <v>1562</v>
      </c>
      <c r="AP1288" t="s">
        <v>70</v>
      </c>
      <c r="AQ1288" s="3" t="s">
        <v>55</v>
      </c>
      <c r="AR1288" s="3" t="s">
        <v>55</v>
      </c>
      <c r="AS1288" t="s">
        <v>55</v>
      </c>
      <c r="AT1288" t="s">
        <v>55</v>
      </c>
      <c r="AU1288" t="s">
        <v>55</v>
      </c>
      <c r="AV1288" s="3" t="s">
        <v>55</v>
      </c>
      <c r="AW1288" s="3" t="s">
        <v>55</v>
      </c>
      <c r="AX1288" s="3" t="s">
        <v>55</v>
      </c>
    </row>
    <row r="1289" spans="1:50" hidden="1" x14ac:dyDescent="0.3">
      <c r="A1289" t="s">
        <v>1563</v>
      </c>
      <c r="B1289" t="s">
        <v>113</v>
      </c>
      <c r="C1289" t="s">
        <v>756</v>
      </c>
      <c r="D1289" s="2">
        <v>45453</v>
      </c>
      <c r="E1289" s="2">
        <v>45434</v>
      </c>
      <c r="F1289" s="2">
        <v>45818</v>
      </c>
      <c r="G1289" t="s">
        <v>326</v>
      </c>
      <c r="H1289" t="s">
        <v>327</v>
      </c>
      <c r="I1289" t="s">
        <v>55</v>
      </c>
      <c r="J1289" t="s">
        <v>55</v>
      </c>
      <c r="K1289" t="s">
        <v>55</v>
      </c>
      <c r="L1289" t="s">
        <v>55</v>
      </c>
      <c r="M1289" t="s">
        <v>328</v>
      </c>
      <c r="N1289" t="s">
        <v>1564</v>
      </c>
      <c r="O1289" t="s">
        <v>1565</v>
      </c>
      <c r="P1289" s="2">
        <v>31738</v>
      </c>
      <c r="Q1289" t="s">
        <v>490</v>
      </c>
      <c r="R1289">
        <v>37</v>
      </c>
      <c r="S1289" t="s">
        <v>758</v>
      </c>
      <c r="T1289" t="s">
        <v>61</v>
      </c>
      <c r="U1289" t="s">
        <v>62</v>
      </c>
      <c r="V1289" t="s">
        <v>1566</v>
      </c>
      <c r="W1289" t="s">
        <v>64</v>
      </c>
      <c r="X1289" s="3">
        <v>10000</v>
      </c>
      <c r="Y1289" s="3">
        <v>500</v>
      </c>
      <c r="Z1289" s="3" t="s">
        <v>55</v>
      </c>
      <c r="AA1289" s="3" t="s">
        <v>55</v>
      </c>
      <c r="AB1289" s="3">
        <v>500</v>
      </c>
      <c r="AC1289" t="s">
        <v>65</v>
      </c>
      <c r="AD1289" t="s">
        <v>65</v>
      </c>
      <c r="AE1289" s="2">
        <v>45595</v>
      </c>
      <c r="AF1289" t="s">
        <v>66</v>
      </c>
      <c r="AG1289" s="2" t="s">
        <v>55</v>
      </c>
      <c r="AH1289" t="s">
        <v>77</v>
      </c>
      <c r="AJ1289" s="4">
        <v>45434.700138888889</v>
      </c>
      <c r="AK1289" s="2" t="s">
        <v>55</v>
      </c>
      <c r="AL1289" t="s">
        <v>55</v>
      </c>
      <c r="AM1289" t="s">
        <v>62</v>
      </c>
      <c r="AN1289" t="s">
        <v>55</v>
      </c>
      <c r="AO1289" t="s">
        <v>1567</v>
      </c>
      <c r="AP1289" t="s">
        <v>614</v>
      </c>
      <c r="AQ1289" s="3" t="s">
        <v>55</v>
      </c>
      <c r="AR1289" s="3" t="s">
        <v>55</v>
      </c>
      <c r="AS1289" t="s">
        <v>55</v>
      </c>
      <c r="AT1289" t="s">
        <v>55</v>
      </c>
      <c r="AU1289" t="s">
        <v>55</v>
      </c>
      <c r="AV1289" s="3">
        <v>0</v>
      </c>
      <c r="AW1289" s="3">
        <v>0</v>
      </c>
      <c r="AX1289" s="3">
        <v>0</v>
      </c>
    </row>
    <row r="1290" spans="1:50" hidden="1" x14ac:dyDescent="0.3">
      <c r="A1290" t="s">
        <v>1568</v>
      </c>
      <c r="B1290" t="s">
        <v>51</v>
      </c>
      <c r="C1290" t="s">
        <v>52</v>
      </c>
      <c r="D1290" s="2">
        <v>45444</v>
      </c>
      <c r="E1290" s="2">
        <v>45441</v>
      </c>
      <c r="F1290" s="2">
        <v>45808</v>
      </c>
      <c r="G1290" t="s">
        <v>363</v>
      </c>
      <c r="H1290" t="s">
        <v>104</v>
      </c>
      <c r="I1290" t="s">
        <v>55</v>
      </c>
      <c r="J1290" t="s">
        <v>55</v>
      </c>
      <c r="K1290" t="s">
        <v>55</v>
      </c>
      <c r="L1290" t="s">
        <v>55</v>
      </c>
      <c r="M1290" t="s">
        <v>364</v>
      </c>
      <c r="N1290" t="s">
        <v>1569</v>
      </c>
      <c r="O1290" t="s">
        <v>1570</v>
      </c>
      <c r="P1290" s="2">
        <v>22903</v>
      </c>
      <c r="Q1290" t="s">
        <v>330</v>
      </c>
      <c r="R1290">
        <v>62</v>
      </c>
      <c r="S1290" t="s">
        <v>1571</v>
      </c>
      <c r="T1290" t="s">
        <v>61</v>
      </c>
      <c r="U1290" t="s">
        <v>62</v>
      </c>
      <c r="V1290" t="s">
        <v>1569</v>
      </c>
      <c r="W1290" t="s">
        <v>64</v>
      </c>
      <c r="X1290" s="3">
        <v>22500</v>
      </c>
      <c r="Y1290" s="3">
        <v>150</v>
      </c>
      <c r="Z1290" s="3" t="s">
        <v>55</v>
      </c>
      <c r="AA1290" s="3" t="s">
        <v>55</v>
      </c>
      <c r="AB1290" s="3">
        <v>150</v>
      </c>
      <c r="AC1290" t="s">
        <v>65</v>
      </c>
      <c r="AD1290" t="s">
        <v>65</v>
      </c>
      <c r="AE1290" s="2">
        <v>45808</v>
      </c>
      <c r="AF1290" t="s">
        <v>66</v>
      </c>
      <c r="AG1290" s="2">
        <v>45441</v>
      </c>
      <c r="AH1290" t="s">
        <v>55</v>
      </c>
      <c r="AI1290" t="s">
        <v>55</v>
      </c>
      <c r="AJ1290" t="s">
        <v>55</v>
      </c>
      <c r="AK1290" s="2" t="s">
        <v>55</v>
      </c>
      <c r="AL1290" t="s">
        <v>55</v>
      </c>
      <c r="AM1290" t="s">
        <v>62</v>
      </c>
      <c r="AN1290" t="s">
        <v>68</v>
      </c>
      <c r="AO1290" t="s">
        <v>1572</v>
      </c>
      <c r="AP1290" t="s">
        <v>70</v>
      </c>
      <c r="AQ1290" s="3" t="s">
        <v>55</v>
      </c>
      <c r="AR1290" s="3" t="s">
        <v>55</v>
      </c>
      <c r="AS1290" t="s">
        <v>55</v>
      </c>
      <c r="AT1290" t="s">
        <v>55</v>
      </c>
      <c r="AU1290" t="s">
        <v>55</v>
      </c>
      <c r="AV1290" s="3" t="s">
        <v>55</v>
      </c>
      <c r="AW1290" s="3" t="s">
        <v>55</v>
      </c>
      <c r="AX1290" s="3" t="s">
        <v>55</v>
      </c>
    </row>
    <row r="1291" spans="1:50" hidden="1" x14ac:dyDescent="0.3">
      <c r="A1291" t="s">
        <v>1573</v>
      </c>
      <c r="B1291" t="s">
        <v>113</v>
      </c>
      <c r="C1291" t="s">
        <v>325</v>
      </c>
      <c r="D1291" s="2">
        <v>45522</v>
      </c>
      <c r="E1291" s="2">
        <v>45521</v>
      </c>
      <c r="F1291" s="2">
        <v>45529</v>
      </c>
      <c r="G1291" t="s">
        <v>336</v>
      </c>
      <c r="H1291" t="s">
        <v>337</v>
      </c>
      <c r="I1291" t="s">
        <v>55</v>
      </c>
      <c r="J1291" t="s">
        <v>55</v>
      </c>
      <c r="K1291" t="s">
        <v>55</v>
      </c>
      <c r="L1291" t="s">
        <v>55</v>
      </c>
      <c r="M1291" t="s">
        <v>338</v>
      </c>
      <c r="N1291" t="s">
        <v>370</v>
      </c>
      <c r="O1291" t="s">
        <v>55</v>
      </c>
      <c r="P1291" s="2">
        <v>35864</v>
      </c>
      <c r="Q1291" t="s">
        <v>98</v>
      </c>
      <c r="R1291">
        <v>26</v>
      </c>
      <c r="S1291" t="s">
        <v>371</v>
      </c>
      <c r="T1291" t="s">
        <v>61</v>
      </c>
      <c r="U1291" t="s">
        <v>66</v>
      </c>
      <c r="V1291" t="s">
        <v>1574</v>
      </c>
      <c r="W1291" t="s">
        <v>342</v>
      </c>
      <c r="X1291" s="3">
        <v>35075</v>
      </c>
      <c r="Y1291" s="3">
        <v>167</v>
      </c>
      <c r="Z1291" s="3" t="s">
        <v>55</v>
      </c>
      <c r="AA1291" s="3" t="s">
        <v>55</v>
      </c>
      <c r="AB1291" s="3">
        <v>167</v>
      </c>
      <c r="AC1291" t="s">
        <v>65</v>
      </c>
      <c r="AD1291" t="s">
        <v>65</v>
      </c>
      <c r="AE1291" s="2">
        <v>45529</v>
      </c>
      <c r="AF1291" t="s">
        <v>66</v>
      </c>
      <c r="AG1291" s="2" t="s">
        <v>55</v>
      </c>
      <c r="AH1291" t="s">
        <v>55</v>
      </c>
      <c r="AJ1291" s="4">
        <v>45521.594525462962</v>
      </c>
      <c r="AK1291" s="2" t="s">
        <v>55</v>
      </c>
      <c r="AL1291" t="s">
        <v>55</v>
      </c>
      <c r="AM1291" t="s">
        <v>62</v>
      </c>
      <c r="AN1291" t="s">
        <v>68</v>
      </c>
      <c r="AO1291" t="s">
        <v>1575</v>
      </c>
      <c r="AP1291" t="s">
        <v>614</v>
      </c>
      <c r="AQ1291" s="3">
        <v>5000</v>
      </c>
      <c r="AR1291" s="3" t="s">
        <v>55</v>
      </c>
      <c r="AS1291" t="s">
        <v>55</v>
      </c>
      <c r="AT1291" t="s">
        <v>55</v>
      </c>
      <c r="AU1291" t="s">
        <v>55</v>
      </c>
      <c r="AV1291" s="3" t="s">
        <v>55</v>
      </c>
      <c r="AW1291" s="3" t="s">
        <v>55</v>
      </c>
      <c r="AX1291" s="3" t="s">
        <v>55</v>
      </c>
    </row>
    <row r="1292" spans="1:50" hidden="1" x14ac:dyDescent="0.3">
      <c r="A1292" t="s">
        <v>1576</v>
      </c>
      <c r="B1292" t="s">
        <v>51</v>
      </c>
      <c r="C1292" t="s">
        <v>52</v>
      </c>
      <c r="D1292" s="2">
        <v>45590</v>
      </c>
      <c r="E1292" s="2">
        <v>45587</v>
      </c>
      <c r="F1292" s="2">
        <v>45954</v>
      </c>
      <c r="G1292" t="s">
        <v>363</v>
      </c>
      <c r="H1292" t="s">
        <v>104</v>
      </c>
      <c r="I1292" t="s">
        <v>55</v>
      </c>
      <c r="J1292" t="s">
        <v>55</v>
      </c>
      <c r="K1292" t="s">
        <v>55</v>
      </c>
      <c r="L1292" t="s">
        <v>55</v>
      </c>
      <c r="M1292" t="s">
        <v>364</v>
      </c>
      <c r="N1292" t="s">
        <v>1577</v>
      </c>
      <c r="O1292" t="s">
        <v>1578</v>
      </c>
      <c r="P1292" s="2">
        <v>24071</v>
      </c>
      <c r="Q1292" t="s">
        <v>490</v>
      </c>
      <c r="R1292">
        <v>58</v>
      </c>
      <c r="S1292" t="s">
        <v>1579</v>
      </c>
      <c r="T1292" t="s">
        <v>61</v>
      </c>
      <c r="U1292" t="s">
        <v>62</v>
      </c>
      <c r="V1292" t="s">
        <v>1577</v>
      </c>
      <c r="W1292" t="s">
        <v>64</v>
      </c>
      <c r="X1292" s="3">
        <v>22500</v>
      </c>
      <c r="Y1292" s="3">
        <v>150</v>
      </c>
      <c r="Z1292" s="3" t="s">
        <v>55</v>
      </c>
      <c r="AA1292" s="3" t="s">
        <v>55</v>
      </c>
      <c r="AB1292" s="3">
        <v>150</v>
      </c>
      <c r="AC1292" t="s">
        <v>65</v>
      </c>
      <c r="AD1292" t="s">
        <v>65</v>
      </c>
      <c r="AE1292" s="2">
        <v>45954</v>
      </c>
      <c r="AF1292" t="s">
        <v>66</v>
      </c>
      <c r="AG1292" s="2">
        <v>45587</v>
      </c>
      <c r="AH1292" t="s">
        <v>55</v>
      </c>
      <c r="AI1292" t="s">
        <v>55</v>
      </c>
      <c r="AJ1292" t="s">
        <v>55</v>
      </c>
      <c r="AK1292" s="2" t="s">
        <v>55</v>
      </c>
      <c r="AL1292" t="s">
        <v>55</v>
      </c>
      <c r="AM1292" t="s">
        <v>62</v>
      </c>
      <c r="AN1292" t="s">
        <v>68</v>
      </c>
      <c r="AO1292" t="s">
        <v>1580</v>
      </c>
      <c r="AP1292" t="s">
        <v>70</v>
      </c>
      <c r="AQ1292" s="3" t="s">
        <v>55</v>
      </c>
      <c r="AR1292" s="3" t="s">
        <v>55</v>
      </c>
      <c r="AS1292" t="s">
        <v>55</v>
      </c>
      <c r="AT1292" t="s">
        <v>55</v>
      </c>
      <c r="AU1292" t="s">
        <v>55</v>
      </c>
      <c r="AV1292" s="3" t="s">
        <v>55</v>
      </c>
      <c r="AW1292" s="3" t="s">
        <v>55</v>
      </c>
      <c r="AX1292" s="3" t="s">
        <v>55</v>
      </c>
    </row>
    <row r="1293" spans="1:50" hidden="1" x14ac:dyDescent="0.3">
      <c r="A1293" t="s">
        <v>1581</v>
      </c>
      <c r="B1293" t="s">
        <v>51</v>
      </c>
      <c r="C1293" t="s">
        <v>52</v>
      </c>
      <c r="D1293" s="2">
        <v>45591</v>
      </c>
      <c r="E1293" s="2">
        <v>45588</v>
      </c>
      <c r="F1293" s="2">
        <v>45955</v>
      </c>
      <c r="G1293" t="s">
        <v>363</v>
      </c>
      <c r="H1293" t="s">
        <v>104</v>
      </c>
      <c r="I1293" t="s">
        <v>55</v>
      </c>
      <c r="J1293" t="s">
        <v>55</v>
      </c>
      <c r="K1293" t="s">
        <v>55</v>
      </c>
      <c r="L1293" t="s">
        <v>55</v>
      </c>
      <c r="M1293" t="s">
        <v>364</v>
      </c>
      <c r="N1293" t="s">
        <v>1582</v>
      </c>
      <c r="P1293" s="2">
        <v>34690</v>
      </c>
      <c r="Q1293" t="s">
        <v>74</v>
      </c>
      <c r="R1293">
        <v>29</v>
      </c>
      <c r="S1293" t="s">
        <v>55</v>
      </c>
      <c r="T1293" t="s">
        <v>61</v>
      </c>
      <c r="U1293" t="s">
        <v>62</v>
      </c>
      <c r="V1293" t="s">
        <v>1583</v>
      </c>
      <c r="W1293" t="s">
        <v>64</v>
      </c>
      <c r="X1293" s="3">
        <v>22500</v>
      </c>
      <c r="Y1293" s="3">
        <v>1.5</v>
      </c>
      <c r="Z1293" s="3" t="s">
        <v>55</v>
      </c>
      <c r="AA1293" s="3" t="s">
        <v>55</v>
      </c>
      <c r="AB1293" s="3">
        <v>1.5</v>
      </c>
      <c r="AC1293" t="s">
        <v>65</v>
      </c>
      <c r="AD1293" t="s">
        <v>65</v>
      </c>
      <c r="AE1293" s="2">
        <v>45955</v>
      </c>
      <c r="AF1293" t="s">
        <v>66</v>
      </c>
      <c r="AG1293" s="2">
        <v>45588</v>
      </c>
      <c r="AH1293" t="s">
        <v>77</v>
      </c>
      <c r="AI1293" t="s">
        <v>55</v>
      </c>
      <c r="AJ1293" t="s">
        <v>55</v>
      </c>
      <c r="AK1293" s="2" t="s">
        <v>55</v>
      </c>
      <c r="AL1293" t="s">
        <v>55</v>
      </c>
      <c r="AM1293" t="s">
        <v>62</v>
      </c>
      <c r="AN1293" t="s">
        <v>68</v>
      </c>
      <c r="AO1293" t="s">
        <v>1584</v>
      </c>
      <c r="AP1293" t="s">
        <v>70</v>
      </c>
      <c r="AQ1293" s="3" t="s">
        <v>55</v>
      </c>
      <c r="AR1293" s="3" t="s">
        <v>55</v>
      </c>
      <c r="AS1293" t="s">
        <v>55</v>
      </c>
      <c r="AT1293" t="s">
        <v>55</v>
      </c>
      <c r="AU1293" t="s">
        <v>55</v>
      </c>
      <c r="AV1293" s="3" t="s">
        <v>55</v>
      </c>
      <c r="AW1293" s="3" t="s">
        <v>55</v>
      </c>
      <c r="AX1293" s="3" t="s">
        <v>55</v>
      </c>
    </row>
    <row r="1294" spans="1:50" hidden="1" x14ac:dyDescent="0.3">
      <c r="A1294" t="s">
        <v>1585</v>
      </c>
      <c r="B1294" t="s">
        <v>113</v>
      </c>
      <c r="C1294" t="s">
        <v>55</v>
      </c>
      <c r="D1294" s="2">
        <v>43831</v>
      </c>
      <c r="E1294" s="2">
        <v>45561</v>
      </c>
      <c r="F1294" s="2">
        <v>44562</v>
      </c>
      <c r="G1294" t="s">
        <v>1586</v>
      </c>
      <c r="H1294" t="s">
        <v>104</v>
      </c>
      <c r="I1294" t="s">
        <v>55</v>
      </c>
      <c r="J1294" t="s">
        <v>55</v>
      </c>
      <c r="K1294" t="s">
        <v>55</v>
      </c>
      <c r="L1294" t="s">
        <v>55</v>
      </c>
      <c r="M1294" t="s">
        <v>1587</v>
      </c>
      <c r="N1294" t="s">
        <v>55</v>
      </c>
      <c r="O1294" t="s">
        <v>55</v>
      </c>
      <c r="P1294" s="2" t="s">
        <v>55</v>
      </c>
      <c r="Q1294" t="s">
        <v>55</v>
      </c>
      <c r="R1294" t="s">
        <v>55</v>
      </c>
      <c r="S1294" t="s">
        <v>55</v>
      </c>
      <c r="T1294" t="s">
        <v>55</v>
      </c>
      <c r="U1294" t="s">
        <v>55</v>
      </c>
      <c r="V1294" t="s">
        <v>55</v>
      </c>
      <c r="W1294" t="s">
        <v>64</v>
      </c>
      <c r="X1294" s="3">
        <v>13600</v>
      </c>
      <c r="Y1294" s="3">
        <v>100</v>
      </c>
      <c r="Z1294" s="3" t="s">
        <v>55</v>
      </c>
      <c r="AA1294" s="3" t="s">
        <v>55</v>
      </c>
      <c r="AB1294" s="3">
        <v>100</v>
      </c>
      <c r="AC1294" t="s">
        <v>65</v>
      </c>
      <c r="AD1294" t="s">
        <v>65</v>
      </c>
      <c r="AE1294" s="2">
        <v>44562</v>
      </c>
      <c r="AF1294" t="s">
        <v>66</v>
      </c>
      <c r="AG1294" s="2" t="s">
        <v>55</v>
      </c>
      <c r="AH1294" t="s">
        <v>55</v>
      </c>
      <c r="AI1294" t="s">
        <v>55</v>
      </c>
      <c r="AJ1294" t="s">
        <v>55</v>
      </c>
      <c r="AK1294" s="2" t="s">
        <v>55</v>
      </c>
      <c r="AL1294" t="s">
        <v>55</v>
      </c>
      <c r="AM1294" t="s">
        <v>66</v>
      </c>
      <c r="AN1294" t="s">
        <v>55</v>
      </c>
      <c r="AO1294" t="s">
        <v>55</v>
      </c>
      <c r="AP1294" t="s">
        <v>55</v>
      </c>
      <c r="AQ1294" s="3" t="s">
        <v>55</v>
      </c>
      <c r="AR1294" s="3" t="s">
        <v>55</v>
      </c>
      <c r="AS1294" t="s">
        <v>55</v>
      </c>
      <c r="AT1294" t="s">
        <v>55</v>
      </c>
      <c r="AU1294" t="s">
        <v>55</v>
      </c>
      <c r="AV1294" s="3" t="s">
        <v>55</v>
      </c>
      <c r="AW1294" s="3" t="s">
        <v>55</v>
      </c>
      <c r="AX1294" s="3" t="s">
        <v>55</v>
      </c>
    </row>
    <row r="1295" spans="1:50" hidden="1" x14ac:dyDescent="0.3">
      <c r="A1295" t="s">
        <v>1588</v>
      </c>
      <c r="B1295" t="s">
        <v>113</v>
      </c>
      <c r="C1295" t="s">
        <v>325</v>
      </c>
      <c r="D1295" s="2">
        <v>45584</v>
      </c>
      <c r="E1295" s="2">
        <v>45583</v>
      </c>
      <c r="F1295" s="2">
        <v>45590</v>
      </c>
      <c r="G1295" t="s">
        <v>336</v>
      </c>
      <c r="H1295" t="s">
        <v>337</v>
      </c>
      <c r="I1295" t="s">
        <v>55</v>
      </c>
      <c r="J1295" t="s">
        <v>55</v>
      </c>
      <c r="K1295" t="s">
        <v>55</v>
      </c>
      <c r="L1295" t="s">
        <v>55</v>
      </c>
      <c r="M1295" t="s">
        <v>338</v>
      </c>
      <c r="N1295" t="s">
        <v>1589</v>
      </c>
      <c r="O1295" t="s">
        <v>55</v>
      </c>
      <c r="P1295" s="2">
        <v>29760</v>
      </c>
      <c r="Q1295" t="s">
        <v>82</v>
      </c>
      <c r="R1295">
        <v>43</v>
      </c>
      <c r="S1295" t="s">
        <v>1590</v>
      </c>
      <c r="T1295" t="s">
        <v>61</v>
      </c>
      <c r="U1295" t="s">
        <v>62</v>
      </c>
      <c r="V1295" t="s">
        <v>1589</v>
      </c>
      <c r="W1295" t="s">
        <v>342</v>
      </c>
      <c r="X1295" s="3">
        <v>40900</v>
      </c>
      <c r="Y1295" s="3">
        <v>265</v>
      </c>
      <c r="Z1295" s="3" t="s">
        <v>55</v>
      </c>
      <c r="AA1295" s="3" t="s">
        <v>55</v>
      </c>
      <c r="AB1295" s="3">
        <v>265</v>
      </c>
      <c r="AC1295" t="s">
        <v>65</v>
      </c>
      <c r="AD1295" t="s">
        <v>65</v>
      </c>
      <c r="AE1295" s="2">
        <v>45590</v>
      </c>
      <c r="AF1295" t="s">
        <v>66</v>
      </c>
      <c r="AG1295" s="2" t="s">
        <v>55</v>
      </c>
      <c r="AH1295" t="s">
        <v>55</v>
      </c>
      <c r="AJ1295" s="4">
        <v>45583.876261574071</v>
      </c>
      <c r="AK1295" s="2" t="s">
        <v>55</v>
      </c>
      <c r="AL1295" t="s">
        <v>55</v>
      </c>
      <c r="AM1295" t="s">
        <v>62</v>
      </c>
      <c r="AN1295" t="s">
        <v>68</v>
      </c>
      <c r="AO1295" t="s">
        <v>1591</v>
      </c>
      <c r="AP1295" t="s">
        <v>70</v>
      </c>
      <c r="AQ1295" s="3">
        <v>5000</v>
      </c>
      <c r="AR1295" s="3" t="s">
        <v>55</v>
      </c>
      <c r="AS1295" t="s">
        <v>55</v>
      </c>
      <c r="AT1295" t="s">
        <v>55</v>
      </c>
      <c r="AU1295" t="s">
        <v>55</v>
      </c>
      <c r="AV1295" s="3" t="s">
        <v>55</v>
      </c>
      <c r="AW1295" s="3" t="s">
        <v>55</v>
      </c>
      <c r="AX1295" s="3" t="s">
        <v>55</v>
      </c>
    </row>
    <row r="1296" spans="1:50" hidden="1" x14ac:dyDescent="0.3">
      <c r="A1296" t="s">
        <v>1592</v>
      </c>
      <c r="B1296" t="s">
        <v>113</v>
      </c>
      <c r="C1296" t="s">
        <v>55</v>
      </c>
      <c r="D1296" s="2">
        <v>43831</v>
      </c>
      <c r="E1296" s="2">
        <v>45588</v>
      </c>
      <c r="F1296" s="2">
        <v>44562</v>
      </c>
      <c r="G1296" t="s">
        <v>363</v>
      </c>
      <c r="H1296" t="s">
        <v>104</v>
      </c>
      <c r="I1296" t="s">
        <v>55</v>
      </c>
      <c r="J1296" t="s">
        <v>55</v>
      </c>
      <c r="K1296" t="s">
        <v>55</v>
      </c>
      <c r="L1296" t="s">
        <v>55</v>
      </c>
      <c r="M1296" t="s">
        <v>364</v>
      </c>
      <c r="N1296" t="s">
        <v>55</v>
      </c>
      <c r="O1296" t="s">
        <v>55</v>
      </c>
      <c r="P1296" s="2" t="s">
        <v>55</v>
      </c>
      <c r="Q1296" t="s">
        <v>55</v>
      </c>
      <c r="R1296" t="s">
        <v>55</v>
      </c>
      <c r="S1296" t="s">
        <v>55</v>
      </c>
      <c r="T1296" t="s">
        <v>55</v>
      </c>
      <c r="U1296" t="s">
        <v>55</v>
      </c>
      <c r="V1296" t="s">
        <v>55</v>
      </c>
      <c r="W1296" t="s">
        <v>64</v>
      </c>
      <c r="X1296" s="3">
        <v>22500</v>
      </c>
      <c r="Y1296" s="3">
        <v>150</v>
      </c>
      <c r="Z1296" s="3" t="s">
        <v>55</v>
      </c>
      <c r="AA1296" s="3" t="s">
        <v>55</v>
      </c>
      <c r="AB1296" s="3">
        <v>150</v>
      </c>
      <c r="AC1296" t="s">
        <v>65</v>
      </c>
      <c r="AD1296" t="s">
        <v>65</v>
      </c>
      <c r="AE1296" s="2">
        <v>44562</v>
      </c>
      <c r="AF1296" t="s">
        <v>66</v>
      </c>
      <c r="AG1296" s="2" t="s">
        <v>55</v>
      </c>
      <c r="AH1296" t="s">
        <v>55</v>
      </c>
      <c r="AI1296" t="s">
        <v>55</v>
      </c>
      <c r="AJ1296" t="s">
        <v>55</v>
      </c>
      <c r="AK1296" s="2" t="s">
        <v>55</v>
      </c>
      <c r="AL1296" t="s">
        <v>55</v>
      </c>
      <c r="AM1296" t="s">
        <v>66</v>
      </c>
      <c r="AN1296" t="s">
        <v>55</v>
      </c>
      <c r="AO1296" t="s">
        <v>55</v>
      </c>
      <c r="AP1296" t="s">
        <v>55</v>
      </c>
      <c r="AQ1296" s="3" t="s">
        <v>55</v>
      </c>
      <c r="AR1296" s="3" t="s">
        <v>55</v>
      </c>
      <c r="AS1296" t="s">
        <v>55</v>
      </c>
      <c r="AT1296" t="s">
        <v>55</v>
      </c>
      <c r="AU1296" t="s">
        <v>55</v>
      </c>
      <c r="AV1296" s="3" t="s">
        <v>55</v>
      </c>
      <c r="AW1296" s="3" t="s">
        <v>55</v>
      </c>
      <c r="AX1296" s="3" t="s">
        <v>55</v>
      </c>
    </row>
    <row r="1297" spans="1:50" hidden="1" x14ac:dyDescent="0.3">
      <c r="A1297" t="s">
        <v>1593</v>
      </c>
      <c r="B1297" t="s">
        <v>113</v>
      </c>
      <c r="C1297" t="s">
        <v>55</v>
      </c>
      <c r="D1297" s="2">
        <v>43831</v>
      </c>
      <c r="E1297" s="2">
        <v>45588</v>
      </c>
      <c r="F1297" s="2">
        <v>44562</v>
      </c>
      <c r="G1297" t="s">
        <v>363</v>
      </c>
      <c r="H1297" t="s">
        <v>104</v>
      </c>
      <c r="I1297" t="s">
        <v>55</v>
      </c>
      <c r="J1297" t="s">
        <v>55</v>
      </c>
      <c r="K1297" t="s">
        <v>55</v>
      </c>
      <c r="L1297" t="s">
        <v>55</v>
      </c>
      <c r="M1297" t="s">
        <v>364</v>
      </c>
      <c r="N1297" t="s">
        <v>55</v>
      </c>
      <c r="O1297" t="s">
        <v>55</v>
      </c>
      <c r="P1297" s="2" t="s">
        <v>55</v>
      </c>
      <c r="Q1297" t="s">
        <v>55</v>
      </c>
      <c r="R1297" t="s">
        <v>55</v>
      </c>
      <c r="S1297" t="s">
        <v>55</v>
      </c>
      <c r="T1297" t="s">
        <v>55</v>
      </c>
      <c r="U1297" t="s">
        <v>55</v>
      </c>
      <c r="V1297" t="s">
        <v>55</v>
      </c>
      <c r="W1297" t="s">
        <v>64</v>
      </c>
      <c r="X1297" s="3">
        <v>22500</v>
      </c>
      <c r="Y1297" s="3">
        <v>150</v>
      </c>
      <c r="Z1297" s="3" t="s">
        <v>55</v>
      </c>
      <c r="AA1297" s="3" t="s">
        <v>55</v>
      </c>
      <c r="AB1297" s="3">
        <v>150</v>
      </c>
      <c r="AC1297" t="s">
        <v>65</v>
      </c>
      <c r="AD1297" t="s">
        <v>65</v>
      </c>
      <c r="AE1297" s="2">
        <v>44562</v>
      </c>
      <c r="AF1297" t="s">
        <v>66</v>
      </c>
      <c r="AG1297" s="2" t="s">
        <v>55</v>
      </c>
      <c r="AH1297" t="s">
        <v>55</v>
      </c>
      <c r="AI1297" t="s">
        <v>55</v>
      </c>
      <c r="AJ1297" t="s">
        <v>55</v>
      </c>
      <c r="AK1297" s="2" t="s">
        <v>55</v>
      </c>
      <c r="AL1297" t="s">
        <v>55</v>
      </c>
      <c r="AM1297" t="s">
        <v>66</v>
      </c>
      <c r="AN1297" t="s">
        <v>55</v>
      </c>
      <c r="AO1297" t="s">
        <v>55</v>
      </c>
      <c r="AP1297" t="s">
        <v>55</v>
      </c>
      <c r="AQ1297" s="3" t="s">
        <v>55</v>
      </c>
      <c r="AR1297" s="3" t="s">
        <v>55</v>
      </c>
      <c r="AS1297" t="s">
        <v>55</v>
      </c>
      <c r="AT1297" t="s">
        <v>55</v>
      </c>
      <c r="AU1297" t="s">
        <v>55</v>
      </c>
      <c r="AV1297" s="3" t="s">
        <v>55</v>
      </c>
      <c r="AW1297" s="3" t="s">
        <v>55</v>
      </c>
      <c r="AX1297" s="3" t="s">
        <v>55</v>
      </c>
    </row>
    <row r="1298" spans="1:50" hidden="1" x14ac:dyDescent="0.3">
      <c r="A1298" t="s">
        <v>1594</v>
      </c>
      <c r="B1298" t="s">
        <v>113</v>
      </c>
      <c r="C1298" t="s">
        <v>55</v>
      </c>
      <c r="D1298" s="2">
        <v>43831</v>
      </c>
      <c r="E1298" s="2">
        <v>45588</v>
      </c>
      <c r="F1298" s="2">
        <v>44562</v>
      </c>
      <c r="G1298" t="s">
        <v>363</v>
      </c>
      <c r="H1298" t="s">
        <v>104</v>
      </c>
      <c r="I1298" t="s">
        <v>55</v>
      </c>
      <c r="J1298" t="s">
        <v>55</v>
      </c>
      <c r="K1298" t="s">
        <v>55</v>
      </c>
      <c r="L1298" t="s">
        <v>55</v>
      </c>
      <c r="M1298" t="s">
        <v>364</v>
      </c>
      <c r="N1298" t="s">
        <v>55</v>
      </c>
      <c r="O1298" t="s">
        <v>55</v>
      </c>
      <c r="P1298" s="2" t="s">
        <v>55</v>
      </c>
      <c r="Q1298" t="s">
        <v>55</v>
      </c>
      <c r="R1298" t="s">
        <v>55</v>
      </c>
      <c r="S1298" t="s">
        <v>55</v>
      </c>
      <c r="T1298" t="s">
        <v>55</v>
      </c>
      <c r="U1298" t="s">
        <v>55</v>
      </c>
      <c r="V1298" t="s">
        <v>55</v>
      </c>
      <c r="W1298" t="s">
        <v>64</v>
      </c>
      <c r="X1298" s="3">
        <v>22500</v>
      </c>
      <c r="Y1298" s="3">
        <v>150</v>
      </c>
      <c r="Z1298" s="3" t="s">
        <v>55</v>
      </c>
      <c r="AA1298" s="3" t="s">
        <v>55</v>
      </c>
      <c r="AB1298" s="3">
        <v>150</v>
      </c>
      <c r="AC1298" t="s">
        <v>65</v>
      </c>
      <c r="AD1298" t="s">
        <v>65</v>
      </c>
      <c r="AE1298" s="2">
        <v>44562</v>
      </c>
      <c r="AF1298" t="s">
        <v>66</v>
      </c>
      <c r="AG1298" s="2" t="s">
        <v>55</v>
      </c>
      <c r="AH1298" t="s">
        <v>55</v>
      </c>
      <c r="AI1298" t="s">
        <v>55</v>
      </c>
      <c r="AJ1298" t="s">
        <v>55</v>
      </c>
      <c r="AK1298" s="2" t="s">
        <v>55</v>
      </c>
      <c r="AL1298" t="s">
        <v>55</v>
      </c>
      <c r="AM1298" t="s">
        <v>66</v>
      </c>
      <c r="AN1298" t="s">
        <v>55</v>
      </c>
      <c r="AO1298" t="s">
        <v>55</v>
      </c>
      <c r="AP1298" t="s">
        <v>55</v>
      </c>
      <c r="AQ1298" s="3" t="s">
        <v>55</v>
      </c>
      <c r="AR1298" s="3" t="s">
        <v>55</v>
      </c>
      <c r="AS1298" t="s">
        <v>55</v>
      </c>
      <c r="AT1298" t="s">
        <v>55</v>
      </c>
      <c r="AU1298" t="s">
        <v>55</v>
      </c>
      <c r="AV1298" s="3" t="s">
        <v>55</v>
      </c>
      <c r="AW1298" s="3" t="s">
        <v>55</v>
      </c>
      <c r="AX1298" s="3" t="s">
        <v>55</v>
      </c>
    </row>
    <row r="1299" spans="1:50" hidden="1" x14ac:dyDescent="0.3">
      <c r="A1299" t="s">
        <v>1595</v>
      </c>
      <c r="B1299" t="s">
        <v>113</v>
      </c>
      <c r="C1299" t="s">
        <v>55</v>
      </c>
      <c r="D1299" s="2">
        <v>43831</v>
      </c>
      <c r="E1299" s="2">
        <v>45588</v>
      </c>
      <c r="F1299" s="2">
        <v>44562</v>
      </c>
      <c r="G1299" t="s">
        <v>363</v>
      </c>
      <c r="H1299" t="s">
        <v>104</v>
      </c>
      <c r="I1299" t="s">
        <v>55</v>
      </c>
      <c r="J1299" t="s">
        <v>55</v>
      </c>
      <c r="K1299" t="s">
        <v>55</v>
      </c>
      <c r="L1299" t="s">
        <v>55</v>
      </c>
      <c r="M1299" t="s">
        <v>364</v>
      </c>
      <c r="N1299" t="s">
        <v>55</v>
      </c>
      <c r="O1299" t="s">
        <v>55</v>
      </c>
      <c r="P1299" s="2" t="s">
        <v>55</v>
      </c>
      <c r="Q1299" t="s">
        <v>55</v>
      </c>
      <c r="R1299" t="s">
        <v>55</v>
      </c>
      <c r="S1299" t="s">
        <v>55</v>
      </c>
      <c r="T1299" t="s">
        <v>55</v>
      </c>
      <c r="U1299" t="s">
        <v>55</v>
      </c>
      <c r="V1299" t="s">
        <v>55</v>
      </c>
      <c r="W1299" t="s">
        <v>64</v>
      </c>
      <c r="X1299" s="3">
        <v>22500</v>
      </c>
      <c r="Y1299" s="3">
        <v>150</v>
      </c>
      <c r="Z1299" s="3" t="s">
        <v>55</v>
      </c>
      <c r="AA1299" s="3" t="s">
        <v>55</v>
      </c>
      <c r="AB1299" s="3">
        <v>150</v>
      </c>
      <c r="AC1299" t="s">
        <v>65</v>
      </c>
      <c r="AD1299" t="s">
        <v>65</v>
      </c>
      <c r="AE1299" s="2">
        <v>44562</v>
      </c>
      <c r="AF1299" t="s">
        <v>66</v>
      </c>
      <c r="AG1299" s="2" t="s">
        <v>55</v>
      </c>
      <c r="AH1299" t="s">
        <v>55</v>
      </c>
      <c r="AI1299" t="s">
        <v>55</v>
      </c>
      <c r="AJ1299" t="s">
        <v>55</v>
      </c>
      <c r="AK1299" s="2" t="s">
        <v>55</v>
      </c>
      <c r="AL1299" t="s">
        <v>55</v>
      </c>
      <c r="AM1299" t="s">
        <v>66</v>
      </c>
      <c r="AN1299" t="s">
        <v>55</v>
      </c>
      <c r="AO1299" t="s">
        <v>55</v>
      </c>
      <c r="AP1299" t="s">
        <v>55</v>
      </c>
      <c r="AQ1299" s="3" t="s">
        <v>55</v>
      </c>
      <c r="AR1299" s="3" t="s">
        <v>55</v>
      </c>
      <c r="AS1299" t="s">
        <v>55</v>
      </c>
      <c r="AT1299" t="s">
        <v>55</v>
      </c>
      <c r="AU1299" t="s">
        <v>55</v>
      </c>
      <c r="AV1299" s="3" t="s">
        <v>55</v>
      </c>
      <c r="AW1299" s="3" t="s">
        <v>55</v>
      </c>
      <c r="AX1299" s="3" t="s">
        <v>55</v>
      </c>
    </row>
    <row r="1300" spans="1:50" hidden="1" x14ac:dyDescent="0.3">
      <c r="A1300" t="s">
        <v>1596</v>
      </c>
      <c r="B1300" t="s">
        <v>113</v>
      </c>
      <c r="C1300" t="s">
        <v>55</v>
      </c>
      <c r="D1300" s="2">
        <v>43831</v>
      </c>
      <c r="E1300" s="2">
        <v>45588</v>
      </c>
      <c r="F1300" s="2">
        <v>44562</v>
      </c>
      <c r="G1300" t="s">
        <v>363</v>
      </c>
      <c r="H1300" t="s">
        <v>104</v>
      </c>
      <c r="I1300" t="s">
        <v>55</v>
      </c>
      <c r="J1300" t="s">
        <v>55</v>
      </c>
      <c r="K1300" t="s">
        <v>55</v>
      </c>
      <c r="L1300" t="s">
        <v>55</v>
      </c>
      <c r="M1300" t="s">
        <v>364</v>
      </c>
      <c r="N1300" t="s">
        <v>55</v>
      </c>
      <c r="O1300" t="s">
        <v>55</v>
      </c>
      <c r="P1300" s="2" t="s">
        <v>55</v>
      </c>
      <c r="Q1300" t="s">
        <v>55</v>
      </c>
      <c r="R1300" t="s">
        <v>55</v>
      </c>
      <c r="S1300" t="s">
        <v>55</v>
      </c>
      <c r="T1300" t="s">
        <v>55</v>
      </c>
      <c r="U1300" t="s">
        <v>55</v>
      </c>
      <c r="V1300" t="s">
        <v>55</v>
      </c>
      <c r="W1300" t="s">
        <v>64</v>
      </c>
      <c r="X1300" s="3">
        <v>22500</v>
      </c>
      <c r="Y1300" s="3">
        <v>150</v>
      </c>
      <c r="Z1300" s="3" t="s">
        <v>55</v>
      </c>
      <c r="AA1300" s="3" t="s">
        <v>55</v>
      </c>
      <c r="AB1300" s="3">
        <v>150</v>
      </c>
      <c r="AC1300" t="s">
        <v>65</v>
      </c>
      <c r="AD1300" t="s">
        <v>65</v>
      </c>
      <c r="AE1300" s="2">
        <v>44562</v>
      </c>
      <c r="AF1300" t="s">
        <v>66</v>
      </c>
      <c r="AG1300" s="2" t="s">
        <v>55</v>
      </c>
      <c r="AH1300" t="s">
        <v>55</v>
      </c>
      <c r="AI1300" t="s">
        <v>55</v>
      </c>
      <c r="AJ1300" t="s">
        <v>55</v>
      </c>
      <c r="AK1300" s="2" t="s">
        <v>55</v>
      </c>
      <c r="AL1300" t="s">
        <v>55</v>
      </c>
      <c r="AM1300" t="s">
        <v>66</v>
      </c>
      <c r="AN1300" t="s">
        <v>55</v>
      </c>
      <c r="AO1300" t="s">
        <v>55</v>
      </c>
      <c r="AP1300" t="s">
        <v>55</v>
      </c>
      <c r="AQ1300" s="3" t="s">
        <v>55</v>
      </c>
      <c r="AR1300" s="3" t="s">
        <v>55</v>
      </c>
      <c r="AS1300" t="s">
        <v>55</v>
      </c>
      <c r="AT1300" t="s">
        <v>55</v>
      </c>
      <c r="AU1300" t="s">
        <v>55</v>
      </c>
      <c r="AV1300" s="3" t="s">
        <v>55</v>
      </c>
      <c r="AW1300" s="3" t="s">
        <v>55</v>
      </c>
      <c r="AX1300" s="3" t="s">
        <v>55</v>
      </c>
    </row>
    <row r="1301" spans="1:50" hidden="1" x14ac:dyDescent="0.3">
      <c r="A1301" t="s">
        <v>1597</v>
      </c>
      <c r="B1301" t="s">
        <v>113</v>
      </c>
      <c r="C1301" t="s">
        <v>55</v>
      </c>
      <c r="D1301" s="2">
        <v>43831</v>
      </c>
      <c r="E1301" s="2">
        <v>45588</v>
      </c>
      <c r="F1301" s="2">
        <v>44562</v>
      </c>
      <c r="G1301" t="s">
        <v>363</v>
      </c>
      <c r="H1301" t="s">
        <v>104</v>
      </c>
      <c r="I1301" t="s">
        <v>55</v>
      </c>
      <c r="J1301" t="s">
        <v>55</v>
      </c>
      <c r="K1301" t="s">
        <v>55</v>
      </c>
      <c r="L1301" t="s">
        <v>55</v>
      </c>
      <c r="M1301" t="s">
        <v>364</v>
      </c>
      <c r="N1301" t="s">
        <v>55</v>
      </c>
      <c r="O1301" t="s">
        <v>55</v>
      </c>
      <c r="P1301" s="2" t="s">
        <v>55</v>
      </c>
      <c r="Q1301" t="s">
        <v>55</v>
      </c>
      <c r="R1301" t="s">
        <v>55</v>
      </c>
      <c r="S1301" t="s">
        <v>55</v>
      </c>
      <c r="T1301" t="s">
        <v>55</v>
      </c>
      <c r="U1301" t="s">
        <v>55</v>
      </c>
      <c r="V1301" t="s">
        <v>55</v>
      </c>
      <c r="W1301" t="s">
        <v>64</v>
      </c>
      <c r="X1301" s="3">
        <v>22500</v>
      </c>
      <c r="Y1301" s="3">
        <v>150</v>
      </c>
      <c r="Z1301" s="3" t="s">
        <v>55</v>
      </c>
      <c r="AA1301" s="3" t="s">
        <v>55</v>
      </c>
      <c r="AB1301" s="3">
        <v>150</v>
      </c>
      <c r="AC1301" t="s">
        <v>65</v>
      </c>
      <c r="AD1301" t="s">
        <v>65</v>
      </c>
      <c r="AE1301" s="2">
        <v>44562</v>
      </c>
      <c r="AF1301" t="s">
        <v>66</v>
      </c>
      <c r="AG1301" s="2" t="s">
        <v>55</v>
      </c>
      <c r="AH1301" t="s">
        <v>55</v>
      </c>
      <c r="AI1301" t="s">
        <v>55</v>
      </c>
      <c r="AJ1301" t="s">
        <v>55</v>
      </c>
      <c r="AK1301" s="2" t="s">
        <v>55</v>
      </c>
      <c r="AL1301" t="s">
        <v>55</v>
      </c>
      <c r="AM1301" t="s">
        <v>66</v>
      </c>
      <c r="AN1301" t="s">
        <v>55</v>
      </c>
      <c r="AO1301" t="s">
        <v>55</v>
      </c>
      <c r="AP1301" t="s">
        <v>55</v>
      </c>
      <c r="AQ1301" s="3" t="s">
        <v>55</v>
      </c>
      <c r="AR1301" s="3" t="s">
        <v>55</v>
      </c>
      <c r="AS1301" t="s">
        <v>55</v>
      </c>
      <c r="AT1301" t="s">
        <v>55</v>
      </c>
      <c r="AU1301" t="s">
        <v>55</v>
      </c>
      <c r="AV1301" s="3" t="s">
        <v>55</v>
      </c>
      <c r="AW1301" s="3" t="s">
        <v>55</v>
      </c>
      <c r="AX1301" s="3" t="s">
        <v>55</v>
      </c>
    </row>
    <row r="1302" spans="1:50" hidden="1" x14ac:dyDescent="0.3">
      <c r="A1302" t="s">
        <v>1598</v>
      </c>
      <c r="B1302" t="s">
        <v>113</v>
      </c>
      <c r="C1302" t="s">
        <v>55</v>
      </c>
      <c r="D1302" s="2">
        <v>43831</v>
      </c>
      <c r="E1302" s="2">
        <v>45588</v>
      </c>
      <c r="F1302" s="2">
        <v>44562</v>
      </c>
      <c r="G1302" t="s">
        <v>363</v>
      </c>
      <c r="H1302" t="s">
        <v>104</v>
      </c>
      <c r="I1302" t="s">
        <v>55</v>
      </c>
      <c r="J1302" t="s">
        <v>55</v>
      </c>
      <c r="K1302" t="s">
        <v>55</v>
      </c>
      <c r="L1302" t="s">
        <v>55</v>
      </c>
      <c r="M1302" t="s">
        <v>364</v>
      </c>
      <c r="N1302" t="s">
        <v>55</v>
      </c>
      <c r="O1302" t="s">
        <v>55</v>
      </c>
      <c r="P1302" s="2" t="s">
        <v>55</v>
      </c>
      <c r="Q1302" t="s">
        <v>55</v>
      </c>
      <c r="R1302" t="s">
        <v>55</v>
      </c>
      <c r="S1302" t="s">
        <v>55</v>
      </c>
      <c r="T1302" t="s">
        <v>55</v>
      </c>
      <c r="U1302" t="s">
        <v>55</v>
      </c>
      <c r="V1302" t="s">
        <v>55</v>
      </c>
      <c r="W1302" t="s">
        <v>64</v>
      </c>
      <c r="X1302" s="3">
        <v>22500</v>
      </c>
      <c r="Y1302" s="3">
        <v>150</v>
      </c>
      <c r="Z1302" s="3" t="s">
        <v>55</v>
      </c>
      <c r="AA1302" s="3" t="s">
        <v>55</v>
      </c>
      <c r="AB1302" s="3">
        <v>150</v>
      </c>
      <c r="AC1302" t="s">
        <v>65</v>
      </c>
      <c r="AD1302" t="s">
        <v>65</v>
      </c>
      <c r="AE1302" s="2">
        <v>44562</v>
      </c>
      <c r="AF1302" t="s">
        <v>66</v>
      </c>
      <c r="AG1302" s="2" t="s">
        <v>55</v>
      </c>
      <c r="AH1302" t="s">
        <v>55</v>
      </c>
      <c r="AI1302" t="s">
        <v>55</v>
      </c>
      <c r="AJ1302" t="s">
        <v>55</v>
      </c>
      <c r="AK1302" s="2" t="s">
        <v>55</v>
      </c>
      <c r="AL1302" t="s">
        <v>55</v>
      </c>
      <c r="AM1302" t="s">
        <v>66</v>
      </c>
      <c r="AN1302" t="s">
        <v>55</v>
      </c>
      <c r="AO1302" t="s">
        <v>55</v>
      </c>
      <c r="AP1302" t="s">
        <v>55</v>
      </c>
      <c r="AQ1302" s="3" t="s">
        <v>55</v>
      </c>
      <c r="AR1302" s="3" t="s">
        <v>55</v>
      </c>
      <c r="AS1302" t="s">
        <v>55</v>
      </c>
      <c r="AT1302" t="s">
        <v>55</v>
      </c>
      <c r="AU1302" t="s">
        <v>55</v>
      </c>
      <c r="AV1302" s="3" t="s">
        <v>55</v>
      </c>
      <c r="AW1302" s="3" t="s">
        <v>55</v>
      </c>
      <c r="AX1302" s="3" t="s">
        <v>55</v>
      </c>
    </row>
    <row r="1303" spans="1:50" hidden="1" x14ac:dyDescent="0.3">
      <c r="A1303" t="s">
        <v>1599</v>
      </c>
      <c r="B1303" t="s">
        <v>113</v>
      </c>
      <c r="C1303" t="s">
        <v>55</v>
      </c>
      <c r="D1303" s="2">
        <v>43831</v>
      </c>
      <c r="E1303" s="2">
        <v>45588</v>
      </c>
      <c r="F1303" s="2">
        <v>44562</v>
      </c>
      <c r="G1303" t="s">
        <v>363</v>
      </c>
      <c r="H1303" t="s">
        <v>104</v>
      </c>
      <c r="I1303" t="s">
        <v>55</v>
      </c>
      <c r="J1303" t="s">
        <v>55</v>
      </c>
      <c r="K1303" t="s">
        <v>55</v>
      </c>
      <c r="L1303" t="s">
        <v>55</v>
      </c>
      <c r="M1303" t="s">
        <v>364</v>
      </c>
      <c r="N1303" t="s">
        <v>55</v>
      </c>
      <c r="O1303" t="s">
        <v>55</v>
      </c>
      <c r="P1303" s="2" t="s">
        <v>55</v>
      </c>
      <c r="Q1303" t="s">
        <v>55</v>
      </c>
      <c r="R1303" t="s">
        <v>55</v>
      </c>
      <c r="S1303" t="s">
        <v>55</v>
      </c>
      <c r="T1303" t="s">
        <v>55</v>
      </c>
      <c r="U1303" t="s">
        <v>55</v>
      </c>
      <c r="V1303" t="s">
        <v>55</v>
      </c>
      <c r="W1303" t="s">
        <v>64</v>
      </c>
      <c r="X1303" s="3">
        <v>22500</v>
      </c>
      <c r="Y1303" s="3">
        <v>150</v>
      </c>
      <c r="Z1303" s="3" t="s">
        <v>55</v>
      </c>
      <c r="AA1303" s="3" t="s">
        <v>55</v>
      </c>
      <c r="AB1303" s="3">
        <v>150</v>
      </c>
      <c r="AC1303" t="s">
        <v>65</v>
      </c>
      <c r="AD1303" t="s">
        <v>65</v>
      </c>
      <c r="AE1303" s="2">
        <v>44562</v>
      </c>
      <c r="AF1303" t="s">
        <v>66</v>
      </c>
      <c r="AG1303" s="2" t="s">
        <v>55</v>
      </c>
      <c r="AH1303" t="s">
        <v>55</v>
      </c>
      <c r="AI1303" t="s">
        <v>55</v>
      </c>
      <c r="AJ1303" t="s">
        <v>55</v>
      </c>
      <c r="AK1303" s="2" t="s">
        <v>55</v>
      </c>
      <c r="AL1303" t="s">
        <v>55</v>
      </c>
      <c r="AM1303" t="s">
        <v>66</v>
      </c>
      <c r="AN1303" t="s">
        <v>55</v>
      </c>
      <c r="AO1303" t="s">
        <v>55</v>
      </c>
      <c r="AP1303" t="s">
        <v>55</v>
      </c>
      <c r="AQ1303" s="3" t="s">
        <v>55</v>
      </c>
      <c r="AR1303" s="3" t="s">
        <v>55</v>
      </c>
      <c r="AS1303" t="s">
        <v>55</v>
      </c>
      <c r="AT1303" t="s">
        <v>55</v>
      </c>
      <c r="AU1303" t="s">
        <v>55</v>
      </c>
      <c r="AV1303" s="3" t="s">
        <v>55</v>
      </c>
      <c r="AW1303" s="3" t="s">
        <v>55</v>
      </c>
      <c r="AX1303" s="3" t="s">
        <v>55</v>
      </c>
    </row>
    <row r="1304" spans="1:50" hidden="1" x14ac:dyDescent="0.3">
      <c r="A1304" t="s">
        <v>1600</v>
      </c>
      <c r="B1304" t="s">
        <v>113</v>
      </c>
      <c r="C1304" t="s">
        <v>55</v>
      </c>
      <c r="D1304" s="2">
        <v>43831</v>
      </c>
      <c r="E1304" s="2">
        <v>45588</v>
      </c>
      <c r="F1304" s="2">
        <v>44562</v>
      </c>
      <c r="G1304" t="s">
        <v>363</v>
      </c>
      <c r="H1304" t="s">
        <v>104</v>
      </c>
      <c r="I1304" t="s">
        <v>55</v>
      </c>
      <c r="J1304" t="s">
        <v>55</v>
      </c>
      <c r="K1304" t="s">
        <v>55</v>
      </c>
      <c r="L1304" t="s">
        <v>55</v>
      </c>
      <c r="M1304" t="s">
        <v>364</v>
      </c>
      <c r="N1304" t="s">
        <v>55</v>
      </c>
      <c r="O1304" t="s">
        <v>55</v>
      </c>
      <c r="P1304" s="2" t="s">
        <v>55</v>
      </c>
      <c r="Q1304" t="s">
        <v>55</v>
      </c>
      <c r="R1304" t="s">
        <v>55</v>
      </c>
      <c r="S1304" t="s">
        <v>55</v>
      </c>
      <c r="T1304" t="s">
        <v>55</v>
      </c>
      <c r="U1304" t="s">
        <v>55</v>
      </c>
      <c r="V1304" t="s">
        <v>55</v>
      </c>
      <c r="W1304" t="s">
        <v>64</v>
      </c>
      <c r="X1304" s="3">
        <v>22500</v>
      </c>
      <c r="Y1304" s="3">
        <v>150</v>
      </c>
      <c r="Z1304" s="3" t="s">
        <v>55</v>
      </c>
      <c r="AA1304" s="3" t="s">
        <v>55</v>
      </c>
      <c r="AB1304" s="3">
        <v>150</v>
      </c>
      <c r="AC1304" t="s">
        <v>65</v>
      </c>
      <c r="AD1304" t="s">
        <v>65</v>
      </c>
      <c r="AE1304" s="2">
        <v>44562</v>
      </c>
      <c r="AF1304" t="s">
        <v>66</v>
      </c>
      <c r="AG1304" s="2" t="s">
        <v>55</v>
      </c>
      <c r="AH1304" t="s">
        <v>55</v>
      </c>
      <c r="AI1304" t="s">
        <v>55</v>
      </c>
      <c r="AJ1304" t="s">
        <v>55</v>
      </c>
      <c r="AK1304" s="2" t="s">
        <v>55</v>
      </c>
      <c r="AL1304" t="s">
        <v>55</v>
      </c>
      <c r="AM1304" t="s">
        <v>66</v>
      </c>
      <c r="AN1304" t="s">
        <v>55</v>
      </c>
      <c r="AO1304" t="s">
        <v>55</v>
      </c>
      <c r="AP1304" t="s">
        <v>55</v>
      </c>
      <c r="AQ1304" s="3" t="s">
        <v>55</v>
      </c>
      <c r="AR1304" s="3" t="s">
        <v>55</v>
      </c>
      <c r="AS1304" t="s">
        <v>55</v>
      </c>
      <c r="AT1304" t="s">
        <v>55</v>
      </c>
      <c r="AU1304" t="s">
        <v>55</v>
      </c>
      <c r="AV1304" s="3" t="s">
        <v>55</v>
      </c>
      <c r="AW1304" s="3" t="s">
        <v>55</v>
      </c>
      <c r="AX1304" s="3" t="s">
        <v>55</v>
      </c>
    </row>
    <row r="1305" spans="1:50" hidden="1" x14ac:dyDescent="0.3">
      <c r="A1305" t="s">
        <v>1601</v>
      </c>
      <c r="B1305" t="s">
        <v>113</v>
      </c>
      <c r="C1305" t="s">
        <v>55</v>
      </c>
      <c r="D1305" s="2">
        <v>43831</v>
      </c>
      <c r="E1305" s="2">
        <v>45588</v>
      </c>
      <c r="F1305" s="2">
        <v>44562</v>
      </c>
      <c r="G1305" t="s">
        <v>363</v>
      </c>
      <c r="H1305" t="s">
        <v>104</v>
      </c>
      <c r="I1305" t="s">
        <v>55</v>
      </c>
      <c r="J1305" t="s">
        <v>55</v>
      </c>
      <c r="K1305" t="s">
        <v>55</v>
      </c>
      <c r="L1305" t="s">
        <v>55</v>
      </c>
      <c r="M1305" t="s">
        <v>364</v>
      </c>
      <c r="N1305" t="s">
        <v>55</v>
      </c>
      <c r="O1305" t="s">
        <v>55</v>
      </c>
      <c r="P1305" s="2" t="s">
        <v>55</v>
      </c>
      <c r="Q1305" t="s">
        <v>55</v>
      </c>
      <c r="R1305" t="s">
        <v>55</v>
      </c>
      <c r="S1305" t="s">
        <v>55</v>
      </c>
      <c r="T1305" t="s">
        <v>55</v>
      </c>
      <c r="U1305" t="s">
        <v>55</v>
      </c>
      <c r="V1305" t="s">
        <v>55</v>
      </c>
      <c r="W1305" t="s">
        <v>64</v>
      </c>
      <c r="X1305" s="3">
        <v>22500</v>
      </c>
      <c r="Y1305" s="3">
        <v>150</v>
      </c>
      <c r="Z1305" s="3" t="s">
        <v>55</v>
      </c>
      <c r="AA1305" s="3" t="s">
        <v>55</v>
      </c>
      <c r="AB1305" s="3">
        <v>150</v>
      </c>
      <c r="AC1305" t="s">
        <v>65</v>
      </c>
      <c r="AD1305" t="s">
        <v>65</v>
      </c>
      <c r="AE1305" s="2">
        <v>44562</v>
      </c>
      <c r="AF1305" t="s">
        <v>66</v>
      </c>
      <c r="AG1305" s="2" t="s">
        <v>55</v>
      </c>
      <c r="AH1305" t="s">
        <v>55</v>
      </c>
      <c r="AI1305" t="s">
        <v>55</v>
      </c>
      <c r="AJ1305" t="s">
        <v>55</v>
      </c>
      <c r="AK1305" s="2" t="s">
        <v>55</v>
      </c>
      <c r="AL1305" t="s">
        <v>55</v>
      </c>
      <c r="AM1305" t="s">
        <v>66</v>
      </c>
      <c r="AN1305" t="s">
        <v>55</v>
      </c>
      <c r="AO1305" t="s">
        <v>55</v>
      </c>
      <c r="AP1305" t="s">
        <v>55</v>
      </c>
      <c r="AQ1305" s="3" t="s">
        <v>55</v>
      </c>
      <c r="AR1305" s="3" t="s">
        <v>55</v>
      </c>
      <c r="AS1305" t="s">
        <v>55</v>
      </c>
      <c r="AT1305" t="s">
        <v>55</v>
      </c>
      <c r="AU1305" t="s">
        <v>55</v>
      </c>
      <c r="AV1305" s="3" t="s">
        <v>55</v>
      </c>
      <c r="AW1305" s="3" t="s">
        <v>55</v>
      </c>
      <c r="AX1305" s="3" t="s">
        <v>55</v>
      </c>
    </row>
    <row r="1306" spans="1:50" hidden="1" x14ac:dyDescent="0.3">
      <c r="A1306" t="s">
        <v>1602</v>
      </c>
      <c r="B1306" t="s">
        <v>113</v>
      </c>
      <c r="C1306" t="s">
        <v>55</v>
      </c>
      <c r="D1306" s="2">
        <v>43831</v>
      </c>
      <c r="E1306" s="2">
        <v>45588</v>
      </c>
      <c r="F1306" s="2">
        <v>44562</v>
      </c>
      <c r="G1306" t="s">
        <v>363</v>
      </c>
      <c r="H1306" t="s">
        <v>104</v>
      </c>
      <c r="I1306" t="s">
        <v>55</v>
      </c>
      <c r="J1306" t="s">
        <v>55</v>
      </c>
      <c r="K1306" t="s">
        <v>55</v>
      </c>
      <c r="L1306" t="s">
        <v>55</v>
      </c>
      <c r="M1306" t="s">
        <v>364</v>
      </c>
      <c r="N1306" t="s">
        <v>55</v>
      </c>
      <c r="O1306" t="s">
        <v>55</v>
      </c>
      <c r="P1306" s="2" t="s">
        <v>55</v>
      </c>
      <c r="Q1306" t="s">
        <v>55</v>
      </c>
      <c r="R1306" t="s">
        <v>55</v>
      </c>
      <c r="S1306" t="s">
        <v>55</v>
      </c>
      <c r="T1306" t="s">
        <v>55</v>
      </c>
      <c r="U1306" t="s">
        <v>55</v>
      </c>
      <c r="V1306" t="s">
        <v>55</v>
      </c>
      <c r="W1306" t="s">
        <v>64</v>
      </c>
      <c r="X1306" s="3">
        <v>22500</v>
      </c>
      <c r="Y1306" s="3">
        <v>150</v>
      </c>
      <c r="Z1306" s="3" t="s">
        <v>55</v>
      </c>
      <c r="AA1306" s="3" t="s">
        <v>55</v>
      </c>
      <c r="AB1306" s="3">
        <v>150</v>
      </c>
      <c r="AC1306" t="s">
        <v>65</v>
      </c>
      <c r="AD1306" t="s">
        <v>65</v>
      </c>
      <c r="AE1306" s="2">
        <v>44562</v>
      </c>
      <c r="AF1306" t="s">
        <v>66</v>
      </c>
      <c r="AG1306" s="2" t="s">
        <v>55</v>
      </c>
      <c r="AH1306" t="s">
        <v>55</v>
      </c>
      <c r="AI1306" t="s">
        <v>55</v>
      </c>
      <c r="AJ1306" t="s">
        <v>55</v>
      </c>
      <c r="AK1306" s="2" t="s">
        <v>55</v>
      </c>
      <c r="AL1306" t="s">
        <v>55</v>
      </c>
      <c r="AM1306" t="s">
        <v>66</v>
      </c>
      <c r="AN1306" t="s">
        <v>55</v>
      </c>
      <c r="AO1306" t="s">
        <v>55</v>
      </c>
      <c r="AP1306" t="s">
        <v>55</v>
      </c>
      <c r="AQ1306" s="3" t="s">
        <v>55</v>
      </c>
      <c r="AR1306" s="3" t="s">
        <v>55</v>
      </c>
      <c r="AS1306" t="s">
        <v>55</v>
      </c>
      <c r="AT1306" t="s">
        <v>55</v>
      </c>
      <c r="AU1306" t="s">
        <v>55</v>
      </c>
      <c r="AV1306" s="3" t="s">
        <v>55</v>
      </c>
      <c r="AW1306" s="3" t="s">
        <v>55</v>
      </c>
      <c r="AX1306" s="3" t="s">
        <v>55</v>
      </c>
    </row>
    <row r="1307" spans="1:50" hidden="1" x14ac:dyDescent="0.3">
      <c r="A1307" t="s">
        <v>1603</v>
      </c>
      <c r="B1307" t="s">
        <v>113</v>
      </c>
      <c r="C1307" t="s">
        <v>55</v>
      </c>
      <c r="D1307" s="2">
        <v>43831</v>
      </c>
      <c r="E1307" s="2">
        <v>45588</v>
      </c>
      <c r="F1307" s="2">
        <v>44562</v>
      </c>
      <c r="G1307" t="s">
        <v>363</v>
      </c>
      <c r="H1307" t="s">
        <v>104</v>
      </c>
      <c r="I1307" t="s">
        <v>55</v>
      </c>
      <c r="J1307" t="s">
        <v>55</v>
      </c>
      <c r="K1307" t="s">
        <v>55</v>
      </c>
      <c r="L1307" t="s">
        <v>55</v>
      </c>
      <c r="M1307" t="s">
        <v>364</v>
      </c>
      <c r="N1307" t="s">
        <v>55</v>
      </c>
      <c r="O1307" t="s">
        <v>55</v>
      </c>
      <c r="P1307" s="2" t="s">
        <v>55</v>
      </c>
      <c r="Q1307" t="s">
        <v>55</v>
      </c>
      <c r="R1307" t="s">
        <v>55</v>
      </c>
      <c r="S1307" t="s">
        <v>55</v>
      </c>
      <c r="T1307" t="s">
        <v>55</v>
      </c>
      <c r="U1307" t="s">
        <v>55</v>
      </c>
      <c r="V1307" t="s">
        <v>55</v>
      </c>
      <c r="W1307" t="s">
        <v>64</v>
      </c>
      <c r="X1307" s="3">
        <v>22500</v>
      </c>
      <c r="Y1307" s="3">
        <v>150</v>
      </c>
      <c r="Z1307" s="3" t="s">
        <v>55</v>
      </c>
      <c r="AA1307" s="3" t="s">
        <v>55</v>
      </c>
      <c r="AB1307" s="3">
        <v>150</v>
      </c>
      <c r="AC1307" t="s">
        <v>65</v>
      </c>
      <c r="AD1307" t="s">
        <v>65</v>
      </c>
      <c r="AE1307" s="2">
        <v>44562</v>
      </c>
      <c r="AF1307" t="s">
        <v>66</v>
      </c>
      <c r="AG1307" s="2" t="s">
        <v>55</v>
      </c>
      <c r="AH1307" t="s">
        <v>55</v>
      </c>
      <c r="AI1307" t="s">
        <v>55</v>
      </c>
      <c r="AJ1307" t="s">
        <v>55</v>
      </c>
      <c r="AK1307" s="2" t="s">
        <v>55</v>
      </c>
      <c r="AL1307" t="s">
        <v>55</v>
      </c>
      <c r="AM1307" t="s">
        <v>66</v>
      </c>
      <c r="AN1307" t="s">
        <v>55</v>
      </c>
      <c r="AO1307" t="s">
        <v>55</v>
      </c>
      <c r="AP1307" t="s">
        <v>55</v>
      </c>
      <c r="AQ1307" s="3" t="s">
        <v>55</v>
      </c>
      <c r="AR1307" s="3" t="s">
        <v>55</v>
      </c>
      <c r="AS1307" t="s">
        <v>55</v>
      </c>
      <c r="AT1307" t="s">
        <v>55</v>
      </c>
      <c r="AU1307" t="s">
        <v>55</v>
      </c>
      <c r="AV1307" s="3" t="s">
        <v>55</v>
      </c>
      <c r="AW1307" s="3" t="s">
        <v>55</v>
      </c>
      <c r="AX1307" s="3" t="s">
        <v>55</v>
      </c>
    </row>
    <row r="1308" spans="1:50" hidden="1" x14ac:dyDescent="0.3">
      <c r="A1308" t="s">
        <v>1604</v>
      </c>
      <c r="B1308" t="s">
        <v>113</v>
      </c>
      <c r="C1308" t="s">
        <v>55</v>
      </c>
      <c r="D1308" s="2">
        <v>43831</v>
      </c>
      <c r="E1308" s="2">
        <v>45588</v>
      </c>
      <c r="F1308" s="2">
        <v>44562</v>
      </c>
      <c r="G1308" t="s">
        <v>363</v>
      </c>
      <c r="H1308" t="s">
        <v>104</v>
      </c>
      <c r="I1308" t="s">
        <v>55</v>
      </c>
      <c r="J1308" t="s">
        <v>55</v>
      </c>
      <c r="K1308" t="s">
        <v>55</v>
      </c>
      <c r="L1308" t="s">
        <v>55</v>
      </c>
      <c r="M1308" t="s">
        <v>364</v>
      </c>
      <c r="N1308" t="s">
        <v>55</v>
      </c>
      <c r="O1308" t="s">
        <v>55</v>
      </c>
      <c r="P1308" s="2" t="s">
        <v>55</v>
      </c>
      <c r="Q1308" t="s">
        <v>55</v>
      </c>
      <c r="R1308" t="s">
        <v>55</v>
      </c>
      <c r="S1308" t="s">
        <v>55</v>
      </c>
      <c r="T1308" t="s">
        <v>55</v>
      </c>
      <c r="U1308" t="s">
        <v>55</v>
      </c>
      <c r="V1308" t="s">
        <v>55</v>
      </c>
      <c r="W1308" t="s">
        <v>64</v>
      </c>
      <c r="X1308" s="3">
        <v>22500</v>
      </c>
      <c r="Y1308" s="3">
        <v>150</v>
      </c>
      <c r="Z1308" s="3" t="s">
        <v>55</v>
      </c>
      <c r="AA1308" s="3" t="s">
        <v>55</v>
      </c>
      <c r="AB1308" s="3">
        <v>150</v>
      </c>
      <c r="AC1308" t="s">
        <v>65</v>
      </c>
      <c r="AD1308" t="s">
        <v>65</v>
      </c>
      <c r="AE1308" s="2">
        <v>44562</v>
      </c>
      <c r="AF1308" t="s">
        <v>66</v>
      </c>
      <c r="AG1308" s="2" t="s">
        <v>55</v>
      </c>
      <c r="AH1308" t="s">
        <v>55</v>
      </c>
      <c r="AI1308" t="s">
        <v>55</v>
      </c>
      <c r="AJ1308" t="s">
        <v>55</v>
      </c>
      <c r="AK1308" s="2" t="s">
        <v>55</v>
      </c>
      <c r="AL1308" t="s">
        <v>55</v>
      </c>
      <c r="AM1308" t="s">
        <v>66</v>
      </c>
      <c r="AN1308" t="s">
        <v>55</v>
      </c>
      <c r="AO1308" t="s">
        <v>55</v>
      </c>
      <c r="AP1308" t="s">
        <v>55</v>
      </c>
      <c r="AQ1308" s="3" t="s">
        <v>55</v>
      </c>
      <c r="AR1308" s="3" t="s">
        <v>55</v>
      </c>
      <c r="AS1308" t="s">
        <v>55</v>
      </c>
      <c r="AT1308" t="s">
        <v>55</v>
      </c>
      <c r="AU1308" t="s">
        <v>55</v>
      </c>
      <c r="AV1308" s="3" t="s">
        <v>55</v>
      </c>
      <c r="AW1308" s="3" t="s">
        <v>55</v>
      </c>
      <c r="AX1308" s="3" t="s">
        <v>55</v>
      </c>
    </row>
    <row r="1309" spans="1:50" hidden="1" x14ac:dyDescent="0.3">
      <c r="A1309" t="s">
        <v>1605</v>
      </c>
      <c r="B1309" t="s">
        <v>113</v>
      </c>
      <c r="C1309" t="s">
        <v>55</v>
      </c>
      <c r="D1309" s="2">
        <v>43831</v>
      </c>
      <c r="E1309" s="2">
        <v>45588</v>
      </c>
      <c r="F1309" s="2">
        <v>44562</v>
      </c>
      <c r="G1309" t="s">
        <v>363</v>
      </c>
      <c r="H1309" t="s">
        <v>104</v>
      </c>
      <c r="I1309" t="s">
        <v>55</v>
      </c>
      <c r="J1309" t="s">
        <v>55</v>
      </c>
      <c r="K1309" t="s">
        <v>55</v>
      </c>
      <c r="L1309" t="s">
        <v>55</v>
      </c>
      <c r="M1309" t="s">
        <v>364</v>
      </c>
      <c r="N1309" t="s">
        <v>55</v>
      </c>
      <c r="O1309" t="s">
        <v>55</v>
      </c>
      <c r="P1309" s="2" t="s">
        <v>55</v>
      </c>
      <c r="Q1309" t="s">
        <v>55</v>
      </c>
      <c r="R1309" t="s">
        <v>55</v>
      </c>
      <c r="S1309" t="s">
        <v>55</v>
      </c>
      <c r="T1309" t="s">
        <v>55</v>
      </c>
      <c r="U1309" t="s">
        <v>55</v>
      </c>
      <c r="V1309" t="s">
        <v>55</v>
      </c>
      <c r="W1309" t="s">
        <v>64</v>
      </c>
      <c r="X1309" s="3">
        <v>22500</v>
      </c>
      <c r="Y1309" s="3">
        <v>150</v>
      </c>
      <c r="Z1309" s="3" t="s">
        <v>55</v>
      </c>
      <c r="AA1309" s="3" t="s">
        <v>55</v>
      </c>
      <c r="AB1309" s="3">
        <v>150</v>
      </c>
      <c r="AC1309" t="s">
        <v>65</v>
      </c>
      <c r="AD1309" t="s">
        <v>65</v>
      </c>
      <c r="AE1309" s="2">
        <v>44562</v>
      </c>
      <c r="AF1309" t="s">
        <v>66</v>
      </c>
      <c r="AG1309" s="2" t="s">
        <v>55</v>
      </c>
      <c r="AH1309" t="s">
        <v>55</v>
      </c>
      <c r="AI1309" t="s">
        <v>55</v>
      </c>
      <c r="AJ1309" t="s">
        <v>55</v>
      </c>
      <c r="AK1309" s="2" t="s">
        <v>55</v>
      </c>
      <c r="AL1309" t="s">
        <v>55</v>
      </c>
      <c r="AM1309" t="s">
        <v>66</v>
      </c>
      <c r="AN1309" t="s">
        <v>55</v>
      </c>
      <c r="AO1309" t="s">
        <v>55</v>
      </c>
      <c r="AP1309" t="s">
        <v>55</v>
      </c>
      <c r="AQ1309" s="3" t="s">
        <v>55</v>
      </c>
      <c r="AR1309" s="3" t="s">
        <v>55</v>
      </c>
      <c r="AS1309" t="s">
        <v>55</v>
      </c>
      <c r="AT1309" t="s">
        <v>55</v>
      </c>
      <c r="AU1309" t="s">
        <v>55</v>
      </c>
      <c r="AV1309" s="3" t="s">
        <v>55</v>
      </c>
      <c r="AW1309" s="3" t="s">
        <v>55</v>
      </c>
      <c r="AX1309" s="3" t="s">
        <v>55</v>
      </c>
    </row>
    <row r="1310" spans="1:50" hidden="1" x14ac:dyDescent="0.3">
      <c r="A1310" t="s">
        <v>1606</v>
      </c>
      <c r="B1310" t="s">
        <v>113</v>
      </c>
      <c r="C1310" t="s">
        <v>55</v>
      </c>
      <c r="D1310" s="2">
        <v>43831</v>
      </c>
      <c r="E1310" s="2">
        <v>45588</v>
      </c>
      <c r="F1310" s="2">
        <v>44562</v>
      </c>
      <c r="G1310" t="s">
        <v>363</v>
      </c>
      <c r="H1310" t="s">
        <v>104</v>
      </c>
      <c r="I1310" t="s">
        <v>55</v>
      </c>
      <c r="J1310" t="s">
        <v>55</v>
      </c>
      <c r="K1310" t="s">
        <v>55</v>
      </c>
      <c r="L1310" t="s">
        <v>55</v>
      </c>
      <c r="M1310" t="s">
        <v>364</v>
      </c>
      <c r="N1310" t="s">
        <v>55</v>
      </c>
      <c r="O1310" t="s">
        <v>55</v>
      </c>
      <c r="P1310" s="2" t="s">
        <v>55</v>
      </c>
      <c r="Q1310" t="s">
        <v>55</v>
      </c>
      <c r="R1310" t="s">
        <v>55</v>
      </c>
      <c r="S1310" t="s">
        <v>55</v>
      </c>
      <c r="T1310" t="s">
        <v>55</v>
      </c>
      <c r="U1310" t="s">
        <v>55</v>
      </c>
      <c r="V1310" t="s">
        <v>55</v>
      </c>
      <c r="W1310" t="s">
        <v>64</v>
      </c>
      <c r="X1310" s="3">
        <v>22500</v>
      </c>
      <c r="Y1310" s="3">
        <v>150</v>
      </c>
      <c r="Z1310" s="3" t="s">
        <v>55</v>
      </c>
      <c r="AA1310" s="3" t="s">
        <v>55</v>
      </c>
      <c r="AB1310" s="3">
        <v>150</v>
      </c>
      <c r="AC1310" t="s">
        <v>65</v>
      </c>
      <c r="AD1310" t="s">
        <v>65</v>
      </c>
      <c r="AE1310" s="2">
        <v>44562</v>
      </c>
      <c r="AF1310" t="s">
        <v>66</v>
      </c>
      <c r="AG1310" s="2" t="s">
        <v>55</v>
      </c>
      <c r="AH1310" t="s">
        <v>55</v>
      </c>
      <c r="AI1310" t="s">
        <v>55</v>
      </c>
      <c r="AJ1310" t="s">
        <v>55</v>
      </c>
      <c r="AK1310" s="2" t="s">
        <v>55</v>
      </c>
      <c r="AL1310" t="s">
        <v>55</v>
      </c>
      <c r="AM1310" t="s">
        <v>66</v>
      </c>
      <c r="AN1310" t="s">
        <v>55</v>
      </c>
      <c r="AO1310" t="s">
        <v>55</v>
      </c>
      <c r="AP1310" t="s">
        <v>55</v>
      </c>
      <c r="AQ1310" s="3" t="s">
        <v>55</v>
      </c>
      <c r="AR1310" s="3" t="s">
        <v>55</v>
      </c>
      <c r="AS1310" t="s">
        <v>55</v>
      </c>
      <c r="AT1310" t="s">
        <v>55</v>
      </c>
      <c r="AU1310" t="s">
        <v>55</v>
      </c>
      <c r="AV1310" s="3" t="s">
        <v>55</v>
      </c>
      <c r="AW1310" s="3" t="s">
        <v>55</v>
      </c>
      <c r="AX1310" s="3" t="s">
        <v>55</v>
      </c>
    </row>
    <row r="1311" spans="1:50" hidden="1" x14ac:dyDescent="0.3">
      <c r="A1311" t="s">
        <v>1607</v>
      </c>
      <c r="B1311" t="s">
        <v>113</v>
      </c>
      <c r="C1311" t="s">
        <v>55</v>
      </c>
      <c r="D1311" s="2">
        <v>43831</v>
      </c>
      <c r="E1311" s="2">
        <v>45588</v>
      </c>
      <c r="F1311" s="2">
        <v>44562</v>
      </c>
      <c r="G1311" t="s">
        <v>363</v>
      </c>
      <c r="H1311" t="s">
        <v>104</v>
      </c>
      <c r="I1311" t="s">
        <v>55</v>
      </c>
      <c r="J1311" t="s">
        <v>55</v>
      </c>
      <c r="K1311" t="s">
        <v>55</v>
      </c>
      <c r="L1311" t="s">
        <v>55</v>
      </c>
      <c r="M1311" t="s">
        <v>364</v>
      </c>
      <c r="N1311" t="s">
        <v>55</v>
      </c>
      <c r="O1311" t="s">
        <v>55</v>
      </c>
      <c r="P1311" s="2" t="s">
        <v>55</v>
      </c>
      <c r="Q1311" t="s">
        <v>55</v>
      </c>
      <c r="R1311" t="s">
        <v>55</v>
      </c>
      <c r="S1311" t="s">
        <v>55</v>
      </c>
      <c r="T1311" t="s">
        <v>55</v>
      </c>
      <c r="U1311" t="s">
        <v>55</v>
      </c>
      <c r="V1311" t="s">
        <v>55</v>
      </c>
      <c r="W1311" t="s">
        <v>64</v>
      </c>
      <c r="X1311" s="3">
        <v>22500</v>
      </c>
      <c r="Y1311" s="3">
        <v>150</v>
      </c>
      <c r="Z1311" s="3" t="s">
        <v>55</v>
      </c>
      <c r="AA1311" s="3" t="s">
        <v>55</v>
      </c>
      <c r="AB1311" s="3">
        <v>150</v>
      </c>
      <c r="AC1311" t="s">
        <v>65</v>
      </c>
      <c r="AD1311" t="s">
        <v>65</v>
      </c>
      <c r="AE1311" s="2">
        <v>44562</v>
      </c>
      <c r="AF1311" t="s">
        <v>66</v>
      </c>
      <c r="AG1311" s="2" t="s">
        <v>55</v>
      </c>
      <c r="AH1311" t="s">
        <v>55</v>
      </c>
      <c r="AI1311" t="s">
        <v>55</v>
      </c>
      <c r="AJ1311" t="s">
        <v>55</v>
      </c>
      <c r="AK1311" s="2" t="s">
        <v>55</v>
      </c>
      <c r="AL1311" t="s">
        <v>55</v>
      </c>
      <c r="AM1311" t="s">
        <v>66</v>
      </c>
      <c r="AN1311" t="s">
        <v>55</v>
      </c>
      <c r="AO1311" t="s">
        <v>55</v>
      </c>
      <c r="AP1311" t="s">
        <v>55</v>
      </c>
      <c r="AQ1311" s="3" t="s">
        <v>55</v>
      </c>
      <c r="AR1311" s="3" t="s">
        <v>55</v>
      </c>
      <c r="AS1311" t="s">
        <v>55</v>
      </c>
      <c r="AT1311" t="s">
        <v>55</v>
      </c>
      <c r="AU1311" t="s">
        <v>55</v>
      </c>
      <c r="AV1311" s="3" t="s">
        <v>55</v>
      </c>
      <c r="AW1311" s="3" t="s">
        <v>55</v>
      </c>
      <c r="AX1311" s="3" t="s">
        <v>55</v>
      </c>
    </row>
    <row r="1312" spans="1:50" hidden="1" x14ac:dyDescent="0.3">
      <c r="A1312" t="s">
        <v>1608</v>
      </c>
      <c r="B1312" t="s">
        <v>113</v>
      </c>
      <c r="C1312" t="s">
        <v>55</v>
      </c>
      <c r="D1312" s="2">
        <v>43831</v>
      </c>
      <c r="E1312" s="2">
        <v>45588</v>
      </c>
      <c r="F1312" s="2">
        <v>44562</v>
      </c>
      <c r="G1312" t="s">
        <v>363</v>
      </c>
      <c r="H1312" t="s">
        <v>104</v>
      </c>
      <c r="I1312" t="s">
        <v>55</v>
      </c>
      <c r="J1312" t="s">
        <v>55</v>
      </c>
      <c r="K1312" t="s">
        <v>55</v>
      </c>
      <c r="L1312" t="s">
        <v>55</v>
      </c>
      <c r="M1312" t="s">
        <v>364</v>
      </c>
      <c r="N1312" t="s">
        <v>55</v>
      </c>
      <c r="O1312" t="s">
        <v>55</v>
      </c>
      <c r="P1312" s="2" t="s">
        <v>55</v>
      </c>
      <c r="Q1312" t="s">
        <v>55</v>
      </c>
      <c r="R1312" t="s">
        <v>55</v>
      </c>
      <c r="S1312" t="s">
        <v>55</v>
      </c>
      <c r="T1312" t="s">
        <v>55</v>
      </c>
      <c r="U1312" t="s">
        <v>55</v>
      </c>
      <c r="V1312" t="s">
        <v>55</v>
      </c>
      <c r="W1312" t="s">
        <v>64</v>
      </c>
      <c r="X1312" s="3">
        <v>22500</v>
      </c>
      <c r="Y1312" s="3">
        <v>150</v>
      </c>
      <c r="Z1312" s="3" t="s">
        <v>55</v>
      </c>
      <c r="AA1312" s="3" t="s">
        <v>55</v>
      </c>
      <c r="AB1312" s="3">
        <v>150</v>
      </c>
      <c r="AC1312" t="s">
        <v>65</v>
      </c>
      <c r="AD1312" t="s">
        <v>65</v>
      </c>
      <c r="AE1312" s="2">
        <v>44562</v>
      </c>
      <c r="AF1312" t="s">
        <v>66</v>
      </c>
      <c r="AG1312" s="2" t="s">
        <v>55</v>
      </c>
      <c r="AH1312" t="s">
        <v>55</v>
      </c>
      <c r="AI1312" t="s">
        <v>55</v>
      </c>
      <c r="AJ1312" t="s">
        <v>55</v>
      </c>
      <c r="AK1312" s="2" t="s">
        <v>55</v>
      </c>
      <c r="AL1312" t="s">
        <v>55</v>
      </c>
      <c r="AM1312" t="s">
        <v>66</v>
      </c>
      <c r="AN1312" t="s">
        <v>55</v>
      </c>
      <c r="AO1312" t="s">
        <v>55</v>
      </c>
      <c r="AP1312" t="s">
        <v>55</v>
      </c>
      <c r="AQ1312" s="3" t="s">
        <v>55</v>
      </c>
      <c r="AR1312" s="3" t="s">
        <v>55</v>
      </c>
      <c r="AS1312" t="s">
        <v>55</v>
      </c>
      <c r="AT1312" t="s">
        <v>55</v>
      </c>
      <c r="AU1312" t="s">
        <v>55</v>
      </c>
      <c r="AV1312" s="3" t="s">
        <v>55</v>
      </c>
      <c r="AW1312" s="3" t="s">
        <v>55</v>
      </c>
      <c r="AX1312" s="3" t="s">
        <v>55</v>
      </c>
    </row>
    <row r="1313" spans="1:50" hidden="1" x14ac:dyDescent="0.3">
      <c r="A1313" t="s">
        <v>1609</v>
      </c>
      <c r="B1313" t="s">
        <v>113</v>
      </c>
      <c r="C1313" t="s">
        <v>55</v>
      </c>
      <c r="D1313" s="2">
        <v>43831</v>
      </c>
      <c r="E1313" s="2">
        <v>45588</v>
      </c>
      <c r="F1313" s="2">
        <v>44562</v>
      </c>
      <c r="G1313" t="s">
        <v>363</v>
      </c>
      <c r="H1313" t="s">
        <v>104</v>
      </c>
      <c r="I1313" t="s">
        <v>55</v>
      </c>
      <c r="J1313" t="s">
        <v>55</v>
      </c>
      <c r="K1313" t="s">
        <v>55</v>
      </c>
      <c r="L1313" t="s">
        <v>55</v>
      </c>
      <c r="M1313" t="s">
        <v>364</v>
      </c>
      <c r="N1313" t="s">
        <v>55</v>
      </c>
      <c r="O1313" t="s">
        <v>55</v>
      </c>
      <c r="P1313" s="2" t="s">
        <v>55</v>
      </c>
      <c r="Q1313" t="s">
        <v>55</v>
      </c>
      <c r="R1313" t="s">
        <v>55</v>
      </c>
      <c r="S1313" t="s">
        <v>55</v>
      </c>
      <c r="T1313" t="s">
        <v>55</v>
      </c>
      <c r="U1313" t="s">
        <v>55</v>
      </c>
      <c r="V1313" t="s">
        <v>55</v>
      </c>
      <c r="W1313" t="s">
        <v>64</v>
      </c>
      <c r="X1313" s="3">
        <v>22500</v>
      </c>
      <c r="Y1313" s="3">
        <v>150</v>
      </c>
      <c r="Z1313" s="3" t="s">
        <v>55</v>
      </c>
      <c r="AA1313" s="3" t="s">
        <v>55</v>
      </c>
      <c r="AB1313" s="3">
        <v>150</v>
      </c>
      <c r="AC1313" t="s">
        <v>65</v>
      </c>
      <c r="AD1313" t="s">
        <v>65</v>
      </c>
      <c r="AE1313" s="2">
        <v>44562</v>
      </c>
      <c r="AF1313" t="s">
        <v>66</v>
      </c>
      <c r="AG1313" s="2" t="s">
        <v>55</v>
      </c>
      <c r="AH1313" t="s">
        <v>55</v>
      </c>
      <c r="AI1313" t="s">
        <v>55</v>
      </c>
      <c r="AJ1313" t="s">
        <v>55</v>
      </c>
      <c r="AK1313" s="2" t="s">
        <v>55</v>
      </c>
      <c r="AL1313" t="s">
        <v>55</v>
      </c>
      <c r="AM1313" t="s">
        <v>66</v>
      </c>
      <c r="AN1313" t="s">
        <v>55</v>
      </c>
      <c r="AO1313" t="s">
        <v>55</v>
      </c>
      <c r="AP1313" t="s">
        <v>55</v>
      </c>
      <c r="AQ1313" s="3" t="s">
        <v>55</v>
      </c>
      <c r="AR1313" s="3" t="s">
        <v>55</v>
      </c>
      <c r="AS1313" t="s">
        <v>55</v>
      </c>
      <c r="AT1313" t="s">
        <v>55</v>
      </c>
      <c r="AU1313" t="s">
        <v>55</v>
      </c>
      <c r="AV1313" s="3" t="s">
        <v>55</v>
      </c>
      <c r="AW1313" s="3" t="s">
        <v>55</v>
      </c>
      <c r="AX1313" s="3" t="s">
        <v>55</v>
      </c>
    </row>
    <row r="1314" spans="1:50" hidden="1" x14ac:dyDescent="0.3">
      <c r="A1314" t="s">
        <v>1610</v>
      </c>
      <c r="B1314" t="s">
        <v>113</v>
      </c>
      <c r="C1314" t="s">
        <v>55</v>
      </c>
      <c r="D1314" s="2">
        <v>43831</v>
      </c>
      <c r="E1314" s="2">
        <v>45588</v>
      </c>
      <c r="F1314" s="2">
        <v>44562</v>
      </c>
      <c r="G1314" t="s">
        <v>363</v>
      </c>
      <c r="H1314" t="s">
        <v>104</v>
      </c>
      <c r="I1314" t="s">
        <v>55</v>
      </c>
      <c r="J1314" t="s">
        <v>55</v>
      </c>
      <c r="K1314" t="s">
        <v>55</v>
      </c>
      <c r="L1314" t="s">
        <v>55</v>
      </c>
      <c r="M1314" t="s">
        <v>364</v>
      </c>
      <c r="N1314" t="s">
        <v>55</v>
      </c>
      <c r="O1314" t="s">
        <v>55</v>
      </c>
      <c r="P1314" s="2" t="s">
        <v>55</v>
      </c>
      <c r="Q1314" t="s">
        <v>55</v>
      </c>
      <c r="R1314" t="s">
        <v>55</v>
      </c>
      <c r="S1314" t="s">
        <v>55</v>
      </c>
      <c r="T1314" t="s">
        <v>55</v>
      </c>
      <c r="U1314" t="s">
        <v>55</v>
      </c>
      <c r="V1314" t="s">
        <v>55</v>
      </c>
      <c r="W1314" t="s">
        <v>64</v>
      </c>
      <c r="X1314" s="3">
        <v>22500</v>
      </c>
      <c r="Y1314" s="3">
        <v>150</v>
      </c>
      <c r="Z1314" s="3" t="s">
        <v>55</v>
      </c>
      <c r="AA1314" s="3" t="s">
        <v>55</v>
      </c>
      <c r="AB1314" s="3">
        <v>150</v>
      </c>
      <c r="AC1314" t="s">
        <v>65</v>
      </c>
      <c r="AD1314" t="s">
        <v>65</v>
      </c>
      <c r="AE1314" s="2">
        <v>44562</v>
      </c>
      <c r="AF1314" t="s">
        <v>66</v>
      </c>
      <c r="AG1314" s="2" t="s">
        <v>55</v>
      </c>
      <c r="AH1314" t="s">
        <v>55</v>
      </c>
      <c r="AI1314" t="s">
        <v>55</v>
      </c>
      <c r="AJ1314" t="s">
        <v>55</v>
      </c>
      <c r="AK1314" s="2" t="s">
        <v>55</v>
      </c>
      <c r="AL1314" t="s">
        <v>55</v>
      </c>
      <c r="AM1314" t="s">
        <v>66</v>
      </c>
      <c r="AN1314" t="s">
        <v>55</v>
      </c>
      <c r="AO1314" t="s">
        <v>55</v>
      </c>
      <c r="AP1314" t="s">
        <v>55</v>
      </c>
      <c r="AQ1314" s="3" t="s">
        <v>55</v>
      </c>
      <c r="AR1314" s="3" t="s">
        <v>55</v>
      </c>
      <c r="AS1314" t="s">
        <v>55</v>
      </c>
      <c r="AT1314" t="s">
        <v>55</v>
      </c>
      <c r="AU1314" t="s">
        <v>55</v>
      </c>
      <c r="AV1314" s="3" t="s">
        <v>55</v>
      </c>
      <c r="AW1314" s="3" t="s">
        <v>55</v>
      </c>
      <c r="AX1314" s="3" t="s">
        <v>55</v>
      </c>
    </row>
    <row r="1315" spans="1:50" hidden="1" x14ac:dyDescent="0.3">
      <c r="A1315" t="s">
        <v>1611</v>
      </c>
      <c r="B1315" t="s">
        <v>113</v>
      </c>
      <c r="C1315" t="s">
        <v>55</v>
      </c>
      <c r="D1315" s="2">
        <v>43831</v>
      </c>
      <c r="E1315" s="2">
        <v>45588</v>
      </c>
      <c r="F1315" s="2">
        <v>44562</v>
      </c>
      <c r="G1315" t="s">
        <v>363</v>
      </c>
      <c r="H1315" t="s">
        <v>104</v>
      </c>
      <c r="I1315" t="s">
        <v>55</v>
      </c>
      <c r="J1315" t="s">
        <v>55</v>
      </c>
      <c r="K1315" t="s">
        <v>55</v>
      </c>
      <c r="L1315" t="s">
        <v>55</v>
      </c>
      <c r="M1315" t="s">
        <v>364</v>
      </c>
      <c r="N1315" t="s">
        <v>55</v>
      </c>
      <c r="O1315" t="s">
        <v>55</v>
      </c>
      <c r="P1315" s="2" t="s">
        <v>55</v>
      </c>
      <c r="Q1315" t="s">
        <v>55</v>
      </c>
      <c r="R1315" t="s">
        <v>55</v>
      </c>
      <c r="S1315" t="s">
        <v>55</v>
      </c>
      <c r="T1315" t="s">
        <v>55</v>
      </c>
      <c r="U1315" t="s">
        <v>55</v>
      </c>
      <c r="V1315" t="s">
        <v>55</v>
      </c>
      <c r="W1315" t="s">
        <v>64</v>
      </c>
      <c r="X1315" s="3">
        <v>22500</v>
      </c>
      <c r="Y1315" s="3">
        <v>150</v>
      </c>
      <c r="Z1315" s="3" t="s">
        <v>55</v>
      </c>
      <c r="AA1315" s="3" t="s">
        <v>55</v>
      </c>
      <c r="AB1315" s="3">
        <v>150</v>
      </c>
      <c r="AC1315" t="s">
        <v>65</v>
      </c>
      <c r="AD1315" t="s">
        <v>65</v>
      </c>
      <c r="AE1315" s="2">
        <v>44562</v>
      </c>
      <c r="AF1315" t="s">
        <v>66</v>
      </c>
      <c r="AG1315" s="2" t="s">
        <v>55</v>
      </c>
      <c r="AH1315" t="s">
        <v>55</v>
      </c>
      <c r="AI1315" t="s">
        <v>55</v>
      </c>
      <c r="AJ1315" t="s">
        <v>55</v>
      </c>
      <c r="AK1315" s="2" t="s">
        <v>55</v>
      </c>
      <c r="AL1315" t="s">
        <v>55</v>
      </c>
      <c r="AM1315" t="s">
        <v>66</v>
      </c>
      <c r="AN1315" t="s">
        <v>55</v>
      </c>
      <c r="AO1315" t="s">
        <v>55</v>
      </c>
      <c r="AP1315" t="s">
        <v>55</v>
      </c>
      <c r="AQ1315" s="3" t="s">
        <v>55</v>
      </c>
      <c r="AR1315" s="3" t="s">
        <v>55</v>
      </c>
      <c r="AS1315" t="s">
        <v>55</v>
      </c>
      <c r="AT1315" t="s">
        <v>55</v>
      </c>
      <c r="AU1315" t="s">
        <v>55</v>
      </c>
      <c r="AV1315" s="3" t="s">
        <v>55</v>
      </c>
      <c r="AW1315" s="3" t="s">
        <v>55</v>
      </c>
      <c r="AX1315" s="3" t="s">
        <v>55</v>
      </c>
    </row>
    <row r="1316" spans="1:50" hidden="1" x14ac:dyDescent="0.3">
      <c r="A1316" t="s">
        <v>1612</v>
      </c>
      <c r="B1316" t="s">
        <v>113</v>
      </c>
      <c r="C1316" t="s">
        <v>55</v>
      </c>
      <c r="D1316" s="2">
        <v>43831</v>
      </c>
      <c r="E1316" s="2">
        <v>45588</v>
      </c>
      <c r="F1316" s="2">
        <v>44562</v>
      </c>
      <c r="G1316" t="s">
        <v>363</v>
      </c>
      <c r="H1316" t="s">
        <v>104</v>
      </c>
      <c r="I1316" t="s">
        <v>55</v>
      </c>
      <c r="J1316" t="s">
        <v>55</v>
      </c>
      <c r="K1316" t="s">
        <v>55</v>
      </c>
      <c r="L1316" t="s">
        <v>55</v>
      </c>
      <c r="M1316" t="s">
        <v>364</v>
      </c>
      <c r="N1316" t="s">
        <v>55</v>
      </c>
      <c r="O1316" t="s">
        <v>55</v>
      </c>
      <c r="P1316" s="2" t="s">
        <v>55</v>
      </c>
      <c r="Q1316" t="s">
        <v>55</v>
      </c>
      <c r="R1316" t="s">
        <v>55</v>
      </c>
      <c r="S1316" t="s">
        <v>55</v>
      </c>
      <c r="T1316" t="s">
        <v>55</v>
      </c>
      <c r="U1316" t="s">
        <v>55</v>
      </c>
      <c r="V1316" t="s">
        <v>55</v>
      </c>
      <c r="W1316" t="s">
        <v>64</v>
      </c>
      <c r="X1316" s="3">
        <v>22500</v>
      </c>
      <c r="Y1316" s="3">
        <v>150</v>
      </c>
      <c r="Z1316" s="3" t="s">
        <v>55</v>
      </c>
      <c r="AA1316" s="3" t="s">
        <v>55</v>
      </c>
      <c r="AB1316" s="3">
        <v>150</v>
      </c>
      <c r="AC1316" t="s">
        <v>65</v>
      </c>
      <c r="AD1316" t="s">
        <v>65</v>
      </c>
      <c r="AE1316" s="2">
        <v>44562</v>
      </c>
      <c r="AF1316" t="s">
        <v>66</v>
      </c>
      <c r="AG1316" s="2" t="s">
        <v>55</v>
      </c>
      <c r="AH1316" t="s">
        <v>55</v>
      </c>
      <c r="AI1316" t="s">
        <v>55</v>
      </c>
      <c r="AJ1316" t="s">
        <v>55</v>
      </c>
      <c r="AK1316" s="2" t="s">
        <v>55</v>
      </c>
      <c r="AL1316" t="s">
        <v>55</v>
      </c>
      <c r="AM1316" t="s">
        <v>66</v>
      </c>
      <c r="AN1316" t="s">
        <v>55</v>
      </c>
      <c r="AO1316" t="s">
        <v>55</v>
      </c>
      <c r="AP1316" t="s">
        <v>55</v>
      </c>
      <c r="AQ1316" s="3" t="s">
        <v>55</v>
      </c>
      <c r="AR1316" s="3" t="s">
        <v>55</v>
      </c>
      <c r="AS1316" t="s">
        <v>55</v>
      </c>
      <c r="AT1316" t="s">
        <v>55</v>
      </c>
      <c r="AU1316" t="s">
        <v>55</v>
      </c>
      <c r="AV1316" s="3" t="s">
        <v>55</v>
      </c>
      <c r="AW1316" s="3" t="s">
        <v>55</v>
      </c>
      <c r="AX1316" s="3" t="s">
        <v>55</v>
      </c>
    </row>
    <row r="1317" spans="1:50" hidden="1" x14ac:dyDescent="0.3">
      <c r="A1317" t="s">
        <v>1613</v>
      </c>
      <c r="B1317" t="s">
        <v>113</v>
      </c>
      <c r="C1317" t="s">
        <v>55</v>
      </c>
      <c r="D1317" s="2">
        <v>43831</v>
      </c>
      <c r="E1317" s="2">
        <v>45588</v>
      </c>
      <c r="F1317" s="2">
        <v>44562</v>
      </c>
      <c r="G1317" t="s">
        <v>363</v>
      </c>
      <c r="H1317" t="s">
        <v>104</v>
      </c>
      <c r="I1317" t="s">
        <v>55</v>
      </c>
      <c r="J1317" t="s">
        <v>55</v>
      </c>
      <c r="K1317" t="s">
        <v>55</v>
      </c>
      <c r="L1317" t="s">
        <v>55</v>
      </c>
      <c r="M1317" t="s">
        <v>364</v>
      </c>
      <c r="N1317" t="s">
        <v>55</v>
      </c>
      <c r="O1317" t="s">
        <v>55</v>
      </c>
      <c r="P1317" s="2" t="s">
        <v>55</v>
      </c>
      <c r="Q1317" t="s">
        <v>55</v>
      </c>
      <c r="R1317" t="s">
        <v>55</v>
      </c>
      <c r="S1317" t="s">
        <v>55</v>
      </c>
      <c r="T1317" t="s">
        <v>55</v>
      </c>
      <c r="U1317" t="s">
        <v>55</v>
      </c>
      <c r="V1317" t="s">
        <v>55</v>
      </c>
      <c r="W1317" t="s">
        <v>64</v>
      </c>
      <c r="X1317" s="3">
        <v>22500</v>
      </c>
      <c r="Y1317" s="3">
        <v>150</v>
      </c>
      <c r="Z1317" s="3" t="s">
        <v>55</v>
      </c>
      <c r="AA1317" s="3" t="s">
        <v>55</v>
      </c>
      <c r="AB1317" s="3">
        <v>150</v>
      </c>
      <c r="AC1317" t="s">
        <v>65</v>
      </c>
      <c r="AD1317" t="s">
        <v>65</v>
      </c>
      <c r="AE1317" s="2">
        <v>44562</v>
      </c>
      <c r="AF1317" t="s">
        <v>66</v>
      </c>
      <c r="AG1317" s="2" t="s">
        <v>55</v>
      </c>
      <c r="AH1317" t="s">
        <v>55</v>
      </c>
      <c r="AI1317" t="s">
        <v>55</v>
      </c>
      <c r="AJ1317" t="s">
        <v>55</v>
      </c>
      <c r="AK1317" s="2" t="s">
        <v>55</v>
      </c>
      <c r="AL1317" t="s">
        <v>55</v>
      </c>
      <c r="AM1317" t="s">
        <v>66</v>
      </c>
      <c r="AN1317" t="s">
        <v>55</v>
      </c>
      <c r="AO1317" t="s">
        <v>55</v>
      </c>
      <c r="AP1317" t="s">
        <v>55</v>
      </c>
      <c r="AQ1317" s="3" t="s">
        <v>55</v>
      </c>
      <c r="AR1317" s="3" t="s">
        <v>55</v>
      </c>
      <c r="AS1317" t="s">
        <v>55</v>
      </c>
      <c r="AT1317" t="s">
        <v>55</v>
      </c>
      <c r="AU1317" t="s">
        <v>55</v>
      </c>
      <c r="AV1317" s="3" t="s">
        <v>55</v>
      </c>
      <c r="AW1317" s="3" t="s">
        <v>55</v>
      </c>
      <c r="AX1317" s="3" t="s">
        <v>55</v>
      </c>
    </row>
    <row r="1318" spans="1:50" hidden="1" x14ac:dyDescent="0.3">
      <c r="A1318" t="s">
        <v>1614</v>
      </c>
      <c r="B1318" t="s">
        <v>113</v>
      </c>
      <c r="C1318" t="s">
        <v>55</v>
      </c>
      <c r="D1318" s="2">
        <v>43831</v>
      </c>
      <c r="E1318" s="2">
        <v>45588</v>
      </c>
      <c r="F1318" s="2">
        <v>44562</v>
      </c>
      <c r="G1318" t="s">
        <v>363</v>
      </c>
      <c r="H1318" t="s">
        <v>104</v>
      </c>
      <c r="I1318" t="s">
        <v>55</v>
      </c>
      <c r="J1318" t="s">
        <v>55</v>
      </c>
      <c r="K1318" t="s">
        <v>55</v>
      </c>
      <c r="L1318" t="s">
        <v>55</v>
      </c>
      <c r="M1318" t="s">
        <v>364</v>
      </c>
      <c r="N1318" t="s">
        <v>55</v>
      </c>
      <c r="O1318" t="s">
        <v>55</v>
      </c>
      <c r="P1318" s="2" t="s">
        <v>55</v>
      </c>
      <c r="Q1318" t="s">
        <v>55</v>
      </c>
      <c r="R1318" t="s">
        <v>55</v>
      </c>
      <c r="S1318" t="s">
        <v>55</v>
      </c>
      <c r="T1318" t="s">
        <v>55</v>
      </c>
      <c r="U1318" t="s">
        <v>55</v>
      </c>
      <c r="V1318" t="s">
        <v>55</v>
      </c>
      <c r="W1318" t="s">
        <v>64</v>
      </c>
      <c r="X1318" s="3">
        <v>22500</v>
      </c>
      <c r="Y1318" s="3">
        <v>150</v>
      </c>
      <c r="Z1318" s="3" t="s">
        <v>55</v>
      </c>
      <c r="AA1318" s="3" t="s">
        <v>55</v>
      </c>
      <c r="AB1318" s="3">
        <v>150</v>
      </c>
      <c r="AC1318" t="s">
        <v>65</v>
      </c>
      <c r="AD1318" t="s">
        <v>65</v>
      </c>
      <c r="AE1318" s="2">
        <v>44562</v>
      </c>
      <c r="AF1318" t="s">
        <v>66</v>
      </c>
      <c r="AG1318" s="2" t="s">
        <v>55</v>
      </c>
      <c r="AH1318" t="s">
        <v>55</v>
      </c>
      <c r="AI1318" t="s">
        <v>55</v>
      </c>
      <c r="AJ1318" t="s">
        <v>55</v>
      </c>
      <c r="AK1318" s="2" t="s">
        <v>55</v>
      </c>
      <c r="AL1318" t="s">
        <v>55</v>
      </c>
      <c r="AM1318" t="s">
        <v>66</v>
      </c>
      <c r="AN1318" t="s">
        <v>55</v>
      </c>
      <c r="AO1318" t="s">
        <v>55</v>
      </c>
      <c r="AP1318" t="s">
        <v>55</v>
      </c>
      <c r="AQ1318" s="3" t="s">
        <v>55</v>
      </c>
      <c r="AR1318" s="3" t="s">
        <v>55</v>
      </c>
      <c r="AS1318" t="s">
        <v>55</v>
      </c>
      <c r="AT1318" t="s">
        <v>55</v>
      </c>
      <c r="AU1318" t="s">
        <v>55</v>
      </c>
      <c r="AV1318" s="3" t="s">
        <v>55</v>
      </c>
      <c r="AW1318" s="3" t="s">
        <v>55</v>
      </c>
      <c r="AX1318" s="3" t="s">
        <v>55</v>
      </c>
    </row>
    <row r="1319" spans="1:50" hidden="1" x14ac:dyDescent="0.3">
      <c r="A1319" t="s">
        <v>1615</v>
      </c>
      <c r="B1319" t="s">
        <v>113</v>
      </c>
      <c r="C1319" t="s">
        <v>55</v>
      </c>
      <c r="D1319" s="2">
        <v>43831</v>
      </c>
      <c r="E1319" s="2">
        <v>45588</v>
      </c>
      <c r="F1319" s="2">
        <v>44562</v>
      </c>
      <c r="G1319" t="s">
        <v>363</v>
      </c>
      <c r="H1319" t="s">
        <v>104</v>
      </c>
      <c r="I1319" t="s">
        <v>55</v>
      </c>
      <c r="J1319" t="s">
        <v>55</v>
      </c>
      <c r="K1319" t="s">
        <v>55</v>
      </c>
      <c r="L1319" t="s">
        <v>55</v>
      </c>
      <c r="M1319" t="s">
        <v>364</v>
      </c>
      <c r="N1319" t="s">
        <v>55</v>
      </c>
      <c r="O1319" t="s">
        <v>55</v>
      </c>
      <c r="P1319" s="2" t="s">
        <v>55</v>
      </c>
      <c r="Q1319" t="s">
        <v>55</v>
      </c>
      <c r="R1319" t="s">
        <v>55</v>
      </c>
      <c r="S1319" t="s">
        <v>55</v>
      </c>
      <c r="T1319" t="s">
        <v>55</v>
      </c>
      <c r="U1319" t="s">
        <v>55</v>
      </c>
      <c r="V1319" t="s">
        <v>55</v>
      </c>
      <c r="W1319" t="s">
        <v>64</v>
      </c>
      <c r="X1319" s="3">
        <v>22500</v>
      </c>
      <c r="Y1319" s="3">
        <v>150</v>
      </c>
      <c r="Z1319" s="3" t="s">
        <v>55</v>
      </c>
      <c r="AA1319" s="3" t="s">
        <v>55</v>
      </c>
      <c r="AB1319" s="3">
        <v>150</v>
      </c>
      <c r="AC1319" t="s">
        <v>65</v>
      </c>
      <c r="AD1319" t="s">
        <v>65</v>
      </c>
      <c r="AE1319" s="2">
        <v>44562</v>
      </c>
      <c r="AF1319" t="s">
        <v>66</v>
      </c>
      <c r="AG1319" s="2" t="s">
        <v>55</v>
      </c>
      <c r="AH1319" t="s">
        <v>55</v>
      </c>
      <c r="AI1319" t="s">
        <v>55</v>
      </c>
      <c r="AJ1319" t="s">
        <v>55</v>
      </c>
      <c r="AK1319" s="2" t="s">
        <v>55</v>
      </c>
      <c r="AL1319" t="s">
        <v>55</v>
      </c>
      <c r="AM1319" t="s">
        <v>66</v>
      </c>
      <c r="AN1319" t="s">
        <v>55</v>
      </c>
      <c r="AO1319" t="s">
        <v>55</v>
      </c>
      <c r="AP1319" t="s">
        <v>55</v>
      </c>
      <c r="AQ1319" s="3" t="s">
        <v>55</v>
      </c>
      <c r="AR1319" s="3" t="s">
        <v>55</v>
      </c>
      <c r="AS1319" t="s">
        <v>55</v>
      </c>
      <c r="AT1319" t="s">
        <v>55</v>
      </c>
      <c r="AU1319" t="s">
        <v>55</v>
      </c>
      <c r="AV1319" s="3" t="s">
        <v>55</v>
      </c>
      <c r="AW1319" s="3" t="s">
        <v>55</v>
      </c>
      <c r="AX1319" s="3" t="s">
        <v>55</v>
      </c>
    </row>
    <row r="1320" spans="1:50" hidden="1" x14ac:dyDescent="0.3">
      <c r="A1320" t="s">
        <v>1616</v>
      </c>
      <c r="B1320" t="s">
        <v>113</v>
      </c>
      <c r="C1320" t="s">
        <v>55</v>
      </c>
      <c r="D1320" s="2">
        <v>43831</v>
      </c>
      <c r="E1320" s="2">
        <v>45588</v>
      </c>
      <c r="F1320" s="2">
        <v>44562</v>
      </c>
      <c r="G1320" t="s">
        <v>363</v>
      </c>
      <c r="H1320" t="s">
        <v>104</v>
      </c>
      <c r="I1320" t="s">
        <v>55</v>
      </c>
      <c r="J1320" t="s">
        <v>55</v>
      </c>
      <c r="K1320" t="s">
        <v>55</v>
      </c>
      <c r="L1320" t="s">
        <v>55</v>
      </c>
      <c r="M1320" t="s">
        <v>364</v>
      </c>
      <c r="N1320" t="s">
        <v>55</v>
      </c>
      <c r="O1320" t="s">
        <v>55</v>
      </c>
      <c r="P1320" s="2" t="s">
        <v>55</v>
      </c>
      <c r="Q1320" t="s">
        <v>55</v>
      </c>
      <c r="R1320" t="s">
        <v>55</v>
      </c>
      <c r="S1320" t="s">
        <v>55</v>
      </c>
      <c r="T1320" t="s">
        <v>55</v>
      </c>
      <c r="U1320" t="s">
        <v>55</v>
      </c>
      <c r="V1320" t="s">
        <v>55</v>
      </c>
      <c r="W1320" t="s">
        <v>64</v>
      </c>
      <c r="X1320" s="3">
        <v>22500</v>
      </c>
      <c r="Y1320" s="3">
        <v>150</v>
      </c>
      <c r="Z1320" s="3" t="s">
        <v>55</v>
      </c>
      <c r="AA1320" s="3" t="s">
        <v>55</v>
      </c>
      <c r="AB1320" s="3">
        <v>150</v>
      </c>
      <c r="AC1320" t="s">
        <v>65</v>
      </c>
      <c r="AD1320" t="s">
        <v>65</v>
      </c>
      <c r="AE1320" s="2">
        <v>44562</v>
      </c>
      <c r="AF1320" t="s">
        <v>66</v>
      </c>
      <c r="AG1320" s="2" t="s">
        <v>55</v>
      </c>
      <c r="AH1320" t="s">
        <v>55</v>
      </c>
      <c r="AI1320" t="s">
        <v>55</v>
      </c>
      <c r="AJ1320" t="s">
        <v>55</v>
      </c>
      <c r="AK1320" s="2" t="s">
        <v>55</v>
      </c>
      <c r="AL1320" t="s">
        <v>55</v>
      </c>
      <c r="AM1320" t="s">
        <v>66</v>
      </c>
      <c r="AN1320" t="s">
        <v>55</v>
      </c>
      <c r="AO1320" t="s">
        <v>55</v>
      </c>
      <c r="AP1320" t="s">
        <v>55</v>
      </c>
      <c r="AQ1320" s="3" t="s">
        <v>55</v>
      </c>
      <c r="AR1320" s="3" t="s">
        <v>55</v>
      </c>
      <c r="AS1320" t="s">
        <v>55</v>
      </c>
      <c r="AT1320" t="s">
        <v>55</v>
      </c>
      <c r="AU1320" t="s">
        <v>55</v>
      </c>
      <c r="AV1320" s="3" t="s">
        <v>55</v>
      </c>
      <c r="AW1320" s="3" t="s">
        <v>55</v>
      </c>
      <c r="AX1320" s="3" t="s">
        <v>55</v>
      </c>
    </row>
    <row r="1321" spans="1:50" hidden="1" x14ac:dyDescent="0.3">
      <c r="A1321" t="s">
        <v>1617</v>
      </c>
      <c r="B1321" t="s">
        <v>113</v>
      </c>
      <c r="C1321" t="s">
        <v>55</v>
      </c>
      <c r="D1321" s="2">
        <v>43831</v>
      </c>
      <c r="E1321" s="2">
        <v>45588</v>
      </c>
      <c r="F1321" s="2">
        <v>44562</v>
      </c>
      <c r="G1321" t="s">
        <v>363</v>
      </c>
      <c r="H1321" t="s">
        <v>104</v>
      </c>
      <c r="I1321" t="s">
        <v>55</v>
      </c>
      <c r="J1321" t="s">
        <v>55</v>
      </c>
      <c r="K1321" t="s">
        <v>55</v>
      </c>
      <c r="L1321" t="s">
        <v>55</v>
      </c>
      <c r="M1321" t="s">
        <v>364</v>
      </c>
      <c r="N1321" t="s">
        <v>55</v>
      </c>
      <c r="O1321" t="s">
        <v>55</v>
      </c>
      <c r="P1321" s="2" t="s">
        <v>55</v>
      </c>
      <c r="Q1321" t="s">
        <v>55</v>
      </c>
      <c r="R1321" t="s">
        <v>55</v>
      </c>
      <c r="S1321" t="s">
        <v>55</v>
      </c>
      <c r="T1321" t="s">
        <v>55</v>
      </c>
      <c r="U1321" t="s">
        <v>55</v>
      </c>
      <c r="V1321" t="s">
        <v>55</v>
      </c>
      <c r="W1321" t="s">
        <v>64</v>
      </c>
      <c r="X1321" s="3">
        <v>22500</v>
      </c>
      <c r="Y1321" s="3">
        <v>150</v>
      </c>
      <c r="Z1321" s="3" t="s">
        <v>55</v>
      </c>
      <c r="AA1321" s="3" t="s">
        <v>55</v>
      </c>
      <c r="AB1321" s="3">
        <v>150</v>
      </c>
      <c r="AC1321" t="s">
        <v>65</v>
      </c>
      <c r="AD1321" t="s">
        <v>65</v>
      </c>
      <c r="AE1321" s="2">
        <v>44562</v>
      </c>
      <c r="AF1321" t="s">
        <v>66</v>
      </c>
      <c r="AG1321" s="2" t="s">
        <v>55</v>
      </c>
      <c r="AH1321" t="s">
        <v>55</v>
      </c>
      <c r="AI1321" t="s">
        <v>55</v>
      </c>
      <c r="AJ1321" t="s">
        <v>55</v>
      </c>
      <c r="AK1321" s="2" t="s">
        <v>55</v>
      </c>
      <c r="AL1321" t="s">
        <v>55</v>
      </c>
      <c r="AM1321" t="s">
        <v>66</v>
      </c>
      <c r="AN1321" t="s">
        <v>55</v>
      </c>
      <c r="AO1321" t="s">
        <v>55</v>
      </c>
      <c r="AP1321" t="s">
        <v>55</v>
      </c>
      <c r="AQ1321" s="3" t="s">
        <v>55</v>
      </c>
      <c r="AR1321" s="3" t="s">
        <v>55</v>
      </c>
      <c r="AS1321" t="s">
        <v>55</v>
      </c>
      <c r="AT1321" t="s">
        <v>55</v>
      </c>
      <c r="AU1321" t="s">
        <v>55</v>
      </c>
      <c r="AV1321" s="3" t="s">
        <v>55</v>
      </c>
      <c r="AW1321" s="3" t="s">
        <v>55</v>
      </c>
      <c r="AX1321" s="3" t="s">
        <v>55</v>
      </c>
    </row>
    <row r="1322" spans="1:50" hidden="1" x14ac:dyDescent="0.3">
      <c r="A1322" t="s">
        <v>1618</v>
      </c>
      <c r="B1322" t="s">
        <v>113</v>
      </c>
      <c r="C1322" t="s">
        <v>55</v>
      </c>
      <c r="D1322" s="2">
        <v>43831</v>
      </c>
      <c r="E1322" s="2">
        <v>45588</v>
      </c>
      <c r="F1322" s="2">
        <v>44562</v>
      </c>
      <c r="G1322" t="s">
        <v>363</v>
      </c>
      <c r="H1322" t="s">
        <v>104</v>
      </c>
      <c r="I1322" t="s">
        <v>55</v>
      </c>
      <c r="J1322" t="s">
        <v>55</v>
      </c>
      <c r="K1322" t="s">
        <v>55</v>
      </c>
      <c r="L1322" t="s">
        <v>55</v>
      </c>
      <c r="M1322" t="s">
        <v>364</v>
      </c>
      <c r="N1322" t="s">
        <v>55</v>
      </c>
      <c r="O1322" t="s">
        <v>55</v>
      </c>
      <c r="P1322" s="2" t="s">
        <v>55</v>
      </c>
      <c r="Q1322" t="s">
        <v>55</v>
      </c>
      <c r="R1322" t="s">
        <v>55</v>
      </c>
      <c r="S1322" t="s">
        <v>55</v>
      </c>
      <c r="T1322" t="s">
        <v>55</v>
      </c>
      <c r="U1322" t="s">
        <v>55</v>
      </c>
      <c r="V1322" t="s">
        <v>55</v>
      </c>
      <c r="W1322" t="s">
        <v>64</v>
      </c>
      <c r="X1322" s="3">
        <v>22500</v>
      </c>
      <c r="Y1322" s="3">
        <v>150</v>
      </c>
      <c r="Z1322" s="3" t="s">
        <v>55</v>
      </c>
      <c r="AA1322" s="3" t="s">
        <v>55</v>
      </c>
      <c r="AB1322" s="3">
        <v>150</v>
      </c>
      <c r="AC1322" t="s">
        <v>65</v>
      </c>
      <c r="AD1322" t="s">
        <v>65</v>
      </c>
      <c r="AE1322" s="2">
        <v>44562</v>
      </c>
      <c r="AF1322" t="s">
        <v>66</v>
      </c>
      <c r="AG1322" s="2" t="s">
        <v>55</v>
      </c>
      <c r="AH1322" t="s">
        <v>55</v>
      </c>
      <c r="AI1322" t="s">
        <v>55</v>
      </c>
      <c r="AJ1322" t="s">
        <v>55</v>
      </c>
      <c r="AK1322" s="2" t="s">
        <v>55</v>
      </c>
      <c r="AL1322" t="s">
        <v>55</v>
      </c>
      <c r="AM1322" t="s">
        <v>66</v>
      </c>
      <c r="AN1322" t="s">
        <v>55</v>
      </c>
      <c r="AO1322" t="s">
        <v>55</v>
      </c>
      <c r="AP1322" t="s">
        <v>55</v>
      </c>
      <c r="AQ1322" s="3" t="s">
        <v>55</v>
      </c>
      <c r="AR1322" s="3" t="s">
        <v>55</v>
      </c>
      <c r="AS1322" t="s">
        <v>55</v>
      </c>
      <c r="AT1322" t="s">
        <v>55</v>
      </c>
      <c r="AU1322" t="s">
        <v>55</v>
      </c>
      <c r="AV1322" s="3" t="s">
        <v>55</v>
      </c>
      <c r="AW1322" s="3" t="s">
        <v>55</v>
      </c>
      <c r="AX1322" s="3" t="s">
        <v>55</v>
      </c>
    </row>
    <row r="1323" spans="1:50" hidden="1" x14ac:dyDescent="0.3">
      <c r="A1323" t="s">
        <v>1619</v>
      </c>
      <c r="B1323" t="s">
        <v>113</v>
      </c>
      <c r="C1323" t="s">
        <v>55</v>
      </c>
      <c r="D1323" s="2">
        <v>43831</v>
      </c>
      <c r="E1323" s="2">
        <v>45588</v>
      </c>
      <c r="F1323" s="2">
        <v>44562</v>
      </c>
      <c r="G1323" t="s">
        <v>363</v>
      </c>
      <c r="H1323" t="s">
        <v>104</v>
      </c>
      <c r="I1323" t="s">
        <v>55</v>
      </c>
      <c r="J1323" t="s">
        <v>55</v>
      </c>
      <c r="K1323" t="s">
        <v>55</v>
      </c>
      <c r="L1323" t="s">
        <v>55</v>
      </c>
      <c r="M1323" t="s">
        <v>364</v>
      </c>
      <c r="N1323" t="s">
        <v>55</v>
      </c>
      <c r="O1323" t="s">
        <v>55</v>
      </c>
      <c r="P1323" s="2" t="s">
        <v>55</v>
      </c>
      <c r="Q1323" t="s">
        <v>55</v>
      </c>
      <c r="R1323" t="s">
        <v>55</v>
      </c>
      <c r="S1323" t="s">
        <v>55</v>
      </c>
      <c r="T1323" t="s">
        <v>55</v>
      </c>
      <c r="U1323" t="s">
        <v>55</v>
      </c>
      <c r="V1323" t="s">
        <v>55</v>
      </c>
      <c r="W1323" t="s">
        <v>64</v>
      </c>
      <c r="X1323" s="3">
        <v>22500</v>
      </c>
      <c r="Y1323" s="3">
        <v>150</v>
      </c>
      <c r="Z1323" s="3" t="s">
        <v>55</v>
      </c>
      <c r="AA1323" s="3" t="s">
        <v>55</v>
      </c>
      <c r="AB1323" s="3">
        <v>150</v>
      </c>
      <c r="AC1323" t="s">
        <v>65</v>
      </c>
      <c r="AD1323" t="s">
        <v>65</v>
      </c>
      <c r="AE1323" s="2">
        <v>44562</v>
      </c>
      <c r="AF1323" t="s">
        <v>66</v>
      </c>
      <c r="AG1323" s="2" t="s">
        <v>55</v>
      </c>
      <c r="AH1323" t="s">
        <v>55</v>
      </c>
      <c r="AI1323" t="s">
        <v>55</v>
      </c>
      <c r="AJ1323" t="s">
        <v>55</v>
      </c>
      <c r="AK1323" s="2" t="s">
        <v>55</v>
      </c>
      <c r="AL1323" t="s">
        <v>55</v>
      </c>
      <c r="AM1323" t="s">
        <v>66</v>
      </c>
      <c r="AN1323" t="s">
        <v>55</v>
      </c>
      <c r="AO1323" t="s">
        <v>55</v>
      </c>
      <c r="AP1323" t="s">
        <v>55</v>
      </c>
      <c r="AQ1323" s="3" t="s">
        <v>55</v>
      </c>
      <c r="AR1323" s="3" t="s">
        <v>55</v>
      </c>
      <c r="AS1323" t="s">
        <v>55</v>
      </c>
      <c r="AT1323" t="s">
        <v>55</v>
      </c>
      <c r="AU1323" t="s">
        <v>55</v>
      </c>
      <c r="AV1323" s="3" t="s">
        <v>55</v>
      </c>
      <c r="AW1323" s="3" t="s">
        <v>55</v>
      </c>
      <c r="AX1323" s="3" t="s">
        <v>55</v>
      </c>
    </row>
    <row r="1324" spans="1:50" hidden="1" x14ac:dyDescent="0.3">
      <c r="A1324" t="s">
        <v>1620</v>
      </c>
      <c r="B1324" t="s">
        <v>113</v>
      </c>
      <c r="C1324" t="s">
        <v>55</v>
      </c>
      <c r="D1324" s="2">
        <v>43831</v>
      </c>
      <c r="E1324" s="2">
        <v>45588</v>
      </c>
      <c r="F1324" s="2">
        <v>44562</v>
      </c>
      <c r="G1324" t="s">
        <v>363</v>
      </c>
      <c r="H1324" t="s">
        <v>104</v>
      </c>
      <c r="I1324" t="s">
        <v>55</v>
      </c>
      <c r="J1324" t="s">
        <v>55</v>
      </c>
      <c r="K1324" t="s">
        <v>55</v>
      </c>
      <c r="L1324" t="s">
        <v>55</v>
      </c>
      <c r="M1324" t="s">
        <v>364</v>
      </c>
      <c r="N1324" t="s">
        <v>55</v>
      </c>
      <c r="O1324" t="s">
        <v>55</v>
      </c>
      <c r="P1324" s="2" t="s">
        <v>55</v>
      </c>
      <c r="Q1324" t="s">
        <v>55</v>
      </c>
      <c r="R1324" t="s">
        <v>55</v>
      </c>
      <c r="S1324" t="s">
        <v>55</v>
      </c>
      <c r="T1324" t="s">
        <v>55</v>
      </c>
      <c r="U1324" t="s">
        <v>55</v>
      </c>
      <c r="V1324" t="s">
        <v>55</v>
      </c>
      <c r="W1324" t="s">
        <v>64</v>
      </c>
      <c r="X1324" s="3">
        <v>22500</v>
      </c>
      <c r="Y1324" s="3">
        <v>150</v>
      </c>
      <c r="Z1324" s="3" t="s">
        <v>55</v>
      </c>
      <c r="AA1324" s="3" t="s">
        <v>55</v>
      </c>
      <c r="AB1324" s="3">
        <v>150</v>
      </c>
      <c r="AC1324" t="s">
        <v>65</v>
      </c>
      <c r="AD1324" t="s">
        <v>65</v>
      </c>
      <c r="AE1324" s="2">
        <v>44562</v>
      </c>
      <c r="AF1324" t="s">
        <v>66</v>
      </c>
      <c r="AG1324" s="2" t="s">
        <v>55</v>
      </c>
      <c r="AH1324" t="s">
        <v>55</v>
      </c>
      <c r="AI1324" t="s">
        <v>55</v>
      </c>
      <c r="AJ1324" t="s">
        <v>55</v>
      </c>
      <c r="AK1324" s="2" t="s">
        <v>55</v>
      </c>
      <c r="AL1324" t="s">
        <v>55</v>
      </c>
      <c r="AM1324" t="s">
        <v>66</v>
      </c>
      <c r="AN1324" t="s">
        <v>55</v>
      </c>
      <c r="AO1324" t="s">
        <v>55</v>
      </c>
      <c r="AP1324" t="s">
        <v>55</v>
      </c>
      <c r="AQ1324" s="3" t="s">
        <v>55</v>
      </c>
      <c r="AR1324" s="3" t="s">
        <v>55</v>
      </c>
      <c r="AS1324" t="s">
        <v>55</v>
      </c>
      <c r="AT1324" t="s">
        <v>55</v>
      </c>
      <c r="AU1324" t="s">
        <v>55</v>
      </c>
      <c r="AV1324" s="3" t="s">
        <v>55</v>
      </c>
      <c r="AW1324" s="3" t="s">
        <v>55</v>
      </c>
      <c r="AX1324" s="3" t="s">
        <v>55</v>
      </c>
    </row>
    <row r="1325" spans="1:50" hidden="1" x14ac:dyDescent="0.3">
      <c r="A1325" t="s">
        <v>1621</v>
      </c>
      <c r="B1325" t="s">
        <v>113</v>
      </c>
      <c r="C1325" t="s">
        <v>55</v>
      </c>
      <c r="D1325" s="2">
        <v>43831</v>
      </c>
      <c r="E1325" s="2">
        <v>45588</v>
      </c>
      <c r="F1325" s="2">
        <v>44562</v>
      </c>
      <c r="G1325" t="s">
        <v>363</v>
      </c>
      <c r="H1325" t="s">
        <v>104</v>
      </c>
      <c r="I1325" t="s">
        <v>55</v>
      </c>
      <c r="J1325" t="s">
        <v>55</v>
      </c>
      <c r="K1325" t="s">
        <v>55</v>
      </c>
      <c r="L1325" t="s">
        <v>55</v>
      </c>
      <c r="M1325" t="s">
        <v>364</v>
      </c>
      <c r="N1325" t="s">
        <v>55</v>
      </c>
      <c r="O1325" t="s">
        <v>55</v>
      </c>
      <c r="P1325" s="2" t="s">
        <v>55</v>
      </c>
      <c r="Q1325" t="s">
        <v>55</v>
      </c>
      <c r="R1325" t="s">
        <v>55</v>
      </c>
      <c r="S1325" t="s">
        <v>55</v>
      </c>
      <c r="T1325" t="s">
        <v>55</v>
      </c>
      <c r="U1325" t="s">
        <v>55</v>
      </c>
      <c r="V1325" t="s">
        <v>55</v>
      </c>
      <c r="W1325" t="s">
        <v>64</v>
      </c>
      <c r="X1325" s="3">
        <v>22500</v>
      </c>
      <c r="Y1325" s="3">
        <v>150</v>
      </c>
      <c r="Z1325" s="3" t="s">
        <v>55</v>
      </c>
      <c r="AA1325" s="3" t="s">
        <v>55</v>
      </c>
      <c r="AB1325" s="3">
        <v>150</v>
      </c>
      <c r="AC1325" t="s">
        <v>65</v>
      </c>
      <c r="AD1325" t="s">
        <v>65</v>
      </c>
      <c r="AE1325" s="2">
        <v>44562</v>
      </c>
      <c r="AF1325" t="s">
        <v>66</v>
      </c>
      <c r="AG1325" s="2" t="s">
        <v>55</v>
      </c>
      <c r="AH1325" t="s">
        <v>55</v>
      </c>
      <c r="AI1325" t="s">
        <v>55</v>
      </c>
      <c r="AJ1325" t="s">
        <v>55</v>
      </c>
      <c r="AK1325" s="2" t="s">
        <v>55</v>
      </c>
      <c r="AL1325" t="s">
        <v>55</v>
      </c>
      <c r="AM1325" t="s">
        <v>66</v>
      </c>
      <c r="AN1325" t="s">
        <v>55</v>
      </c>
      <c r="AO1325" t="s">
        <v>55</v>
      </c>
      <c r="AP1325" t="s">
        <v>55</v>
      </c>
      <c r="AQ1325" s="3" t="s">
        <v>55</v>
      </c>
      <c r="AR1325" s="3" t="s">
        <v>55</v>
      </c>
      <c r="AS1325" t="s">
        <v>55</v>
      </c>
      <c r="AT1325" t="s">
        <v>55</v>
      </c>
      <c r="AU1325" t="s">
        <v>55</v>
      </c>
      <c r="AV1325" s="3" t="s">
        <v>55</v>
      </c>
      <c r="AW1325" s="3" t="s">
        <v>55</v>
      </c>
      <c r="AX1325" s="3" t="s">
        <v>55</v>
      </c>
    </row>
    <row r="1326" spans="1:50" hidden="1" x14ac:dyDescent="0.3">
      <c r="A1326" t="s">
        <v>1622</v>
      </c>
      <c r="B1326" t="s">
        <v>113</v>
      </c>
      <c r="C1326" t="s">
        <v>55</v>
      </c>
      <c r="D1326" s="2">
        <v>43831</v>
      </c>
      <c r="E1326" s="2">
        <v>45588</v>
      </c>
      <c r="F1326" s="2">
        <v>44562</v>
      </c>
      <c r="G1326" t="s">
        <v>363</v>
      </c>
      <c r="H1326" t="s">
        <v>104</v>
      </c>
      <c r="I1326" t="s">
        <v>55</v>
      </c>
      <c r="J1326" t="s">
        <v>55</v>
      </c>
      <c r="K1326" t="s">
        <v>55</v>
      </c>
      <c r="L1326" t="s">
        <v>55</v>
      </c>
      <c r="M1326" t="s">
        <v>364</v>
      </c>
      <c r="N1326" t="s">
        <v>55</v>
      </c>
      <c r="O1326" t="s">
        <v>55</v>
      </c>
      <c r="P1326" s="2" t="s">
        <v>55</v>
      </c>
      <c r="Q1326" t="s">
        <v>55</v>
      </c>
      <c r="R1326" t="s">
        <v>55</v>
      </c>
      <c r="S1326" t="s">
        <v>55</v>
      </c>
      <c r="T1326" t="s">
        <v>55</v>
      </c>
      <c r="U1326" t="s">
        <v>55</v>
      </c>
      <c r="V1326" t="s">
        <v>55</v>
      </c>
      <c r="W1326" t="s">
        <v>64</v>
      </c>
      <c r="X1326" s="3">
        <v>22500</v>
      </c>
      <c r="Y1326" s="3">
        <v>150</v>
      </c>
      <c r="Z1326" s="3" t="s">
        <v>55</v>
      </c>
      <c r="AA1326" s="3" t="s">
        <v>55</v>
      </c>
      <c r="AB1326" s="3">
        <v>150</v>
      </c>
      <c r="AC1326" t="s">
        <v>65</v>
      </c>
      <c r="AD1326" t="s">
        <v>65</v>
      </c>
      <c r="AE1326" s="2">
        <v>44562</v>
      </c>
      <c r="AF1326" t="s">
        <v>66</v>
      </c>
      <c r="AG1326" s="2" t="s">
        <v>55</v>
      </c>
      <c r="AH1326" t="s">
        <v>55</v>
      </c>
      <c r="AI1326" t="s">
        <v>55</v>
      </c>
      <c r="AJ1326" t="s">
        <v>55</v>
      </c>
      <c r="AK1326" s="2" t="s">
        <v>55</v>
      </c>
      <c r="AL1326" t="s">
        <v>55</v>
      </c>
      <c r="AM1326" t="s">
        <v>66</v>
      </c>
      <c r="AN1326" t="s">
        <v>55</v>
      </c>
      <c r="AO1326" t="s">
        <v>55</v>
      </c>
      <c r="AP1326" t="s">
        <v>55</v>
      </c>
      <c r="AQ1326" s="3" t="s">
        <v>55</v>
      </c>
      <c r="AR1326" s="3" t="s">
        <v>55</v>
      </c>
      <c r="AS1326" t="s">
        <v>55</v>
      </c>
      <c r="AT1326" t="s">
        <v>55</v>
      </c>
      <c r="AU1326" t="s">
        <v>55</v>
      </c>
      <c r="AV1326" s="3" t="s">
        <v>55</v>
      </c>
      <c r="AW1326" s="3" t="s">
        <v>55</v>
      </c>
      <c r="AX1326" s="3" t="s">
        <v>55</v>
      </c>
    </row>
    <row r="1327" spans="1:50" hidden="1" x14ac:dyDescent="0.3">
      <c r="A1327" t="s">
        <v>1623</v>
      </c>
      <c r="B1327" t="s">
        <v>113</v>
      </c>
      <c r="C1327" t="s">
        <v>55</v>
      </c>
      <c r="D1327" s="2">
        <v>43831</v>
      </c>
      <c r="E1327" s="2">
        <v>45588</v>
      </c>
      <c r="F1327" s="2">
        <v>44562</v>
      </c>
      <c r="G1327" t="s">
        <v>363</v>
      </c>
      <c r="H1327" t="s">
        <v>104</v>
      </c>
      <c r="I1327" t="s">
        <v>55</v>
      </c>
      <c r="J1327" t="s">
        <v>55</v>
      </c>
      <c r="K1327" t="s">
        <v>55</v>
      </c>
      <c r="L1327" t="s">
        <v>55</v>
      </c>
      <c r="M1327" t="s">
        <v>364</v>
      </c>
      <c r="N1327" t="s">
        <v>55</v>
      </c>
      <c r="O1327" t="s">
        <v>55</v>
      </c>
      <c r="P1327" s="2" t="s">
        <v>55</v>
      </c>
      <c r="Q1327" t="s">
        <v>55</v>
      </c>
      <c r="R1327" t="s">
        <v>55</v>
      </c>
      <c r="S1327" t="s">
        <v>55</v>
      </c>
      <c r="T1327" t="s">
        <v>55</v>
      </c>
      <c r="U1327" t="s">
        <v>55</v>
      </c>
      <c r="V1327" t="s">
        <v>55</v>
      </c>
      <c r="W1327" t="s">
        <v>64</v>
      </c>
      <c r="X1327" s="3">
        <v>22500</v>
      </c>
      <c r="Y1327" s="3">
        <v>150</v>
      </c>
      <c r="Z1327" s="3" t="s">
        <v>55</v>
      </c>
      <c r="AA1327" s="3" t="s">
        <v>55</v>
      </c>
      <c r="AB1327" s="3">
        <v>150</v>
      </c>
      <c r="AC1327" t="s">
        <v>65</v>
      </c>
      <c r="AD1327" t="s">
        <v>65</v>
      </c>
      <c r="AE1327" s="2">
        <v>44562</v>
      </c>
      <c r="AF1327" t="s">
        <v>66</v>
      </c>
      <c r="AG1327" s="2" t="s">
        <v>55</v>
      </c>
      <c r="AH1327" t="s">
        <v>55</v>
      </c>
      <c r="AI1327" t="s">
        <v>55</v>
      </c>
      <c r="AJ1327" t="s">
        <v>55</v>
      </c>
      <c r="AK1327" s="2" t="s">
        <v>55</v>
      </c>
      <c r="AL1327" t="s">
        <v>55</v>
      </c>
      <c r="AM1327" t="s">
        <v>66</v>
      </c>
      <c r="AN1327" t="s">
        <v>55</v>
      </c>
      <c r="AO1327" t="s">
        <v>55</v>
      </c>
      <c r="AP1327" t="s">
        <v>55</v>
      </c>
      <c r="AQ1327" s="3" t="s">
        <v>55</v>
      </c>
      <c r="AR1327" s="3" t="s">
        <v>55</v>
      </c>
      <c r="AS1327" t="s">
        <v>55</v>
      </c>
      <c r="AT1327" t="s">
        <v>55</v>
      </c>
      <c r="AU1327" t="s">
        <v>55</v>
      </c>
      <c r="AV1327" s="3" t="s">
        <v>55</v>
      </c>
      <c r="AW1327" s="3" t="s">
        <v>55</v>
      </c>
      <c r="AX1327" s="3" t="s">
        <v>55</v>
      </c>
    </row>
    <row r="1328" spans="1:50" hidden="1" x14ac:dyDescent="0.3">
      <c r="A1328" t="s">
        <v>1624</v>
      </c>
      <c r="B1328" t="s">
        <v>113</v>
      </c>
      <c r="C1328" t="s">
        <v>55</v>
      </c>
      <c r="D1328" s="2">
        <v>43831</v>
      </c>
      <c r="E1328" s="2">
        <v>45588</v>
      </c>
      <c r="F1328" s="2">
        <v>44562</v>
      </c>
      <c r="G1328" t="s">
        <v>363</v>
      </c>
      <c r="H1328" t="s">
        <v>104</v>
      </c>
      <c r="I1328" t="s">
        <v>55</v>
      </c>
      <c r="J1328" t="s">
        <v>55</v>
      </c>
      <c r="K1328" t="s">
        <v>55</v>
      </c>
      <c r="L1328" t="s">
        <v>55</v>
      </c>
      <c r="M1328" t="s">
        <v>364</v>
      </c>
      <c r="N1328" t="s">
        <v>55</v>
      </c>
      <c r="O1328" t="s">
        <v>55</v>
      </c>
      <c r="P1328" s="2" t="s">
        <v>55</v>
      </c>
      <c r="Q1328" t="s">
        <v>55</v>
      </c>
      <c r="R1328" t="s">
        <v>55</v>
      </c>
      <c r="S1328" t="s">
        <v>55</v>
      </c>
      <c r="T1328" t="s">
        <v>55</v>
      </c>
      <c r="U1328" t="s">
        <v>55</v>
      </c>
      <c r="V1328" t="s">
        <v>55</v>
      </c>
      <c r="W1328" t="s">
        <v>64</v>
      </c>
      <c r="X1328" s="3">
        <v>22500</v>
      </c>
      <c r="Y1328" s="3">
        <v>150</v>
      </c>
      <c r="Z1328" s="3" t="s">
        <v>55</v>
      </c>
      <c r="AA1328" s="3" t="s">
        <v>55</v>
      </c>
      <c r="AB1328" s="3">
        <v>150</v>
      </c>
      <c r="AC1328" t="s">
        <v>65</v>
      </c>
      <c r="AD1328" t="s">
        <v>65</v>
      </c>
      <c r="AE1328" s="2">
        <v>44562</v>
      </c>
      <c r="AF1328" t="s">
        <v>66</v>
      </c>
      <c r="AG1328" s="2" t="s">
        <v>55</v>
      </c>
      <c r="AH1328" t="s">
        <v>55</v>
      </c>
      <c r="AI1328" t="s">
        <v>55</v>
      </c>
      <c r="AJ1328" t="s">
        <v>55</v>
      </c>
      <c r="AK1328" s="2" t="s">
        <v>55</v>
      </c>
      <c r="AL1328" t="s">
        <v>55</v>
      </c>
      <c r="AM1328" t="s">
        <v>66</v>
      </c>
      <c r="AN1328" t="s">
        <v>55</v>
      </c>
      <c r="AO1328" t="s">
        <v>55</v>
      </c>
      <c r="AP1328" t="s">
        <v>55</v>
      </c>
      <c r="AQ1328" s="3" t="s">
        <v>55</v>
      </c>
      <c r="AR1328" s="3" t="s">
        <v>55</v>
      </c>
      <c r="AS1328" t="s">
        <v>55</v>
      </c>
      <c r="AT1328" t="s">
        <v>55</v>
      </c>
      <c r="AU1328" t="s">
        <v>55</v>
      </c>
      <c r="AV1328" s="3" t="s">
        <v>55</v>
      </c>
      <c r="AW1328" s="3" t="s">
        <v>55</v>
      </c>
      <c r="AX1328" s="3" t="s">
        <v>55</v>
      </c>
    </row>
    <row r="1329" spans="1:50" hidden="1" x14ac:dyDescent="0.3">
      <c r="A1329" t="s">
        <v>1625</v>
      </c>
      <c r="B1329" t="s">
        <v>113</v>
      </c>
      <c r="C1329" t="s">
        <v>55</v>
      </c>
      <c r="D1329" s="2">
        <v>43831</v>
      </c>
      <c r="E1329" s="2">
        <v>45588</v>
      </c>
      <c r="F1329" s="2">
        <v>44562</v>
      </c>
      <c r="G1329" t="s">
        <v>363</v>
      </c>
      <c r="H1329" t="s">
        <v>104</v>
      </c>
      <c r="I1329" t="s">
        <v>55</v>
      </c>
      <c r="J1329" t="s">
        <v>55</v>
      </c>
      <c r="K1329" t="s">
        <v>55</v>
      </c>
      <c r="L1329" t="s">
        <v>55</v>
      </c>
      <c r="M1329" t="s">
        <v>364</v>
      </c>
      <c r="N1329" t="s">
        <v>55</v>
      </c>
      <c r="O1329" t="s">
        <v>55</v>
      </c>
      <c r="P1329" s="2" t="s">
        <v>55</v>
      </c>
      <c r="Q1329" t="s">
        <v>55</v>
      </c>
      <c r="R1329" t="s">
        <v>55</v>
      </c>
      <c r="S1329" t="s">
        <v>55</v>
      </c>
      <c r="T1329" t="s">
        <v>55</v>
      </c>
      <c r="U1329" t="s">
        <v>55</v>
      </c>
      <c r="V1329" t="s">
        <v>55</v>
      </c>
      <c r="W1329" t="s">
        <v>64</v>
      </c>
      <c r="X1329" s="3">
        <v>22500</v>
      </c>
      <c r="Y1329" s="3">
        <v>150</v>
      </c>
      <c r="Z1329" s="3" t="s">
        <v>55</v>
      </c>
      <c r="AA1329" s="3" t="s">
        <v>55</v>
      </c>
      <c r="AB1329" s="3">
        <v>150</v>
      </c>
      <c r="AC1329" t="s">
        <v>65</v>
      </c>
      <c r="AD1329" t="s">
        <v>65</v>
      </c>
      <c r="AE1329" s="2">
        <v>44562</v>
      </c>
      <c r="AF1329" t="s">
        <v>66</v>
      </c>
      <c r="AG1329" s="2" t="s">
        <v>55</v>
      </c>
      <c r="AH1329" t="s">
        <v>55</v>
      </c>
      <c r="AI1329" t="s">
        <v>55</v>
      </c>
      <c r="AJ1329" t="s">
        <v>55</v>
      </c>
      <c r="AK1329" s="2" t="s">
        <v>55</v>
      </c>
      <c r="AL1329" t="s">
        <v>55</v>
      </c>
      <c r="AM1329" t="s">
        <v>66</v>
      </c>
      <c r="AN1329" t="s">
        <v>55</v>
      </c>
      <c r="AO1329" t="s">
        <v>55</v>
      </c>
      <c r="AP1329" t="s">
        <v>55</v>
      </c>
      <c r="AQ1329" s="3" t="s">
        <v>55</v>
      </c>
      <c r="AR1329" s="3" t="s">
        <v>55</v>
      </c>
      <c r="AS1329" t="s">
        <v>55</v>
      </c>
      <c r="AT1329" t="s">
        <v>55</v>
      </c>
      <c r="AU1329" t="s">
        <v>55</v>
      </c>
      <c r="AV1329" s="3" t="s">
        <v>55</v>
      </c>
      <c r="AW1329" s="3" t="s">
        <v>55</v>
      </c>
      <c r="AX1329" s="3" t="s">
        <v>55</v>
      </c>
    </row>
    <row r="1330" spans="1:50" hidden="1" x14ac:dyDescent="0.3">
      <c r="A1330" t="s">
        <v>1626</v>
      </c>
      <c r="B1330" t="s">
        <v>113</v>
      </c>
      <c r="C1330" t="s">
        <v>55</v>
      </c>
      <c r="D1330" s="2">
        <v>43831</v>
      </c>
      <c r="E1330" s="2">
        <v>45588</v>
      </c>
      <c r="F1330" s="2">
        <v>44562</v>
      </c>
      <c r="G1330" t="s">
        <v>363</v>
      </c>
      <c r="H1330" t="s">
        <v>104</v>
      </c>
      <c r="I1330" t="s">
        <v>55</v>
      </c>
      <c r="J1330" t="s">
        <v>55</v>
      </c>
      <c r="K1330" t="s">
        <v>55</v>
      </c>
      <c r="L1330" t="s">
        <v>55</v>
      </c>
      <c r="M1330" t="s">
        <v>364</v>
      </c>
      <c r="N1330" t="s">
        <v>55</v>
      </c>
      <c r="O1330" t="s">
        <v>55</v>
      </c>
      <c r="P1330" s="2" t="s">
        <v>55</v>
      </c>
      <c r="Q1330" t="s">
        <v>55</v>
      </c>
      <c r="R1330" t="s">
        <v>55</v>
      </c>
      <c r="S1330" t="s">
        <v>55</v>
      </c>
      <c r="T1330" t="s">
        <v>55</v>
      </c>
      <c r="U1330" t="s">
        <v>55</v>
      </c>
      <c r="V1330" t="s">
        <v>55</v>
      </c>
      <c r="W1330" t="s">
        <v>64</v>
      </c>
      <c r="X1330" s="3">
        <v>22500</v>
      </c>
      <c r="Y1330" s="3">
        <v>150</v>
      </c>
      <c r="Z1330" s="3" t="s">
        <v>55</v>
      </c>
      <c r="AA1330" s="3" t="s">
        <v>55</v>
      </c>
      <c r="AB1330" s="3">
        <v>150</v>
      </c>
      <c r="AC1330" t="s">
        <v>65</v>
      </c>
      <c r="AD1330" t="s">
        <v>65</v>
      </c>
      <c r="AE1330" s="2">
        <v>44562</v>
      </c>
      <c r="AF1330" t="s">
        <v>66</v>
      </c>
      <c r="AG1330" s="2" t="s">
        <v>55</v>
      </c>
      <c r="AH1330" t="s">
        <v>55</v>
      </c>
      <c r="AI1330" t="s">
        <v>55</v>
      </c>
      <c r="AJ1330" t="s">
        <v>55</v>
      </c>
      <c r="AK1330" s="2" t="s">
        <v>55</v>
      </c>
      <c r="AL1330" t="s">
        <v>55</v>
      </c>
      <c r="AM1330" t="s">
        <v>66</v>
      </c>
      <c r="AN1330" t="s">
        <v>55</v>
      </c>
      <c r="AO1330" t="s">
        <v>55</v>
      </c>
      <c r="AP1330" t="s">
        <v>55</v>
      </c>
      <c r="AQ1330" s="3" t="s">
        <v>55</v>
      </c>
      <c r="AR1330" s="3" t="s">
        <v>55</v>
      </c>
      <c r="AS1330" t="s">
        <v>55</v>
      </c>
      <c r="AT1330" t="s">
        <v>55</v>
      </c>
      <c r="AU1330" t="s">
        <v>55</v>
      </c>
      <c r="AV1330" s="3" t="s">
        <v>55</v>
      </c>
      <c r="AW1330" s="3" t="s">
        <v>55</v>
      </c>
      <c r="AX1330" s="3" t="s">
        <v>55</v>
      </c>
    </row>
    <row r="1331" spans="1:50" hidden="1" x14ac:dyDescent="0.3">
      <c r="A1331" t="s">
        <v>1627</v>
      </c>
      <c r="B1331" t="s">
        <v>113</v>
      </c>
      <c r="C1331" t="s">
        <v>55</v>
      </c>
      <c r="D1331" s="2">
        <v>43831</v>
      </c>
      <c r="E1331" s="2">
        <v>45588</v>
      </c>
      <c r="F1331" s="2">
        <v>44562</v>
      </c>
      <c r="G1331" t="s">
        <v>363</v>
      </c>
      <c r="H1331" t="s">
        <v>104</v>
      </c>
      <c r="I1331" t="s">
        <v>55</v>
      </c>
      <c r="J1331" t="s">
        <v>55</v>
      </c>
      <c r="K1331" t="s">
        <v>55</v>
      </c>
      <c r="L1331" t="s">
        <v>55</v>
      </c>
      <c r="M1331" t="s">
        <v>364</v>
      </c>
      <c r="N1331" t="s">
        <v>55</v>
      </c>
      <c r="O1331" t="s">
        <v>55</v>
      </c>
      <c r="P1331" s="2" t="s">
        <v>55</v>
      </c>
      <c r="Q1331" t="s">
        <v>55</v>
      </c>
      <c r="R1331" t="s">
        <v>55</v>
      </c>
      <c r="S1331" t="s">
        <v>55</v>
      </c>
      <c r="T1331" t="s">
        <v>55</v>
      </c>
      <c r="U1331" t="s">
        <v>55</v>
      </c>
      <c r="V1331" t="s">
        <v>55</v>
      </c>
      <c r="W1331" t="s">
        <v>64</v>
      </c>
      <c r="X1331" s="3">
        <v>22500</v>
      </c>
      <c r="Y1331" s="3">
        <v>150</v>
      </c>
      <c r="Z1331" s="3" t="s">
        <v>55</v>
      </c>
      <c r="AA1331" s="3" t="s">
        <v>55</v>
      </c>
      <c r="AB1331" s="3">
        <v>150</v>
      </c>
      <c r="AC1331" t="s">
        <v>65</v>
      </c>
      <c r="AD1331" t="s">
        <v>65</v>
      </c>
      <c r="AE1331" s="2">
        <v>44562</v>
      </c>
      <c r="AF1331" t="s">
        <v>66</v>
      </c>
      <c r="AG1331" s="2" t="s">
        <v>55</v>
      </c>
      <c r="AH1331" t="s">
        <v>55</v>
      </c>
      <c r="AI1331" t="s">
        <v>55</v>
      </c>
      <c r="AJ1331" t="s">
        <v>55</v>
      </c>
      <c r="AK1331" s="2" t="s">
        <v>55</v>
      </c>
      <c r="AL1331" t="s">
        <v>55</v>
      </c>
      <c r="AM1331" t="s">
        <v>66</v>
      </c>
      <c r="AN1331" t="s">
        <v>55</v>
      </c>
      <c r="AO1331" t="s">
        <v>55</v>
      </c>
      <c r="AP1331" t="s">
        <v>55</v>
      </c>
      <c r="AQ1331" s="3" t="s">
        <v>55</v>
      </c>
      <c r="AR1331" s="3" t="s">
        <v>55</v>
      </c>
      <c r="AS1331" t="s">
        <v>55</v>
      </c>
      <c r="AT1331" t="s">
        <v>55</v>
      </c>
      <c r="AU1331" t="s">
        <v>55</v>
      </c>
      <c r="AV1331" s="3" t="s">
        <v>55</v>
      </c>
      <c r="AW1331" s="3" t="s">
        <v>55</v>
      </c>
      <c r="AX1331" s="3" t="s">
        <v>55</v>
      </c>
    </row>
    <row r="1332" spans="1:50" hidden="1" x14ac:dyDescent="0.3">
      <c r="A1332" t="s">
        <v>1628</v>
      </c>
      <c r="B1332" t="s">
        <v>113</v>
      </c>
      <c r="C1332" t="s">
        <v>55</v>
      </c>
      <c r="D1332" s="2">
        <v>43831</v>
      </c>
      <c r="E1332" s="2">
        <v>45588</v>
      </c>
      <c r="F1332" s="2">
        <v>44562</v>
      </c>
      <c r="G1332" t="s">
        <v>363</v>
      </c>
      <c r="H1332" t="s">
        <v>104</v>
      </c>
      <c r="I1332" t="s">
        <v>55</v>
      </c>
      <c r="J1332" t="s">
        <v>55</v>
      </c>
      <c r="K1332" t="s">
        <v>55</v>
      </c>
      <c r="L1332" t="s">
        <v>55</v>
      </c>
      <c r="M1332" t="s">
        <v>364</v>
      </c>
      <c r="N1332" t="s">
        <v>55</v>
      </c>
      <c r="O1332" t="s">
        <v>55</v>
      </c>
      <c r="P1332" s="2" t="s">
        <v>55</v>
      </c>
      <c r="Q1332" t="s">
        <v>55</v>
      </c>
      <c r="R1332" t="s">
        <v>55</v>
      </c>
      <c r="S1332" t="s">
        <v>55</v>
      </c>
      <c r="T1332" t="s">
        <v>55</v>
      </c>
      <c r="U1332" t="s">
        <v>55</v>
      </c>
      <c r="V1332" t="s">
        <v>55</v>
      </c>
      <c r="W1332" t="s">
        <v>64</v>
      </c>
      <c r="X1332" s="3">
        <v>22500</v>
      </c>
      <c r="Y1332" s="3">
        <v>150</v>
      </c>
      <c r="Z1332" s="3" t="s">
        <v>55</v>
      </c>
      <c r="AA1332" s="3" t="s">
        <v>55</v>
      </c>
      <c r="AB1332" s="3">
        <v>150</v>
      </c>
      <c r="AC1332" t="s">
        <v>65</v>
      </c>
      <c r="AD1332" t="s">
        <v>65</v>
      </c>
      <c r="AE1332" s="2">
        <v>44562</v>
      </c>
      <c r="AF1332" t="s">
        <v>66</v>
      </c>
      <c r="AG1332" s="2" t="s">
        <v>55</v>
      </c>
      <c r="AH1332" t="s">
        <v>55</v>
      </c>
      <c r="AI1332" t="s">
        <v>55</v>
      </c>
      <c r="AJ1332" t="s">
        <v>55</v>
      </c>
      <c r="AK1332" s="2" t="s">
        <v>55</v>
      </c>
      <c r="AL1332" t="s">
        <v>55</v>
      </c>
      <c r="AM1332" t="s">
        <v>66</v>
      </c>
      <c r="AN1332" t="s">
        <v>55</v>
      </c>
      <c r="AO1332" t="s">
        <v>55</v>
      </c>
      <c r="AP1332" t="s">
        <v>55</v>
      </c>
      <c r="AQ1332" s="3" t="s">
        <v>55</v>
      </c>
      <c r="AR1332" s="3" t="s">
        <v>55</v>
      </c>
      <c r="AS1332" t="s">
        <v>55</v>
      </c>
      <c r="AT1332" t="s">
        <v>55</v>
      </c>
      <c r="AU1332" t="s">
        <v>55</v>
      </c>
      <c r="AV1332" s="3" t="s">
        <v>55</v>
      </c>
      <c r="AW1332" s="3" t="s">
        <v>55</v>
      </c>
      <c r="AX1332" s="3" t="s">
        <v>55</v>
      </c>
    </row>
    <row r="1333" spans="1:50" hidden="1" x14ac:dyDescent="0.3">
      <c r="A1333" t="s">
        <v>1629</v>
      </c>
      <c r="B1333" t="s">
        <v>113</v>
      </c>
      <c r="C1333" t="s">
        <v>55</v>
      </c>
      <c r="D1333" s="2">
        <v>43831</v>
      </c>
      <c r="E1333" s="2">
        <v>45588</v>
      </c>
      <c r="F1333" s="2">
        <v>44562</v>
      </c>
      <c r="G1333" t="s">
        <v>363</v>
      </c>
      <c r="H1333" t="s">
        <v>104</v>
      </c>
      <c r="I1333" t="s">
        <v>55</v>
      </c>
      <c r="J1333" t="s">
        <v>55</v>
      </c>
      <c r="K1333" t="s">
        <v>55</v>
      </c>
      <c r="L1333" t="s">
        <v>55</v>
      </c>
      <c r="M1333" t="s">
        <v>364</v>
      </c>
      <c r="N1333" t="s">
        <v>55</v>
      </c>
      <c r="O1333" t="s">
        <v>55</v>
      </c>
      <c r="P1333" s="2" t="s">
        <v>55</v>
      </c>
      <c r="Q1333" t="s">
        <v>55</v>
      </c>
      <c r="R1333" t="s">
        <v>55</v>
      </c>
      <c r="S1333" t="s">
        <v>55</v>
      </c>
      <c r="T1333" t="s">
        <v>55</v>
      </c>
      <c r="U1333" t="s">
        <v>55</v>
      </c>
      <c r="V1333" t="s">
        <v>55</v>
      </c>
      <c r="W1333" t="s">
        <v>64</v>
      </c>
      <c r="X1333" s="3">
        <v>22500</v>
      </c>
      <c r="Y1333" s="3">
        <v>150</v>
      </c>
      <c r="Z1333" s="3" t="s">
        <v>55</v>
      </c>
      <c r="AA1333" s="3" t="s">
        <v>55</v>
      </c>
      <c r="AB1333" s="3">
        <v>150</v>
      </c>
      <c r="AC1333" t="s">
        <v>65</v>
      </c>
      <c r="AD1333" t="s">
        <v>65</v>
      </c>
      <c r="AE1333" s="2">
        <v>44562</v>
      </c>
      <c r="AF1333" t="s">
        <v>66</v>
      </c>
      <c r="AG1333" s="2" t="s">
        <v>55</v>
      </c>
      <c r="AH1333" t="s">
        <v>55</v>
      </c>
      <c r="AI1333" t="s">
        <v>55</v>
      </c>
      <c r="AJ1333" t="s">
        <v>55</v>
      </c>
      <c r="AK1333" s="2" t="s">
        <v>55</v>
      </c>
      <c r="AL1333" t="s">
        <v>55</v>
      </c>
      <c r="AM1333" t="s">
        <v>66</v>
      </c>
      <c r="AN1333" t="s">
        <v>55</v>
      </c>
      <c r="AO1333" t="s">
        <v>55</v>
      </c>
      <c r="AP1333" t="s">
        <v>55</v>
      </c>
      <c r="AQ1333" s="3" t="s">
        <v>55</v>
      </c>
      <c r="AR1333" s="3" t="s">
        <v>55</v>
      </c>
      <c r="AS1333" t="s">
        <v>55</v>
      </c>
      <c r="AT1333" t="s">
        <v>55</v>
      </c>
      <c r="AU1333" t="s">
        <v>55</v>
      </c>
      <c r="AV1333" s="3" t="s">
        <v>55</v>
      </c>
      <c r="AW1333" s="3" t="s">
        <v>55</v>
      </c>
      <c r="AX1333" s="3" t="s">
        <v>55</v>
      </c>
    </row>
    <row r="1334" spans="1:50" hidden="1" x14ac:dyDescent="0.3">
      <c r="A1334" t="s">
        <v>1630</v>
      </c>
      <c r="B1334" t="s">
        <v>113</v>
      </c>
      <c r="C1334" t="s">
        <v>55</v>
      </c>
      <c r="D1334" s="2">
        <v>43831</v>
      </c>
      <c r="E1334" s="2">
        <v>45588</v>
      </c>
      <c r="F1334" s="2">
        <v>44562</v>
      </c>
      <c r="G1334" t="s">
        <v>363</v>
      </c>
      <c r="H1334" t="s">
        <v>104</v>
      </c>
      <c r="I1334" t="s">
        <v>55</v>
      </c>
      <c r="J1334" t="s">
        <v>55</v>
      </c>
      <c r="K1334" t="s">
        <v>55</v>
      </c>
      <c r="L1334" t="s">
        <v>55</v>
      </c>
      <c r="M1334" t="s">
        <v>364</v>
      </c>
      <c r="N1334" t="s">
        <v>55</v>
      </c>
      <c r="O1334" t="s">
        <v>55</v>
      </c>
      <c r="P1334" s="2" t="s">
        <v>55</v>
      </c>
      <c r="Q1334" t="s">
        <v>55</v>
      </c>
      <c r="R1334" t="s">
        <v>55</v>
      </c>
      <c r="S1334" t="s">
        <v>55</v>
      </c>
      <c r="T1334" t="s">
        <v>55</v>
      </c>
      <c r="U1334" t="s">
        <v>55</v>
      </c>
      <c r="V1334" t="s">
        <v>55</v>
      </c>
      <c r="W1334" t="s">
        <v>64</v>
      </c>
      <c r="X1334" s="3">
        <v>22500</v>
      </c>
      <c r="Y1334" s="3">
        <v>150</v>
      </c>
      <c r="Z1334" s="3" t="s">
        <v>55</v>
      </c>
      <c r="AA1334" s="3" t="s">
        <v>55</v>
      </c>
      <c r="AB1334" s="3">
        <v>150</v>
      </c>
      <c r="AC1334" t="s">
        <v>65</v>
      </c>
      <c r="AD1334" t="s">
        <v>65</v>
      </c>
      <c r="AE1334" s="2">
        <v>44562</v>
      </c>
      <c r="AF1334" t="s">
        <v>66</v>
      </c>
      <c r="AG1334" s="2" t="s">
        <v>55</v>
      </c>
      <c r="AH1334" t="s">
        <v>55</v>
      </c>
      <c r="AI1334" t="s">
        <v>55</v>
      </c>
      <c r="AJ1334" t="s">
        <v>55</v>
      </c>
      <c r="AK1334" s="2" t="s">
        <v>55</v>
      </c>
      <c r="AL1334" t="s">
        <v>55</v>
      </c>
      <c r="AM1334" t="s">
        <v>66</v>
      </c>
      <c r="AN1334" t="s">
        <v>55</v>
      </c>
      <c r="AO1334" t="s">
        <v>55</v>
      </c>
      <c r="AP1334" t="s">
        <v>55</v>
      </c>
      <c r="AQ1334" s="3" t="s">
        <v>55</v>
      </c>
      <c r="AR1334" s="3" t="s">
        <v>55</v>
      </c>
      <c r="AS1334" t="s">
        <v>55</v>
      </c>
      <c r="AT1334" t="s">
        <v>55</v>
      </c>
      <c r="AU1334" t="s">
        <v>55</v>
      </c>
      <c r="AV1334" s="3" t="s">
        <v>55</v>
      </c>
      <c r="AW1334" s="3" t="s">
        <v>55</v>
      </c>
      <c r="AX1334" s="3" t="s">
        <v>55</v>
      </c>
    </row>
    <row r="1335" spans="1:50" hidden="1" x14ac:dyDescent="0.3">
      <c r="A1335" t="s">
        <v>1631</v>
      </c>
      <c r="B1335" t="s">
        <v>113</v>
      </c>
      <c r="C1335" t="s">
        <v>55</v>
      </c>
      <c r="D1335" s="2">
        <v>43831</v>
      </c>
      <c r="E1335" s="2">
        <v>45588</v>
      </c>
      <c r="F1335" s="2">
        <v>44562</v>
      </c>
      <c r="G1335" t="s">
        <v>363</v>
      </c>
      <c r="H1335" t="s">
        <v>104</v>
      </c>
      <c r="I1335" t="s">
        <v>55</v>
      </c>
      <c r="J1335" t="s">
        <v>55</v>
      </c>
      <c r="K1335" t="s">
        <v>55</v>
      </c>
      <c r="L1335" t="s">
        <v>55</v>
      </c>
      <c r="M1335" t="s">
        <v>364</v>
      </c>
      <c r="N1335" t="s">
        <v>55</v>
      </c>
      <c r="O1335" t="s">
        <v>55</v>
      </c>
      <c r="P1335" s="2" t="s">
        <v>55</v>
      </c>
      <c r="Q1335" t="s">
        <v>55</v>
      </c>
      <c r="R1335" t="s">
        <v>55</v>
      </c>
      <c r="S1335" t="s">
        <v>55</v>
      </c>
      <c r="T1335" t="s">
        <v>55</v>
      </c>
      <c r="U1335" t="s">
        <v>55</v>
      </c>
      <c r="V1335" t="s">
        <v>55</v>
      </c>
      <c r="W1335" t="s">
        <v>64</v>
      </c>
      <c r="X1335" s="3">
        <v>22500</v>
      </c>
      <c r="Y1335" s="3">
        <v>150</v>
      </c>
      <c r="Z1335" s="3" t="s">
        <v>55</v>
      </c>
      <c r="AA1335" s="3" t="s">
        <v>55</v>
      </c>
      <c r="AB1335" s="3">
        <v>150</v>
      </c>
      <c r="AC1335" t="s">
        <v>65</v>
      </c>
      <c r="AD1335" t="s">
        <v>65</v>
      </c>
      <c r="AE1335" s="2">
        <v>44562</v>
      </c>
      <c r="AF1335" t="s">
        <v>66</v>
      </c>
      <c r="AG1335" s="2" t="s">
        <v>55</v>
      </c>
      <c r="AH1335" t="s">
        <v>55</v>
      </c>
      <c r="AI1335" t="s">
        <v>55</v>
      </c>
      <c r="AJ1335" t="s">
        <v>55</v>
      </c>
      <c r="AK1335" s="2" t="s">
        <v>55</v>
      </c>
      <c r="AL1335" t="s">
        <v>55</v>
      </c>
      <c r="AM1335" t="s">
        <v>66</v>
      </c>
      <c r="AN1335" t="s">
        <v>55</v>
      </c>
      <c r="AO1335" t="s">
        <v>55</v>
      </c>
      <c r="AP1335" t="s">
        <v>55</v>
      </c>
      <c r="AQ1335" s="3" t="s">
        <v>55</v>
      </c>
      <c r="AR1335" s="3" t="s">
        <v>55</v>
      </c>
      <c r="AS1335" t="s">
        <v>55</v>
      </c>
      <c r="AT1335" t="s">
        <v>55</v>
      </c>
      <c r="AU1335" t="s">
        <v>55</v>
      </c>
      <c r="AV1335" s="3" t="s">
        <v>55</v>
      </c>
      <c r="AW1335" s="3" t="s">
        <v>55</v>
      </c>
      <c r="AX1335" s="3" t="s">
        <v>55</v>
      </c>
    </row>
    <row r="1336" spans="1:50" hidden="1" x14ac:dyDescent="0.3">
      <c r="A1336" t="s">
        <v>1632</v>
      </c>
      <c r="B1336" t="s">
        <v>113</v>
      </c>
      <c r="C1336" t="s">
        <v>55</v>
      </c>
      <c r="D1336" s="2">
        <v>43831</v>
      </c>
      <c r="E1336" s="2">
        <v>45588</v>
      </c>
      <c r="F1336" s="2">
        <v>44562</v>
      </c>
      <c r="G1336" t="s">
        <v>363</v>
      </c>
      <c r="H1336" t="s">
        <v>104</v>
      </c>
      <c r="I1336" t="s">
        <v>55</v>
      </c>
      <c r="J1336" t="s">
        <v>55</v>
      </c>
      <c r="K1336" t="s">
        <v>55</v>
      </c>
      <c r="L1336" t="s">
        <v>55</v>
      </c>
      <c r="M1336" t="s">
        <v>364</v>
      </c>
      <c r="N1336" t="s">
        <v>55</v>
      </c>
      <c r="O1336" t="s">
        <v>55</v>
      </c>
      <c r="P1336" s="2" t="s">
        <v>55</v>
      </c>
      <c r="Q1336" t="s">
        <v>55</v>
      </c>
      <c r="R1336" t="s">
        <v>55</v>
      </c>
      <c r="S1336" t="s">
        <v>55</v>
      </c>
      <c r="T1336" t="s">
        <v>55</v>
      </c>
      <c r="U1336" t="s">
        <v>55</v>
      </c>
      <c r="V1336" t="s">
        <v>55</v>
      </c>
      <c r="W1336" t="s">
        <v>64</v>
      </c>
      <c r="X1336" s="3">
        <v>22500</v>
      </c>
      <c r="Y1336" s="3">
        <v>150</v>
      </c>
      <c r="Z1336" s="3" t="s">
        <v>55</v>
      </c>
      <c r="AA1336" s="3" t="s">
        <v>55</v>
      </c>
      <c r="AB1336" s="3">
        <v>150</v>
      </c>
      <c r="AC1336" t="s">
        <v>65</v>
      </c>
      <c r="AD1336" t="s">
        <v>65</v>
      </c>
      <c r="AE1336" s="2">
        <v>44562</v>
      </c>
      <c r="AF1336" t="s">
        <v>66</v>
      </c>
      <c r="AG1336" s="2" t="s">
        <v>55</v>
      </c>
      <c r="AH1336" t="s">
        <v>55</v>
      </c>
      <c r="AI1336" t="s">
        <v>55</v>
      </c>
      <c r="AJ1336" t="s">
        <v>55</v>
      </c>
      <c r="AK1336" s="2" t="s">
        <v>55</v>
      </c>
      <c r="AL1336" t="s">
        <v>55</v>
      </c>
      <c r="AM1336" t="s">
        <v>66</v>
      </c>
      <c r="AN1336" t="s">
        <v>55</v>
      </c>
      <c r="AO1336" t="s">
        <v>55</v>
      </c>
      <c r="AP1336" t="s">
        <v>55</v>
      </c>
      <c r="AQ1336" s="3" t="s">
        <v>55</v>
      </c>
      <c r="AR1336" s="3" t="s">
        <v>55</v>
      </c>
      <c r="AS1336" t="s">
        <v>55</v>
      </c>
      <c r="AT1336" t="s">
        <v>55</v>
      </c>
      <c r="AU1336" t="s">
        <v>55</v>
      </c>
      <c r="AV1336" s="3" t="s">
        <v>55</v>
      </c>
      <c r="AW1336" s="3" t="s">
        <v>55</v>
      </c>
      <c r="AX1336" s="3" t="s">
        <v>55</v>
      </c>
    </row>
    <row r="1337" spans="1:50" hidden="1" x14ac:dyDescent="0.3">
      <c r="A1337" t="s">
        <v>1633</v>
      </c>
      <c r="B1337" t="s">
        <v>113</v>
      </c>
      <c r="C1337" t="s">
        <v>55</v>
      </c>
      <c r="D1337" s="2">
        <v>43831</v>
      </c>
      <c r="E1337" s="2">
        <v>45588</v>
      </c>
      <c r="F1337" s="2">
        <v>44562</v>
      </c>
      <c r="G1337" t="s">
        <v>363</v>
      </c>
      <c r="H1337" t="s">
        <v>104</v>
      </c>
      <c r="I1337" t="s">
        <v>55</v>
      </c>
      <c r="J1337" t="s">
        <v>55</v>
      </c>
      <c r="K1337" t="s">
        <v>55</v>
      </c>
      <c r="L1337" t="s">
        <v>55</v>
      </c>
      <c r="M1337" t="s">
        <v>364</v>
      </c>
      <c r="N1337" t="s">
        <v>55</v>
      </c>
      <c r="O1337" t="s">
        <v>55</v>
      </c>
      <c r="P1337" s="2" t="s">
        <v>55</v>
      </c>
      <c r="Q1337" t="s">
        <v>55</v>
      </c>
      <c r="R1337" t="s">
        <v>55</v>
      </c>
      <c r="S1337" t="s">
        <v>55</v>
      </c>
      <c r="T1337" t="s">
        <v>55</v>
      </c>
      <c r="U1337" t="s">
        <v>55</v>
      </c>
      <c r="V1337" t="s">
        <v>55</v>
      </c>
      <c r="W1337" t="s">
        <v>64</v>
      </c>
      <c r="X1337" s="3">
        <v>22500</v>
      </c>
      <c r="Y1337" s="3">
        <v>150</v>
      </c>
      <c r="Z1337" s="3" t="s">
        <v>55</v>
      </c>
      <c r="AA1337" s="3" t="s">
        <v>55</v>
      </c>
      <c r="AB1337" s="3">
        <v>150</v>
      </c>
      <c r="AC1337" t="s">
        <v>65</v>
      </c>
      <c r="AD1337" t="s">
        <v>65</v>
      </c>
      <c r="AE1337" s="2">
        <v>44562</v>
      </c>
      <c r="AF1337" t="s">
        <v>66</v>
      </c>
      <c r="AG1337" s="2" t="s">
        <v>55</v>
      </c>
      <c r="AH1337" t="s">
        <v>55</v>
      </c>
      <c r="AI1337" t="s">
        <v>55</v>
      </c>
      <c r="AJ1337" t="s">
        <v>55</v>
      </c>
      <c r="AK1337" s="2" t="s">
        <v>55</v>
      </c>
      <c r="AL1337" t="s">
        <v>55</v>
      </c>
      <c r="AM1337" t="s">
        <v>66</v>
      </c>
      <c r="AN1337" t="s">
        <v>55</v>
      </c>
      <c r="AO1337" t="s">
        <v>55</v>
      </c>
      <c r="AP1337" t="s">
        <v>55</v>
      </c>
      <c r="AQ1337" s="3" t="s">
        <v>55</v>
      </c>
      <c r="AR1337" s="3" t="s">
        <v>55</v>
      </c>
      <c r="AS1337" t="s">
        <v>55</v>
      </c>
      <c r="AT1337" t="s">
        <v>55</v>
      </c>
      <c r="AU1337" t="s">
        <v>55</v>
      </c>
      <c r="AV1337" s="3" t="s">
        <v>55</v>
      </c>
      <c r="AW1337" s="3" t="s">
        <v>55</v>
      </c>
      <c r="AX1337" s="3" t="s">
        <v>55</v>
      </c>
    </row>
    <row r="1338" spans="1:50" hidden="1" x14ac:dyDescent="0.3">
      <c r="A1338" t="s">
        <v>1634</v>
      </c>
      <c r="B1338" t="s">
        <v>113</v>
      </c>
      <c r="C1338" t="s">
        <v>55</v>
      </c>
      <c r="D1338" s="2">
        <v>43831</v>
      </c>
      <c r="E1338" s="2">
        <v>45588</v>
      </c>
      <c r="F1338" s="2">
        <v>44562</v>
      </c>
      <c r="G1338" t="s">
        <v>363</v>
      </c>
      <c r="H1338" t="s">
        <v>104</v>
      </c>
      <c r="I1338" t="s">
        <v>55</v>
      </c>
      <c r="J1338" t="s">
        <v>55</v>
      </c>
      <c r="K1338" t="s">
        <v>55</v>
      </c>
      <c r="L1338" t="s">
        <v>55</v>
      </c>
      <c r="M1338" t="s">
        <v>364</v>
      </c>
      <c r="N1338" t="s">
        <v>55</v>
      </c>
      <c r="O1338" t="s">
        <v>55</v>
      </c>
      <c r="P1338" s="2" t="s">
        <v>55</v>
      </c>
      <c r="Q1338" t="s">
        <v>55</v>
      </c>
      <c r="R1338" t="s">
        <v>55</v>
      </c>
      <c r="S1338" t="s">
        <v>55</v>
      </c>
      <c r="T1338" t="s">
        <v>55</v>
      </c>
      <c r="U1338" t="s">
        <v>55</v>
      </c>
      <c r="V1338" t="s">
        <v>55</v>
      </c>
      <c r="W1338" t="s">
        <v>64</v>
      </c>
      <c r="X1338" s="3">
        <v>22500</v>
      </c>
      <c r="Y1338" s="3">
        <v>150</v>
      </c>
      <c r="Z1338" s="3" t="s">
        <v>55</v>
      </c>
      <c r="AA1338" s="3" t="s">
        <v>55</v>
      </c>
      <c r="AB1338" s="3">
        <v>150</v>
      </c>
      <c r="AC1338" t="s">
        <v>65</v>
      </c>
      <c r="AD1338" t="s">
        <v>65</v>
      </c>
      <c r="AE1338" s="2">
        <v>44562</v>
      </c>
      <c r="AF1338" t="s">
        <v>66</v>
      </c>
      <c r="AG1338" s="2" t="s">
        <v>55</v>
      </c>
      <c r="AH1338" t="s">
        <v>55</v>
      </c>
      <c r="AI1338" t="s">
        <v>55</v>
      </c>
      <c r="AJ1338" t="s">
        <v>55</v>
      </c>
      <c r="AK1338" s="2" t="s">
        <v>55</v>
      </c>
      <c r="AL1338" t="s">
        <v>55</v>
      </c>
      <c r="AM1338" t="s">
        <v>66</v>
      </c>
      <c r="AN1338" t="s">
        <v>55</v>
      </c>
      <c r="AO1338" t="s">
        <v>55</v>
      </c>
      <c r="AP1338" t="s">
        <v>55</v>
      </c>
      <c r="AQ1338" s="3" t="s">
        <v>55</v>
      </c>
      <c r="AR1338" s="3" t="s">
        <v>55</v>
      </c>
      <c r="AS1338" t="s">
        <v>55</v>
      </c>
      <c r="AT1338" t="s">
        <v>55</v>
      </c>
      <c r="AU1338" t="s">
        <v>55</v>
      </c>
      <c r="AV1338" s="3" t="s">
        <v>55</v>
      </c>
      <c r="AW1338" s="3" t="s">
        <v>55</v>
      </c>
      <c r="AX1338" s="3" t="s">
        <v>55</v>
      </c>
    </row>
    <row r="1339" spans="1:50" hidden="1" x14ac:dyDescent="0.3">
      <c r="A1339" t="s">
        <v>1635</v>
      </c>
      <c r="B1339" t="s">
        <v>113</v>
      </c>
      <c r="C1339" t="s">
        <v>55</v>
      </c>
      <c r="D1339" s="2">
        <v>43831</v>
      </c>
      <c r="E1339" s="2">
        <v>45588</v>
      </c>
      <c r="F1339" s="2">
        <v>44562</v>
      </c>
      <c r="G1339" t="s">
        <v>363</v>
      </c>
      <c r="H1339" t="s">
        <v>104</v>
      </c>
      <c r="I1339" t="s">
        <v>55</v>
      </c>
      <c r="J1339" t="s">
        <v>55</v>
      </c>
      <c r="K1339" t="s">
        <v>55</v>
      </c>
      <c r="L1339" t="s">
        <v>55</v>
      </c>
      <c r="M1339" t="s">
        <v>364</v>
      </c>
      <c r="N1339" t="s">
        <v>55</v>
      </c>
      <c r="O1339" t="s">
        <v>55</v>
      </c>
      <c r="P1339" s="2" t="s">
        <v>55</v>
      </c>
      <c r="Q1339" t="s">
        <v>55</v>
      </c>
      <c r="R1339" t="s">
        <v>55</v>
      </c>
      <c r="S1339" t="s">
        <v>55</v>
      </c>
      <c r="T1339" t="s">
        <v>55</v>
      </c>
      <c r="U1339" t="s">
        <v>55</v>
      </c>
      <c r="V1339" t="s">
        <v>55</v>
      </c>
      <c r="W1339" t="s">
        <v>64</v>
      </c>
      <c r="X1339" s="3">
        <v>22500</v>
      </c>
      <c r="Y1339" s="3">
        <v>150</v>
      </c>
      <c r="Z1339" s="3" t="s">
        <v>55</v>
      </c>
      <c r="AA1339" s="3" t="s">
        <v>55</v>
      </c>
      <c r="AB1339" s="3">
        <v>150</v>
      </c>
      <c r="AC1339" t="s">
        <v>65</v>
      </c>
      <c r="AD1339" t="s">
        <v>65</v>
      </c>
      <c r="AE1339" s="2">
        <v>44562</v>
      </c>
      <c r="AF1339" t="s">
        <v>66</v>
      </c>
      <c r="AG1339" s="2" t="s">
        <v>55</v>
      </c>
      <c r="AH1339" t="s">
        <v>55</v>
      </c>
      <c r="AI1339" t="s">
        <v>55</v>
      </c>
      <c r="AJ1339" t="s">
        <v>55</v>
      </c>
      <c r="AK1339" s="2" t="s">
        <v>55</v>
      </c>
      <c r="AL1339" t="s">
        <v>55</v>
      </c>
      <c r="AM1339" t="s">
        <v>66</v>
      </c>
      <c r="AN1339" t="s">
        <v>55</v>
      </c>
      <c r="AO1339" t="s">
        <v>55</v>
      </c>
      <c r="AP1339" t="s">
        <v>55</v>
      </c>
      <c r="AQ1339" s="3" t="s">
        <v>55</v>
      </c>
      <c r="AR1339" s="3" t="s">
        <v>55</v>
      </c>
      <c r="AS1339" t="s">
        <v>55</v>
      </c>
      <c r="AT1339" t="s">
        <v>55</v>
      </c>
      <c r="AU1339" t="s">
        <v>55</v>
      </c>
      <c r="AV1339" s="3" t="s">
        <v>55</v>
      </c>
      <c r="AW1339" s="3" t="s">
        <v>55</v>
      </c>
      <c r="AX1339" s="3" t="s">
        <v>55</v>
      </c>
    </row>
    <row r="1340" spans="1:50" hidden="1" x14ac:dyDescent="0.3">
      <c r="A1340" t="s">
        <v>1636</v>
      </c>
      <c r="B1340" t="s">
        <v>113</v>
      </c>
      <c r="C1340" t="s">
        <v>55</v>
      </c>
      <c r="D1340" s="2">
        <v>43831</v>
      </c>
      <c r="E1340" s="2">
        <v>45588</v>
      </c>
      <c r="F1340" s="2">
        <v>44562</v>
      </c>
      <c r="G1340" t="s">
        <v>363</v>
      </c>
      <c r="H1340" t="s">
        <v>104</v>
      </c>
      <c r="I1340" t="s">
        <v>55</v>
      </c>
      <c r="J1340" t="s">
        <v>55</v>
      </c>
      <c r="K1340" t="s">
        <v>55</v>
      </c>
      <c r="L1340" t="s">
        <v>55</v>
      </c>
      <c r="M1340" t="s">
        <v>364</v>
      </c>
      <c r="N1340" t="s">
        <v>55</v>
      </c>
      <c r="O1340" t="s">
        <v>55</v>
      </c>
      <c r="P1340" s="2" t="s">
        <v>55</v>
      </c>
      <c r="Q1340" t="s">
        <v>55</v>
      </c>
      <c r="R1340" t="s">
        <v>55</v>
      </c>
      <c r="S1340" t="s">
        <v>55</v>
      </c>
      <c r="T1340" t="s">
        <v>55</v>
      </c>
      <c r="U1340" t="s">
        <v>55</v>
      </c>
      <c r="V1340" t="s">
        <v>55</v>
      </c>
      <c r="W1340" t="s">
        <v>64</v>
      </c>
      <c r="X1340" s="3">
        <v>22500</v>
      </c>
      <c r="Y1340" s="3">
        <v>150</v>
      </c>
      <c r="Z1340" s="3" t="s">
        <v>55</v>
      </c>
      <c r="AA1340" s="3" t="s">
        <v>55</v>
      </c>
      <c r="AB1340" s="3">
        <v>150</v>
      </c>
      <c r="AC1340" t="s">
        <v>65</v>
      </c>
      <c r="AD1340" t="s">
        <v>65</v>
      </c>
      <c r="AE1340" s="2">
        <v>44562</v>
      </c>
      <c r="AF1340" t="s">
        <v>66</v>
      </c>
      <c r="AG1340" s="2" t="s">
        <v>55</v>
      </c>
      <c r="AH1340" t="s">
        <v>55</v>
      </c>
      <c r="AI1340" t="s">
        <v>55</v>
      </c>
      <c r="AJ1340" t="s">
        <v>55</v>
      </c>
      <c r="AK1340" s="2" t="s">
        <v>55</v>
      </c>
      <c r="AL1340" t="s">
        <v>55</v>
      </c>
      <c r="AM1340" t="s">
        <v>66</v>
      </c>
      <c r="AN1340" t="s">
        <v>55</v>
      </c>
      <c r="AO1340" t="s">
        <v>55</v>
      </c>
      <c r="AP1340" t="s">
        <v>55</v>
      </c>
      <c r="AQ1340" s="3" t="s">
        <v>55</v>
      </c>
      <c r="AR1340" s="3" t="s">
        <v>55</v>
      </c>
      <c r="AS1340" t="s">
        <v>55</v>
      </c>
      <c r="AT1340" t="s">
        <v>55</v>
      </c>
      <c r="AU1340" t="s">
        <v>55</v>
      </c>
      <c r="AV1340" s="3" t="s">
        <v>55</v>
      </c>
      <c r="AW1340" s="3" t="s">
        <v>55</v>
      </c>
      <c r="AX1340" s="3" t="s">
        <v>55</v>
      </c>
    </row>
    <row r="1341" spans="1:50" hidden="1" x14ac:dyDescent="0.3">
      <c r="A1341" t="s">
        <v>1637</v>
      </c>
      <c r="B1341" t="s">
        <v>113</v>
      </c>
      <c r="C1341" t="s">
        <v>55</v>
      </c>
      <c r="D1341" s="2">
        <v>43831</v>
      </c>
      <c r="E1341" s="2">
        <v>45588</v>
      </c>
      <c r="F1341" s="2">
        <v>44562</v>
      </c>
      <c r="G1341" t="s">
        <v>363</v>
      </c>
      <c r="H1341" t="s">
        <v>104</v>
      </c>
      <c r="I1341" t="s">
        <v>55</v>
      </c>
      <c r="J1341" t="s">
        <v>55</v>
      </c>
      <c r="K1341" t="s">
        <v>55</v>
      </c>
      <c r="L1341" t="s">
        <v>55</v>
      </c>
      <c r="M1341" t="s">
        <v>364</v>
      </c>
      <c r="N1341" t="s">
        <v>55</v>
      </c>
      <c r="O1341" t="s">
        <v>55</v>
      </c>
      <c r="P1341" s="2" t="s">
        <v>55</v>
      </c>
      <c r="Q1341" t="s">
        <v>55</v>
      </c>
      <c r="R1341" t="s">
        <v>55</v>
      </c>
      <c r="S1341" t="s">
        <v>55</v>
      </c>
      <c r="T1341" t="s">
        <v>55</v>
      </c>
      <c r="U1341" t="s">
        <v>55</v>
      </c>
      <c r="V1341" t="s">
        <v>55</v>
      </c>
      <c r="W1341" t="s">
        <v>64</v>
      </c>
      <c r="X1341" s="3">
        <v>22500</v>
      </c>
      <c r="Y1341" s="3">
        <v>150</v>
      </c>
      <c r="Z1341" s="3" t="s">
        <v>55</v>
      </c>
      <c r="AA1341" s="3" t="s">
        <v>55</v>
      </c>
      <c r="AB1341" s="3">
        <v>150</v>
      </c>
      <c r="AC1341" t="s">
        <v>65</v>
      </c>
      <c r="AD1341" t="s">
        <v>65</v>
      </c>
      <c r="AE1341" s="2">
        <v>44562</v>
      </c>
      <c r="AF1341" t="s">
        <v>66</v>
      </c>
      <c r="AG1341" s="2" t="s">
        <v>55</v>
      </c>
      <c r="AH1341" t="s">
        <v>55</v>
      </c>
      <c r="AI1341" t="s">
        <v>55</v>
      </c>
      <c r="AJ1341" t="s">
        <v>55</v>
      </c>
      <c r="AK1341" s="2" t="s">
        <v>55</v>
      </c>
      <c r="AL1341" t="s">
        <v>55</v>
      </c>
      <c r="AM1341" t="s">
        <v>66</v>
      </c>
      <c r="AN1341" t="s">
        <v>55</v>
      </c>
      <c r="AO1341" t="s">
        <v>55</v>
      </c>
      <c r="AP1341" t="s">
        <v>55</v>
      </c>
      <c r="AQ1341" s="3" t="s">
        <v>55</v>
      </c>
      <c r="AR1341" s="3" t="s">
        <v>55</v>
      </c>
      <c r="AS1341" t="s">
        <v>55</v>
      </c>
      <c r="AT1341" t="s">
        <v>55</v>
      </c>
      <c r="AU1341" t="s">
        <v>55</v>
      </c>
      <c r="AV1341" s="3" t="s">
        <v>55</v>
      </c>
      <c r="AW1341" s="3" t="s">
        <v>55</v>
      </c>
      <c r="AX1341" s="3" t="s">
        <v>55</v>
      </c>
    </row>
    <row r="1342" spans="1:50" hidden="1" x14ac:dyDescent="0.3">
      <c r="A1342" t="s">
        <v>1638</v>
      </c>
      <c r="B1342" t="s">
        <v>113</v>
      </c>
      <c r="C1342" t="s">
        <v>55</v>
      </c>
      <c r="D1342" s="2">
        <v>43831</v>
      </c>
      <c r="E1342" s="2">
        <v>45588</v>
      </c>
      <c r="F1342" s="2">
        <v>44562</v>
      </c>
      <c r="G1342" t="s">
        <v>363</v>
      </c>
      <c r="H1342" t="s">
        <v>104</v>
      </c>
      <c r="I1342" t="s">
        <v>55</v>
      </c>
      <c r="J1342" t="s">
        <v>55</v>
      </c>
      <c r="K1342" t="s">
        <v>55</v>
      </c>
      <c r="L1342" t="s">
        <v>55</v>
      </c>
      <c r="M1342" t="s">
        <v>364</v>
      </c>
      <c r="N1342" t="s">
        <v>55</v>
      </c>
      <c r="O1342" t="s">
        <v>55</v>
      </c>
      <c r="P1342" s="2" t="s">
        <v>55</v>
      </c>
      <c r="Q1342" t="s">
        <v>55</v>
      </c>
      <c r="R1342" t="s">
        <v>55</v>
      </c>
      <c r="S1342" t="s">
        <v>55</v>
      </c>
      <c r="T1342" t="s">
        <v>55</v>
      </c>
      <c r="U1342" t="s">
        <v>55</v>
      </c>
      <c r="V1342" t="s">
        <v>55</v>
      </c>
      <c r="W1342" t="s">
        <v>64</v>
      </c>
      <c r="X1342" s="3">
        <v>22500</v>
      </c>
      <c r="Y1342" s="3">
        <v>150</v>
      </c>
      <c r="Z1342" s="3" t="s">
        <v>55</v>
      </c>
      <c r="AA1342" s="3" t="s">
        <v>55</v>
      </c>
      <c r="AB1342" s="3">
        <v>150</v>
      </c>
      <c r="AC1342" t="s">
        <v>65</v>
      </c>
      <c r="AD1342" t="s">
        <v>65</v>
      </c>
      <c r="AE1342" s="2">
        <v>44562</v>
      </c>
      <c r="AF1342" t="s">
        <v>66</v>
      </c>
      <c r="AG1342" s="2" t="s">
        <v>55</v>
      </c>
      <c r="AH1342" t="s">
        <v>55</v>
      </c>
      <c r="AI1342" t="s">
        <v>55</v>
      </c>
      <c r="AJ1342" t="s">
        <v>55</v>
      </c>
      <c r="AK1342" s="2" t="s">
        <v>55</v>
      </c>
      <c r="AL1342" t="s">
        <v>55</v>
      </c>
      <c r="AM1342" t="s">
        <v>66</v>
      </c>
      <c r="AN1342" t="s">
        <v>55</v>
      </c>
      <c r="AO1342" t="s">
        <v>55</v>
      </c>
      <c r="AP1342" t="s">
        <v>55</v>
      </c>
      <c r="AQ1342" s="3" t="s">
        <v>55</v>
      </c>
      <c r="AR1342" s="3" t="s">
        <v>55</v>
      </c>
      <c r="AS1342" t="s">
        <v>55</v>
      </c>
      <c r="AT1342" t="s">
        <v>55</v>
      </c>
      <c r="AU1342" t="s">
        <v>55</v>
      </c>
      <c r="AV1342" s="3" t="s">
        <v>55</v>
      </c>
      <c r="AW1342" s="3" t="s">
        <v>55</v>
      </c>
      <c r="AX1342" s="3" t="s">
        <v>55</v>
      </c>
    </row>
    <row r="1343" spans="1:50" hidden="1" x14ac:dyDescent="0.3">
      <c r="A1343" t="s">
        <v>1639</v>
      </c>
      <c r="B1343" t="s">
        <v>113</v>
      </c>
      <c r="C1343" t="s">
        <v>55</v>
      </c>
      <c r="D1343" s="2">
        <v>43831</v>
      </c>
      <c r="E1343" s="2">
        <v>45588</v>
      </c>
      <c r="F1343" s="2">
        <v>44562</v>
      </c>
      <c r="G1343" t="s">
        <v>363</v>
      </c>
      <c r="H1343" t="s">
        <v>104</v>
      </c>
      <c r="I1343" t="s">
        <v>55</v>
      </c>
      <c r="J1343" t="s">
        <v>55</v>
      </c>
      <c r="K1343" t="s">
        <v>55</v>
      </c>
      <c r="L1343" t="s">
        <v>55</v>
      </c>
      <c r="M1343" t="s">
        <v>364</v>
      </c>
      <c r="N1343" t="s">
        <v>55</v>
      </c>
      <c r="O1343" t="s">
        <v>55</v>
      </c>
      <c r="P1343" s="2" t="s">
        <v>55</v>
      </c>
      <c r="Q1343" t="s">
        <v>55</v>
      </c>
      <c r="R1343" t="s">
        <v>55</v>
      </c>
      <c r="S1343" t="s">
        <v>55</v>
      </c>
      <c r="T1343" t="s">
        <v>55</v>
      </c>
      <c r="U1343" t="s">
        <v>55</v>
      </c>
      <c r="V1343" t="s">
        <v>55</v>
      </c>
      <c r="W1343" t="s">
        <v>64</v>
      </c>
      <c r="X1343" s="3">
        <v>22500</v>
      </c>
      <c r="Y1343" s="3">
        <v>150</v>
      </c>
      <c r="Z1343" s="3" t="s">
        <v>55</v>
      </c>
      <c r="AA1343" s="3" t="s">
        <v>55</v>
      </c>
      <c r="AB1343" s="3">
        <v>150</v>
      </c>
      <c r="AC1343" t="s">
        <v>65</v>
      </c>
      <c r="AD1343" t="s">
        <v>65</v>
      </c>
      <c r="AE1343" s="2">
        <v>44562</v>
      </c>
      <c r="AF1343" t="s">
        <v>66</v>
      </c>
      <c r="AG1343" s="2" t="s">
        <v>55</v>
      </c>
      <c r="AH1343" t="s">
        <v>55</v>
      </c>
      <c r="AI1343" t="s">
        <v>55</v>
      </c>
      <c r="AJ1343" t="s">
        <v>55</v>
      </c>
      <c r="AK1343" s="2" t="s">
        <v>55</v>
      </c>
      <c r="AL1343" t="s">
        <v>55</v>
      </c>
      <c r="AM1343" t="s">
        <v>66</v>
      </c>
      <c r="AN1343" t="s">
        <v>55</v>
      </c>
      <c r="AO1343" t="s">
        <v>55</v>
      </c>
      <c r="AP1343" t="s">
        <v>55</v>
      </c>
      <c r="AQ1343" s="3" t="s">
        <v>55</v>
      </c>
      <c r="AR1343" s="3" t="s">
        <v>55</v>
      </c>
      <c r="AS1343" t="s">
        <v>55</v>
      </c>
      <c r="AT1343" t="s">
        <v>55</v>
      </c>
      <c r="AU1343" t="s">
        <v>55</v>
      </c>
      <c r="AV1343" s="3" t="s">
        <v>55</v>
      </c>
      <c r="AW1343" s="3" t="s">
        <v>55</v>
      </c>
      <c r="AX1343" s="3" t="s">
        <v>55</v>
      </c>
    </row>
    <row r="1344" spans="1:50" hidden="1" x14ac:dyDescent="0.3">
      <c r="A1344" t="s">
        <v>1640</v>
      </c>
      <c r="B1344" t="s">
        <v>113</v>
      </c>
      <c r="C1344" t="s">
        <v>55</v>
      </c>
      <c r="D1344" s="2">
        <v>43831</v>
      </c>
      <c r="E1344" s="2">
        <v>45588</v>
      </c>
      <c r="F1344" s="2">
        <v>44562</v>
      </c>
      <c r="G1344" t="s">
        <v>363</v>
      </c>
      <c r="H1344" t="s">
        <v>104</v>
      </c>
      <c r="I1344" t="s">
        <v>55</v>
      </c>
      <c r="J1344" t="s">
        <v>55</v>
      </c>
      <c r="K1344" t="s">
        <v>55</v>
      </c>
      <c r="L1344" t="s">
        <v>55</v>
      </c>
      <c r="M1344" t="s">
        <v>364</v>
      </c>
      <c r="N1344" t="s">
        <v>55</v>
      </c>
      <c r="O1344" t="s">
        <v>55</v>
      </c>
      <c r="P1344" s="2" t="s">
        <v>55</v>
      </c>
      <c r="Q1344" t="s">
        <v>55</v>
      </c>
      <c r="R1344" t="s">
        <v>55</v>
      </c>
      <c r="S1344" t="s">
        <v>55</v>
      </c>
      <c r="T1344" t="s">
        <v>55</v>
      </c>
      <c r="U1344" t="s">
        <v>55</v>
      </c>
      <c r="V1344" t="s">
        <v>55</v>
      </c>
      <c r="W1344" t="s">
        <v>64</v>
      </c>
      <c r="X1344" s="3">
        <v>22500</v>
      </c>
      <c r="Y1344" s="3">
        <v>150</v>
      </c>
      <c r="Z1344" s="3" t="s">
        <v>55</v>
      </c>
      <c r="AA1344" s="3" t="s">
        <v>55</v>
      </c>
      <c r="AB1344" s="3">
        <v>150</v>
      </c>
      <c r="AC1344" t="s">
        <v>65</v>
      </c>
      <c r="AD1344" t="s">
        <v>65</v>
      </c>
      <c r="AE1344" s="2">
        <v>44562</v>
      </c>
      <c r="AF1344" t="s">
        <v>66</v>
      </c>
      <c r="AG1344" s="2" t="s">
        <v>55</v>
      </c>
      <c r="AH1344" t="s">
        <v>55</v>
      </c>
      <c r="AI1344" t="s">
        <v>55</v>
      </c>
      <c r="AJ1344" t="s">
        <v>55</v>
      </c>
      <c r="AK1344" s="2" t="s">
        <v>55</v>
      </c>
      <c r="AL1344" t="s">
        <v>55</v>
      </c>
      <c r="AM1344" t="s">
        <v>66</v>
      </c>
      <c r="AN1344" t="s">
        <v>55</v>
      </c>
      <c r="AO1344" t="s">
        <v>55</v>
      </c>
      <c r="AP1344" t="s">
        <v>55</v>
      </c>
      <c r="AQ1344" s="3" t="s">
        <v>55</v>
      </c>
      <c r="AR1344" s="3" t="s">
        <v>55</v>
      </c>
      <c r="AS1344" t="s">
        <v>55</v>
      </c>
      <c r="AT1344" t="s">
        <v>55</v>
      </c>
      <c r="AU1344" t="s">
        <v>55</v>
      </c>
      <c r="AV1344" s="3" t="s">
        <v>55</v>
      </c>
      <c r="AW1344" s="3" t="s">
        <v>55</v>
      </c>
      <c r="AX1344" s="3" t="s">
        <v>55</v>
      </c>
    </row>
    <row r="1345" spans="1:50" hidden="1" x14ac:dyDescent="0.3">
      <c r="A1345" t="s">
        <v>1641</v>
      </c>
      <c r="B1345" t="s">
        <v>113</v>
      </c>
      <c r="C1345" t="s">
        <v>55</v>
      </c>
      <c r="D1345" s="2">
        <v>43831</v>
      </c>
      <c r="E1345" s="2">
        <v>45588</v>
      </c>
      <c r="F1345" s="2">
        <v>44562</v>
      </c>
      <c r="G1345" t="s">
        <v>363</v>
      </c>
      <c r="H1345" t="s">
        <v>104</v>
      </c>
      <c r="I1345" t="s">
        <v>55</v>
      </c>
      <c r="J1345" t="s">
        <v>55</v>
      </c>
      <c r="K1345" t="s">
        <v>55</v>
      </c>
      <c r="L1345" t="s">
        <v>55</v>
      </c>
      <c r="M1345" t="s">
        <v>364</v>
      </c>
      <c r="N1345" t="s">
        <v>55</v>
      </c>
      <c r="O1345" t="s">
        <v>55</v>
      </c>
      <c r="P1345" s="2" t="s">
        <v>55</v>
      </c>
      <c r="Q1345" t="s">
        <v>55</v>
      </c>
      <c r="R1345" t="s">
        <v>55</v>
      </c>
      <c r="S1345" t="s">
        <v>55</v>
      </c>
      <c r="T1345" t="s">
        <v>55</v>
      </c>
      <c r="U1345" t="s">
        <v>55</v>
      </c>
      <c r="V1345" t="s">
        <v>55</v>
      </c>
      <c r="W1345" t="s">
        <v>64</v>
      </c>
      <c r="X1345" s="3">
        <v>22500</v>
      </c>
      <c r="Y1345" s="3">
        <v>150</v>
      </c>
      <c r="Z1345" s="3" t="s">
        <v>55</v>
      </c>
      <c r="AA1345" s="3" t="s">
        <v>55</v>
      </c>
      <c r="AB1345" s="3">
        <v>150</v>
      </c>
      <c r="AC1345" t="s">
        <v>65</v>
      </c>
      <c r="AD1345" t="s">
        <v>65</v>
      </c>
      <c r="AE1345" s="2">
        <v>44562</v>
      </c>
      <c r="AF1345" t="s">
        <v>66</v>
      </c>
      <c r="AG1345" s="2" t="s">
        <v>55</v>
      </c>
      <c r="AH1345" t="s">
        <v>55</v>
      </c>
      <c r="AI1345" t="s">
        <v>55</v>
      </c>
      <c r="AJ1345" t="s">
        <v>55</v>
      </c>
      <c r="AK1345" s="2" t="s">
        <v>55</v>
      </c>
      <c r="AL1345" t="s">
        <v>55</v>
      </c>
      <c r="AM1345" t="s">
        <v>66</v>
      </c>
      <c r="AN1345" t="s">
        <v>55</v>
      </c>
      <c r="AO1345" t="s">
        <v>55</v>
      </c>
      <c r="AP1345" t="s">
        <v>55</v>
      </c>
      <c r="AQ1345" s="3" t="s">
        <v>55</v>
      </c>
      <c r="AR1345" s="3" t="s">
        <v>55</v>
      </c>
      <c r="AS1345" t="s">
        <v>55</v>
      </c>
      <c r="AT1345" t="s">
        <v>55</v>
      </c>
      <c r="AU1345" t="s">
        <v>55</v>
      </c>
      <c r="AV1345" s="3" t="s">
        <v>55</v>
      </c>
      <c r="AW1345" s="3" t="s">
        <v>55</v>
      </c>
      <c r="AX1345" s="3" t="s">
        <v>55</v>
      </c>
    </row>
    <row r="1346" spans="1:50" hidden="1" x14ac:dyDescent="0.3">
      <c r="A1346" t="s">
        <v>1642</v>
      </c>
      <c r="B1346" t="s">
        <v>113</v>
      </c>
      <c r="C1346" t="s">
        <v>55</v>
      </c>
      <c r="D1346" s="2">
        <v>43831</v>
      </c>
      <c r="E1346" s="2">
        <v>45588</v>
      </c>
      <c r="F1346" s="2">
        <v>44562</v>
      </c>
      <c r="G1346" t="s">
        <v>363</v>
      </c>
      <c r="H1346" t="s">
        <v>104</v>
      </c>
      <c r="I1346" t="s">
        <v>55</v>
      </c>
      <c r="J1346" t="s">
        <v>55</v>
      </c>
      <c r="K1346" t="s">
        <v>55</v>
      </c>
      <c r="L1346" t="s">
        <v>55</v>
      </c>
      <c r="M1346" t="s">
        <v>364</v>
      </c>
      <c r="N1346" t="s">
        <v>55</v>
      </c>
      <c r="O1346" t="s">
        <v>55</v>
      </c>
      <c r="P1346" s="2" t="s">
        <v>55</v>
      </c>
      <c r="Q1346" t="s">
        <v>55</v>
      </c>
      <c r="R1346" t="s">
        <v>55</v>
      </c>
      <c r="S1346" t="s">
        <v>55</v>
      </c>
      <c r="T1346" t="s">
        <v>55</v>
      </c>
      <c r="U1346" t="s">
        <v>55</v>
      </c>
      <c r="V1346" t="s">
        <v>55</v>
      </c>
      <c r="W1346" t="s">
        <v>64</v>
      </c>
      <c r="X1346" s="3">
        <v>22500</v>
      </c>
      <c r="Y1346" s="3">
        <v>150</v>
      </c>
      <c r="Z1346" s="3" t="s">
        <v>55</v>
      </c>
      <c r="AA1346" s="3" t="s">
        <v>55</v>
      </c>
      <c r="AB1346" s="3">
        <v>150</v>
      </c>
      <c r="AC1346" t="s">
        <v>65</v>
      </c>
      <c r="AD1346" t="s">
        <v>65</v>
      </c>
      <c r="AE1346" s="2">
        <v>44562</v>
      </c>
      <c r="AF1346" t="s">
        <v>66</v>
      </c>
      <c r="AG1346" s="2" t="s">
        <v>55</v>
      </c>
      <c r="AH1346" t="s">
        <v>55</v>
      </c>
      <c r="AI1346" t="s">
        <v>55</v>
      </c>
      <c r="AJ1346" t="s">
        <v>55</v>
      </c>
      <c r="AK1346" s="2" t="s">
        <v>55</v>
      </c>
      <c r="AL1346" t="s">
        <v>55</v>
      </c>
      <c r="AM1346" t="s">
        <v>66</v>
      </c>
      <c r="AN1346" t="s">
        <v>55</v>
      </c>
      <c r="AO1346" t="s">
        <v>55</v>
      </c>
      <c r="AP1346" t="s">
        <v>55</v>
      </c>
      <c r="AQ1346" s="3" t="s">
        <v>55</v>
      </c>
      <c r="AR1346" s="3" t="s">
        <v>55</v>
      </c>
      <c r="AS1346" t="s">
        <v>55</v>
      </c>
      <c r="AT1346" t="s">
        <v>55</v>
      </c>
      <c r="AU1346" t="s">
        <v>55</v>
      </c>
      <c r="AV1346" s="3" t="s">
        <v>55</v>
      </c>
      <c r="AW1346" s="3" t="s">
        <v>55</v>
      </c>
      <c r="AX1346" s="3" t="s">
        <v>55</v>
      </c>
    </row>
    <row r="1347" spans="1:50" hidden="1" x14ac:dyDescent="0.3">
      <c r="A1347" t="s">
        <v>1643</v>
      </c>
      <c r="B1347" t="s">
        <v>113</v>
      </c>
      <c r="C1347" t="s">
        <v>55</v>
      </c>
      <c r="D1347" s="2">
        <v>43831</v>
      </c>
      <c r="E1347" s="2">
        <v>45588</v>
      </c>
      <c r="F1347" s="2">
        <v>44562</v>
      </c>
      <c r="G1347" t="s">
        <v>363</v>
      </c>
      <c r="H1347" t="s">
        <v>104</v>
      </c>
      <c r="I1347" t="s">
        <v>55</v>
      </c>
      <c r="J1347" t="s">
        <v>55</v>
      </c>
      <c r="K1347" t="s">
        <v>55</v>
      </c>
      <c r="L1347" t="s">
        <v>55</v>
      </c>
      <c r="M1347" t="s">
        <v>364</v>
      </c>
      <c r="N1347" t="s">
        <v>55</v>
      </c>
      <c r="O1347" t="s">
        <v>55</v>
      </c>
      <c r="P1347" s="2" t="s">
        <v>55</v>
      </c>
      <c r="Q1347" t="s">
        <v>55</v>
      </c>
      <c r="R1347" t="s">
        <v>55</v>
      </c>
      <c r="S1347" t="s">
        <v>55</v>
      </c>
      <c r="T1347" t="s">
        <v>55</v>
      </c>
      <c r="U1347" t="s">
        <v>55</v>
      </c>
      <c r="V1347" t="s">
        <v>55</v>
      </c>
      <c r="W1347" t="s">
        <v>64</v>
      </c>
      <c r="X1347" s="3">
        <v>22500</v>
      </c>
      <c r="Y1347" s="3">
        <v>150</v>
      </c>
      <c r="Z1347" s="3" t="s">
        <v>55</v>
      </c>
      <c r="AA1347" s="3" t="s">
        <v>55</v>
      </c>
      <c r="AB1347" s="3">
        <v>150</v>
      </c>
      <c r="AC1347" t="s">
        <v>65</v>
      </c>
      <c r="AD1347" t="s">
        <v>65</v>
      </c>
      <c r="AE1347" s="2">
        <v>44562</v>
      </c>
      <c r="AF1347" t="s">
        <v>66</v>
      </c>
      <c r="AG1347" s="2" t="s">
        <v>55</v>
      </c>
      <c r="AH1347" t="s">
        <v>55</v>
      </c>
      <c r="AI1347" t="s">
        <v>55</v>
      </c>
      <c r="AJ1347" t="s">
        <v>55</v>
      </c>
      <c r="AK1347" s="2" t="s">
        <v>55</v>
      </c>
      <c r="AL1347" t="s">
        <v>55</v>
      </c>
      <c r="AM1347" t="s">
        <v>66</v>
      </c>
      <c r="AN1347" t="s">
        <v>55</v>
      </c>
      <c r="AO1347" t="s">
        <v>55</v>
      </c>
      <c r="AP1347" t="s">
        <v>55</v>
      </c>
      <c r="AQ1347" s="3" t="s">
        <v>55</v>
      </c>
      <c r="AR1347" s="3" t="s">
        <v>55</v>
      </c>
      <c r="AS1347" t="s">
        <v>55</v>
      </c>
      <c r="AT1347" t="s">
        <v>55</v>
      </c>
      <c r="AU1347" t="s">
        <v>55</v>
      </c>
      <c r="AV1347" s="3" t="s">
        <v>55</v>
      </c>
      <c r="AW1347" s="3" t="s">
        <v>55</v>
      </c>
      <c r="AX1347" s="3" t="s">
        <v>55</v>
      </c>
    </row>
    <row r="1348" spans="1:50" hidden="1" x14ac:dyDescent="0.3">
      <c r="A1348" t="s">
        <v>1644</v>
      </c>
      <c r="B1348" t="s">
        <v>113</v>
      </c>
      <c r="C1348" t="s">
        <v>55</v>
      </c>
      <c r="D1348" s="2">
        <v>43831</v>
      </c>
      <c r="E1348" s="2">
        <v>45588</v>
      </c>
      <c r="F1348" s="2">
        <v>44562</v>
      </c>
      <c r="G1348" t="s">
        <v>363</v>
      </c>
      <c r="H1348" t="s">
        <v>104</v>
      </c>
      <c r="I1348" t="s">
        <v>55</v>
      </c>
      <c r="J1348" t="s">
        <v>55</v>
      </c>
      <c r="K1348" t="s">
        <v>55</v>
      </c>
      <c r="L1348" t="s">
        <v>55</v>
      </c>
      <c r="M1348" t="s">
        <v>364</v>
      </c>
      <c r="N1348" t="s">
        <v>55</v>
      </c>
      <c r="O1348" t="s">
        <v>55</v>
      </c>
      <c r="P1348" s="2" t="s">
        <v>55</v>
      </c>
      <c r="Q1348" t="s">
        <v>55</v>
      </c>
      <c r="R1348" t="s">
        <v>55</v>
      </c>
      <c r="S1348" t="s">
        <v>55</v>
      </c>
      <c r="T1348" t="s">
        <v>55</v>
      </c>
      <c r="U1348" t="s">
        <v>55</v>
      </c>
      <c r="V1348" t="s">
        <v>55</v>
      </c>
      <c r="W1348" t="s">
        <v>64</v>
      </c>
      <c r="X1348" s="3">
        <v>22500</v>
      </c>
      <c r="Y1348" s="3">
        <v>150</v>
      </c>
      <c r="Z1348" s="3" t="s">
        <v>55</v>
      </c>
      <c r="AA1348" s="3" t="s">
        <v>55</v>
      </c>
      <c r="AB1348" s="3">
        <v>150</v>
      </c>
      <c r="AC1348" t="s">
        <v>65</v>
      </c>
      <c r="AD1348" t="s">
        <v>65</v>
      </c>
      <c r="AE1348" s="2">
        <v>44562</v>
      </c>
      <c r="AF1348" t="s">
        <v>66</v>
      </c>
      <c r="AG1348" s="2" t="s">
        <v>55</v>
      </c>
      <c r="AH1348" t="s">
        <v>55</v>
      </c>
      <c r="AI1348" t="s">
        <v>55</v>
      </c>
      <c r="AJ1348" t="s">
        <v>55</v>
      </c>
      <c r="AK1348" s="2" t="s">
        <v>55</v>
      </c>
      <c r="AL1348" t="s">
        <v>55</v>
      </c>
      <c r="AM1348" t="s">
        <v>66</v>
      </c>
      <c r="AN1348" t="s">
        <v>55</v>
      </c>
      <c r="AO1348" t="s">
        <v>55</v>
      </c>
      <c r="AP1348" t="s">
        <v>55</v>
      </c>
      <c r="AQ1348" s="3" t="s">
        <v>55</v>
      </c>
      <c r="AR1348" s="3" t="s">
        <v>55</v>
      </c>
      <c r="AS1348" t="s">
        <v>55</v>
      </c>
      <c r="AT1348" t="s">
        <v>55</v>
      </c>
      <c r="AU1348" t="s">
        <v>55</v>
      </c>
      <c r="AV1348" s="3" t="s">
        <v>55</v>
      </c>
      <c r="AW1348" s="3" t="s">
        <v>55</v>
      </c>
      <c r="AX1348" s="3" t="s">
        <v>55</v>
      </c>
    </row>
    <row r="1349" spans="1:50" hidden="1" x14ac:dyDescent="0.3">
      <c r="A1349" t="s">
        <v>1645</v>
      </c>
      <c r="B1349" t="s">
        <v>113</v>
      </c>
      <c r="C1349" t="s">
        <v>55</v>
      </c>
      <c r="D1349" s="2">
        <v>43831</v>
      </c>
      <c r="E1349" s="2">
        <v>45588</v>
      </c>
      <c r="F1349" s="2">
        <v>44562</v>
      </c>
      <c r="G1349" t="s">
        <v>363</v>
      </c>
      <c r="H1349" t="s">
        <v>104</v>
      </c>
      <c r="I1349" t="s">
        <v>55</v>
      </c>
      <c r="J1349" t="s">
        <v>55</v>
      </c>
      <c r="K1349" t="s">
        <v>55</v>
      </c>
      <c r="L1349" t="s">
        <v>55</v>
      </c>
      <c r="M1349" t="s">
        <v>364</v>
      </c>
      <c r="N1349" t="s">
        <v>55</v>
      </c>
      <c r="O1349" t="s">
        <v>55</v>
      </c>
      <c r="P1349" s="2" t="s">
        <v>55</v>
      </c>
      <c r="Q1349" t="s">
        <v>55</v>
      </c>
      <c r="R1349" t="s">
        <v>55</v>
      </c>
      <c r="S1349" t="s">
        <v>55</v>
      </c>
      <c r="T1349" t="s">
        <v>55</v>
      </c>
      <c r="U1349" t="s">
        <v>55</v>
      </c>
      <c r="V1349" t="s">
        <v>55</v>
      </c>
      <c r="W1349" t="s">
        <v>64</v>
      </c>
      <c r="X1349" s="3">
        <v>22500</v>
      </c>
      <c r="Y1349" s="3">
        <v>150</v>
      </c>
      <c r="Z1349" s="3" t="s">
        <v>55</v>
      </c>
      <c r="AA1349" s="3" t="s">
        <v>55</v>
      </c>
      <c r="AB1349" s="3">
        <v>150</v>
      </c>
      <c r="AC1349" t="s">
        <v>65</v>
      </c>
      <c r="AD1349" t="s">
        <v>65</v>
      </c>
      <c r="AE1349" s="2">
        <v>44562</v>
      </c>
      <c r="AF1349" t="s">
        <v>66</v>
      </c>
      <c r="AG1349" s="2" t="s">
        <v>55</v>
      </c>
      <c r="AH1349" t="s">
        <v>55</v>
      </c>
      <c r="AI1349" t="s">
        <v>55</v>
      </c>
      <c r="AJ1349" t="s">
        <v>55</v>
      </c>
      <c r="AK1349" s="2" t="s">
        <v>55</v>
      </c>
      <c r="AL1349" t="s">
        <v>55</v>
      </c>
      <c r="AM1349" t="s">
        <v>66</v>
      </c>
      <c r="AN1349" t="s">
        <v>55</v>
      </c>
      <c r="AO1349" t="s">
        <v>55</v>
      </c>
      <c r="AP1349" t="s">
        <v>55</v>
      </c>
      <c r="AQ1349" s="3" t="s">
        <v>55</v>
      </c>
      <c r="AR1349" s="3" t="s">
        <v>55</v>
      </c>
      <c r="AS1349" t="s">
        <v>55</v>
      </c>
      <c r="AT1349" t="s">
        <v>55</v>
      </c>
      <c r="AU1349" t="s">
        <v>55</v>
      </c>
      <c r="AV1349" s="3" t="s">
        <v>55</v>
      </c>
      <c r="AW1349" s="3" t="s">
        <v>55</v>
      </c>
      <c r="AX1349" s="3" t="s">
        <v>55</v>
      </c>
    </row>
    <row r="1350" spans="1:50" hidden="1" x14ac:dyDescent="0.3">
      <c r="A1350" t="s">
        <v>1646</v>
      </c>
      <c r="B1350" t="s">
        <v>113</v>
      </c>
      <c r="C1350" t="s">
        <v>55</v>
      </c>
      <c r="D1350" s="2">
        <v>43831</v>
      </c>
      <c r="E1350" s="2">
        <v>45588</v>
      </c>
      <c r="F1350" s="2">
        <v>44562</v>
      </c>
      <c r="G1350" t="s">
        <v>363</v>
      </c>
      <c r="H1350" t="s">
        <v>104</v>
      </c>
      <c r="I1350" t="s">
        <v>55</v>
      </c>
      <c r="J1350" t="s">
        <v>55</v>
      </c>
      <c r="K1350" t="s">
        <v>55</v>
      </c>
      <c r="L1350" t="s">
        <v>55</v>
      </c>
      <c r="M1350" t="s">
        <v>364</v>
      </c>
      <c r="N1350" t="s">
        <v>55</v>
      </c>
      <c r="O1350" t="s">
        <v>55</v>
      </c>
      <c r="P1350" s="2" t="s">
        <v>55</v>
      </c>
      <c r="Q1350" t="s">
        <v>55</v>
      </c>
      <c r="R1350" t="s">
        <v>55</v>
      </c>
      <c r="S1350" t="s">
        <v>55</v>
      </c>
      <c r="T1350" t="s">
        <v>55</v>
      </c>
      <c r="U1350" t="s">
        <v>55</v>
      </c>
      <c r="V1350" t="s">
        <v>55</v>
      </c>
      <c r="W1350" t="s">
        <v>64</v>
      </c>
      <c r="X1350" s="3">
        <v>22500</v>
      </c>
      <c r="Y1350" s="3">
        <v>150</v>
      </c>
      <c r="Z1350" s="3" t="s">
        <v>55</v>
      </c>
      <c r="AA1350" s="3" t="s">
        <v>55</v>
      </c>
      <c r="AB1350" s="3">
        <v>150</v>
      </c>
      <c r="AC1350" t="s">
        <v>65</v>
      </c>
      <c r="AD1350" t="s">
        <v>65</v>
      </c>
      <c r="AE1350" s="2">
        <v>44562</v>
      </c>
      <c r="AF1350" t="s">
        <v>66</v>
      </c>
      <c r="AG1350" s="2" t="s">
        <v>55</v>
      </c>
      <c r="AH1350" t="s">
        <v>55</v>
      </c>
      <c r="AI1350" t="s">
        <v>55</v>
      </c>
      <c r="AJ1350" t="s">
        <v>55</v>
      </c>
      <c r="AK1350" s="2" t="s">
        <v>55</v>
      </c>
      <c r="AL1350" t="s">
        <v>55</v>
      </c>
      <c r="AM1350" t="s">
        <v>66</v>
      </c>
      <c r="AN1350" t="s">
        <v>55</v>
      </c>
      <c r="AO1350" t="s">
        <v>55</v>
      </c>
      <c r="AP1350" t="s">
        <v>55</v>
      </c>
      <c r="AQ1350" s="3" t="s">
        <v>55</v>
      </c>
      <c r="AR1350" s="3" t="s">
        <v>55</v>
      </c>
      <c r="AS1350" t="s">
        <v>55</v>
      </c>
      <c r="AT1350" t="s">
        <v>55</v>
      </c>
      <c r="AU1350" t="s">
        <v>55</v>
      </c>
      <c r="AV1350" s="3" t="s">
        <v>55</v>
      </c>
      <c r="AW1350" s="3" t="s">
        <v>55</v>
      </c>
      <c r="AX1350" s="3" t="s">
        <v>55</v>
      </c>
    </row>
    <row r="1351" spans="1:50" hidden="1" x14ac:dyDescent="0.3">
      <c r="A1351" t="s">
        <v>1647</v>
      </c>
      <c r="B1351" t="s">
        <v>113</v>
      </c>
      <c r="C1351" t="s">
        <v>55</v>
      </c>
      <c r="D1351" s="2">
        <v>43831</v>
      </c>
      <c r="E1351" s="2">
        <v>45588</v>
      </c>
      <c r="F1351" s="2">
        <v>44562</v>
      </c>
      <c r="G1351" t="s">
        <v>363</v>
      </c>
      <c r="H1351" t="s">
        <v>104</v>
      </c>
      <c r="I1351" t="s">
        <v>55</v>
      </c>
      <c r="J1351" t="s">
        <v>55</v>
      </c>
      <c r="K1351" t="s">
        <v>55</v>
      </c>
      <c r="L1351" t="s">
        <v>55</v>
      </c>
      <c r="M1351" t="s">
        <v>364</v>
      </c>
      <c r="N1351" t="s">
        <v>55</v>
      </c>
      <c r="O1351" t="s">
        <v>55</v>
      </c>
      <c r="P1351" s="2" t="s">
        <v>55</v>
      </c>
      <c r="Q1351" t="s">
        <v>55</v>
      </c>
      <c r="R1351" t="s">
        <v>55</v>
      </c>
      <c r="S1351" t="s">
        <v>55</v>
      </c>
      <c r="T1351" t="s">
        <v>55</v>
      </c>
      <c r="U1351" t="s">
        <v>55</v>
      </c>
      <c r="V1351" t="s">
        <v>55</v>
      </c>
      <c r="W1351" t="s">
        <v>64</v>
      </c>
      <c r="X1351" s="3">
        <v>22500</v>
      </c>
      <c r="Y1351" s="3">
        <v>150</v>
      </c>
      <c r="Z1351" s="3" t="s">
        <v>55</v>
      </c>
      <c r="AA1351" s="3" t="s">
        <v>55</v>
      </c>
      <c r="AB1351" s="3">
        <v>150</v>
      </c>
      <c r="AC1351" t="s">
        <v>65</v>
      </c>
      <c r="AD1351" t="s">
        <v>65</v>
      </c>
      <c r="AE1351" s="2">
        <v>44562</v>
      </c>
      <c r="AF1351" t="s">
        <v>66</v>
      </c>
      <c r="AG1351" s="2" t="s">
        <v>55</v>
      </c>
      <c r="AH1351" t="s">
        <v>55</v>
      </c>
      <c r="AI1351" t="s">
        <v>55</v>
      </c>
      <c r="AJ1351" t="s">
        <v>55</v>
      </c>
      <c r="AK1351" s="2" t="s">
        <v>55</v>
      </c>
      <c r="AL1351" t="s">
        <v>55</v>
      </c>
      <c r="AM1351" t="s">
        <v>66</v>
      </c>
      <c r="AN1351" t="s">
        <v>55</v>
      </c>
      <c r="AO1351" t="s">
        <v>55</v>
      </c>
      <c r="AP1351" t="s">
        <v>55</v>
      </c>
      <c r="AQ1351" s="3" t="s">
        <v>55</v>
      </c>
      <c r="AR1351" s="3" t="s">
        <v>55</v>
      </c>
      <c r="AS1351" t="s">
        <v>55</v>
      </c>
      <c r="AT1351" t="s">
        <v>55</v>
      </c>
      <c r="AU1351" t="s">
        <v>55</v>
      </c>
      <c r="AV1351" s="3" t="s">
        <v>55</v>
      </c>
      <c r="AW1351" s="3" t="s">
        <v>55</v>
      </c>
      <c r="AX1351" s="3" t="s">
        <v>55</v>
      </c>
    </row>
    <row r="1352" spans="1:50" hidden="1" x14ac:dyDescent="0.3">
      <c r="A1352" t="s">
        <v>1648</v>
      </c>
      <c r="B1352" t="s">
        <v>113</v>
      </c>
      <c r="C1352" t="s">
        <v>55</v>
      </c>
      <c r="D1352" s="2">
        <v>43831</v>
      </c>
      <c r="E1352" s="2">
        <v>45588</v>
      </c>
      <c r="F1352" s="2">
        <v>44562</v>
      </c>
      <c r="G1352" t="s">
        <v>363</v>
      </c>
      <c r="H1352" t="s">
        <v>104</v>
      </c>
      <c r="I1352" t="s">
        <v>55</v>
      </c>
      <c r="J1352" t="s">
        <v>55</v>
      </c>
      <c r="K1352" t="s">
        <v>55</v>
      </c>
      <c r="L1352" t="s">
        <v>55</v>
      </c>
      <c r="M1352" t="s">
        <v>364</v>
      </c>
      <c r="N1352" t="s">
        <v>55</v>
      </c>
      <c r="O1352" t="s">
        <v>55</v>
      </c>
      <c r="P1352" s="2" t="s">
        <v>55</v>
      </c>
      <c r="Q1352" t="s">
        <v>55</v>
      </c>
      <c r="R1352" t="s">
        <v>55</v>
      </c>
      <c r="S1352" t="s">
        <v>55</v>
      </c>
      <c r="T1352" t="s">
        <v>55</v>
      </c>
      <c r="U1352" t="s">
        <v>55</v>
      </c>
      <c r="V1352" t="s">
        <v>55</v>
      </c>
      <c r="W1352" t="s">
        <v>64</v>
      </c>
      <c r="X1352" s="3">
        <v>22500</v>
      </c>
      <c r="Y1352" s="3">
        <v>150</v>
      </c>
      <c r="Z1352" s="3" t="s">
        <v>55</v>
      </c>
      <c r="AA1352" s="3" t="s">
        <v>55</v>
      </c>
      <c r="AB1352" s="3">
        <v>150</v>
      </c>
      <c r="AC1352" t="s">
        <v>65</v>
      </c>
      <c r="AD1352" t="s">
        <v>65</v>
      </c>
      <c r="AE1352" s="2">
        <v>44562</v>
      </c>
      <c r="AF1352" t="s">
        <v>66</v>
      </c>
      <c r="AG1352" s="2" t="s">
        <v>55</v>
      </c>
      <c r="AH1352" t="s">
        <v>55</v>
      </c>
      <c r="AI1352" t="s">
        <v>55</v>
      </c>
      <c r="AJ1352" t="s">
        <v>55</v>
      </c>
      <c r="AK1352" s="2" t="s">
        <v>55</v>
      </c>
      <c r="AL1352" t="s">
        <v>55</v>
      </c>
      <c r="AM1352" t="s">
        <v>66</v>
      </c>
      <c r="AN1352" t="s">
        <v>55</v>
      </c>
      <c r="AO1352" t="s">
        <v>55</v>
      </c>
      <c r="AP1352" t="s">
        <v>55</v>
      </c>
      <c r="AQ1352" s="3" t="s">
        <v>55</v>
      </c>
      <c r="AR1352" s="3" t="s">
        <v>55</v>
      </c>
      <c r="AS1352" t="s">
        <v>55</v>
      </c>
      <c r="AT1352" t="s">
        <v>55</v>
      </c>
      <c r="AU1352" t="s">
        <v>55</v>
      </c>
      <c r="AV1352" s="3" t="s">
        <v>55</v>
      </c>
      <c r="AW1352" s="3" t="s">
        <v>55</v>
      </c>
      <c r="AX1352" s="3" t="s">
        <v>55</v>
      </c>
    </row>
    <row r="1353" spans="1:50" hidden="1" x14ac:dyDescent="0.3">
      <c r="A1353" t="s">
        <v>1649</v>
      </c>
      <c r="B1353" t="s">
        <v>113</v>
      </c>
      <c r="C1353" t="s">
        <v>55</v>
      </c>
      <c r="D1353" s="2">
        <v>43831</v>
      </c>
      <c r="E1353" s="2">
        <v>45588</v>
      </c>
      <c r="F1353" s="2">
        <v>44562</v>
      </c>
      <c r="G1353" t="s">
        <v>363</v>
      </c>
      <c r="H1353" t="s">
        <v>104</v>
      </c>
      <c r="I1353" t="s">
        <v>55</v>
      </c>
      <c r="J1353" t="s">
        <v>55</v>
      </c>
      <c r="K1353" t="s">
        <v>55</v>
      </c>
      <c r="L1353" t="s">
        <v>55</v>
      </c>
      <c r="M1353" t="s">
        <v>364</v>
      </c>
      <c r="N1353" t="s">
        <v>55</v>
      </c>
      <c r="O1353" t="s">
        <v>55</v>
      </c>
      <c r="P1353" s="2" t="s">
        <v>55</v>
      </c>
      <c r="Q1353" t="s">
        <v>55</v>
      </c>
      <c r="R1353" t="s">
        <v>55</v>
      </c>
      <c r="S1353" t="s">
        <v>55</v>
      </c>
      <c r="T1353" t="s">
        <v>55</v>
      </c>
      <c r="U1353" t="s">
        <v>55</v>
      </c>
      <c r="V1353" t="s">
        <v>55</v>
      </c>
      <c r="W1353" t="s">
        <v>64</v>
      </c>
      <c r="X1353" s="3">
        <v>22500</v>
      </c>
      <c r="Y1353" s="3">
        <v>150</v>
      </c>
      <c r="Z1353" s="3" t="s">
        <v>55</v>
      </c>
      <c r="AA1353" s="3" t="s">
        <v>55</v>
      </c>
      <c r="AB1353" s="3">
        <v>150</v>
      </c>
      <c r="AC1353" t="s">
        <v>65</v>
      </c>
      <c r="AD1353" t="s">
        <v>65</v>
      </c>
      <c r="AE1353" s="2">
        <v>44562</v>
      </c>
      <c r="AF1353" t="s">
        <v>66</v>
      </c>
      <c r="AG1353" s="2" t="s">
        <v>55</v>
      </c>
      <c r="AH1353" t="s">
        <v>55</v>
      </c>
      <c r="AI1353" t="s">
        <v>55</v>
      </c>
      <c r="AJ1353" t="s">
        <v>55</v>
      </c>
      <c r="AK1353" s="2" t="s">
        <v>55</v>
      </c>
      <c r="AL1353" t="s">
        <v>55</v>
      </c>
      <c r="AM1353" t="s">
        <v>66</v>
      </c>
      <c r="AN1353" t="s">
        <v>55</v>
      </c>
      <c r="AO1353" t="s">
        <v>55</v>
      </c>
      <c r="AP1353" t="s">
        <v>55</v>
      </c>
      <c r="AQ1353" s="3" t="s">
        <v>55</v>
      </c>
      <c r="AR1353" s="3" t="s">
        <v>55</v>
      </c>
      <c r="AS1353" t="s">
        <v>55</v>
      </c>
      <c r="AT1353" t="s">
        <v>55</v>
      </c>
      <c r="AU1353" t="s">
        <v>55</v>
      </c>
      <c r="AV1353" s="3" t="s">
        <v>55</v>
      </c>
      <c r="AW1353" s="3" t="s">
        <v>55</v>
      </c>
      <c r="AX1353" s="3" t="s">
        <v>55</v>
      </c>
    </row>
    <row r="1354" spans="1:50" hidden="1" x14ac:dyDescent="0.3">
      <c r="A1354" t="s">
        <v>1650</v>
      </c>
      <c r="B1354" t="s">
        <v>113</v>
      </c>
      <c r="C1354" t="s">
        <v>55</v>
      </c>
      <c r="D1354" s="2">
        <v>43831</v>
      </c>
      <c r="E1354" s="2">
        <v>45588</v>
      </c>
      <c r="F1354" s="2">
        <v>44562</v>
      </c>
      <c r="G1354" t="s">
        <v>363</v>
      </c>
      <c r="H1354" t="s">
        <v>104</v>
      </c>
      <c r="I1354" t="s">
        <v>55</v>
      </c>
      <c r="J1354" t="s">
        <v>55</v>
      </c>
      <c r="K1354" t="s">
        <v>55</v>
      </c>
      <c r="L1354" t="s">
        <v>55</v>
      </c>
      <c r="M1354" t="s">
        <v>364</v>
      </c>
      <c r="N1354" t="s">
        <v>55</v>
      </c>
      <c r="O1354" t="s">
        <v>55</v>
      </c>
      <c r="P1354" s="2" t="s">
        <v>55</v>
      </c>
      <c r="Q1354" t="s">
        <v>55</v>
      </c>
      <c r="R1354" t="s">
        <v>55</v>
      </c>
      <c r="S1354" t="s">
        <v>55</v>
      </c>
      <c r="T1354" t="s">
        <v>55</v>
      </c>
      <c r="U1354" t="s">
        <v>55</v>
      </c>
      <c r="V1354" t="s">
        <v>55</v>
      </c>
      <c r="W1354" t="s">
        <v>64</v>
      </c>
      <c r="X1354" s="3">
        <v>22500</v>
      </c>
      <c r="Y1354" s="3">
        <v>150</v>
      </c>
      <c r="Z1354" s="3" t="s">
        <v>55</v>
      </c>
      <c r="AA1354" s="3" t="s">
        <v>55</v>
      </c>
      <c r="AB1354" s="3">
        <v>150</v>
      </c>
      <c r="AC1354" t="s">
        <v>65</v>
      </c>
      <c r="AD1354" t="s">
        <v>65</v>
      </c>
      <c r="AE1354" s="2">
        <v>44562</v>
      </c>
      <c r="AF1354" t="s">
        <v>66</v>
      </c>
      <c r="AG1354" s="2" t="s">
        <v>55</v>
      </c>
      <c r="AH1354" t="s">
        <v>55</v>
      </c>
      <c r="AI1354" t="s">
        <v>55</v>
      </c>
      <c r="AJ1354" t="s">
        <v>55</v>
      </c>
      <c r="AK1354" s="2" t="s">
        <v>55</v>
      </c>
      <c r="AL1354" t="s">
        <v>55</v>
      </c>
      <c r="AM1354" t="s">
        <v>66</v>
      </c>
      <c r="AN1354" t="s">
        <v>55</v>
      </c>
      <c r="AO1354" t="s">
        <v>55</v>
      </c>
      <c r="AP1354" t="s">
        <v>55</v>
      </c>
      <c r="AQ1354" s="3" t="s">
        <v>55</v>
      </c>
      <c r="AR1354" s="3" t="s">
        <v>55</v>
      </c>
      <c r="AS1354" t="s">
        <v>55</v>
      </c>
      <c r="AT1354" t="s">
        <v>55</v>
      </c>
      <c r="AU1354" t="s">
        <v>55</v>
      </c>
      <c r="AV1354" s="3" t="s">
        <v>55</v>
      </c>
      <c r="AW1354" s="3" t="s">
        <v>55</v>
      </c>
      <c r="AX1354" s="3" t="s">
        <v>55</v>
      </c>
    </row>
    <row r="1355" spans="1:50" hidden="1" x14ac:dyDescent="0.3">
      <c r="A1355" t="s">
        <v>1651</v>
      </c>
      <c r="B1355" t="s">
        <v>113</v>
      </c>
      <c r="C1355" t="s">
        <v>55</v>
      </c>
      <c r="D1355" s="2">
        <v>43831</v>
      </c>
      <c r="E1355" s="2">
        <v>45588</v>
      </c>
      <c r="F1355" s="2">
        <v>44562</v>
      </c>
      <c r="G1355" t="s">
        <v>363</v>
      </c>
      <c r="H1355" t="s">
        <v>104</v>
      </c>
      <c r="I1355" t="s">
        <v>55</v>
      </c>
      <c r="J1355" t="s">
        <v>55</v>
      </c>
      <c r="K1355" t="s">
        <v>55</v>
      </c>
      <c r="L1355" t="s">
        <v>55</v>
      </c>
      <c r="M1355" t="s">
        <v>364</v>
      </c>
      <c r="N1355" t="s">
        <v>55</v>
      </c>
      <c r="O1355" t="s">
        <v>55</v>
      </c>
      <c r="P1355" s="2" t="s">
        <v>55</v>
      </c>
      <c r="Q1355" t="s">
        <v>55</v>
      </c>
      <c r="R1355" t="s">
        <v>55</v>
      </c>
      <c r="S1355" t="s">
        <v>55</v>
      </c>
      <c r="T1355" t="s">
        <v>55</v>
      </c>
      <c r="U1355" t="s">
        <v>55</v>
      </c>
      <c r="V1355" t="s">
        <v>55</v>
      </c>
      <c r="W1355" t="s">
        <v>64</v>
      </c>
      <c r="X1355" s="3">
        <v>22500</v>
      </c>
      <c r="Y1355" s="3">
        <v>150</v>
      </c>
      <c r="Z1355" s="3" t="s">
        <v>55</v>
      </c>
      <c r="AA1355" s="3" t="s">
        <v>55</v>
      </c>
      <c r="AB1355" s="3">
        <v>150</v>
      </c>
      <c r="AC1355" t="s">
        <v>65</v>
      </c>
      <c r="AD1355" t="s">
        <v>65</v>
      </c>
      <c r="AE1355" s="2">
        <v>44562</v>
      </c>
      <c r="AF1355" t="s">
        <v>66</v>
      </c>
      <c r="AG1355" s="2" t="s">
        <v>55</v>
      </c>
      <c r="AH1355" t="s">
        <v>55</v>
      </c>
      <c r="AI1355" t="s">
        <v>55</v>
      </c>
      <c r="AJ1355" t="s">
        <v>55</v>
      </c>
      <c r="AK1355" s="2" t="s">
        <v>55</v>
      </c>
      <c r="AL1355" t="s">
        <v>55</v>
      </c>
      <c r="AM1355" t="s">
        <v>66</v>
      </c>
      <c r="AN1355" t="s">
        <v>55</v>
      </c>
      <c r="AO1355" t="s">
        <v>55</v>
      </c>
      <c r="AP1355" t="s">
        <v>55</v>
      </c>
      <c r="AQ1355" s="3" t="s">
        <v>55</v>
      </c>
      <c r="AR1355" s="3" t="s">
        <v>55</v>
      </c>
      <c r="AS1355" t="s">
        <v>55</v>
      </c>
      <c r="AT1355" t="s">
        <v>55</v>
      </c>
      <c r="AU1355" t="s">
        <v>55</v>
      </c>
      <c r="AV1355" s="3" t="s">
        <v>55</v>
      </c>
      <c r="AW1355" s="3" t="s">
        <v>55</v>
      </c>
      <c r="AX1355" s="3" t="s">
        <v>55</v>
      </c>
    </row>
    <row r="1356" spans="1:50" hidden="1" x14ac:dyDescent="0.3">
      <c r="A1356" t="s">
        <v>1652</v>
      </c>
      <c r="B1356" t="s">
        <v>113</v>
      </c>
      <c r="C1356" t="s">
        <v>55</v>
      </c>
      <c r="D1356" s="2">
        <v>43831</v>
      </c>
      <c r="E1356" s="2">
        <v>45588</v>
      </c>
      <c r="F1356" s="2">
        <v>44562</v>
      </c>
      <c r="G1356" t="s">
        <v>363</v>
      </c>
      <c r="H1356" t="s">
        <v>104</v>
      </c>
      <c r="I1356" t="s">
        <v>55</v>
      </c>
      <c r="J1356" t="s">
        <v>55</v>
      </c>
      <c r="K1356" t="s">
        <v>55</v>
      </c>
      <c r="L1356" t="s">
        <v>55</v>
      </c>
      <c r="M1356" t="s">
        <v>364</v>
      </c>
      <c r="N1356" t="s">
        <v>55</v>
      </c>
      <c r="O1356" t="s">
        <v>55</v>
      </c>
      <c r="P1356" s="2" t="s">
        <v>55</v>
      </c>
      <c r="Q1356" t="s">
        <v>55</v>
      </c>
      <c r="R1356" t="s">
        <v>55</v>
      </c>
      <c r="S1356" t="s">
        <v>55</v>
      </c>
      <c r="T1356" t="s">
        <v>55</v>
      </c>
      <c r="U1356" t="s">
        <v>55</v>
      </c>
      <c r="V1356" t="s">
        <v>55</v>
      </c>
      <c r="W1356" t="s">
        <v>64</v>
      </c>
      <c r="X1356" s="3">
        <v>22500</v>
      </c>
      <c r="Y1356" s="3">
        <v>150</v>
      </c>
      <c r="Z1356" s="3" t="s">
        <v>55</v>
      </c>
      <c r="AA1356" s="3" t="s">
        <v>55</v>
      </c>
      <c r="AB1356" s="3">
        <v>150</v>
      </c>
      <c r="AC1356" t="s">
        <v>65</v>
      </c>
      <c r="AD1356" t="s">
        <v>65</v>
      </c>
      <c r="AE1356" s="2">
        <v>44562</v>
      </c>
      <c r="AF1356" t="s">
        <v>66</v>
      </c>
      <c r="AG1356" s="2" t="s">
        <v>55</v>
      </c>
      <c r="AH1356" t="s">
        <v>55</v>
      </c>
      <c r="AI1356" t="s">
        <v>55</v>
      </c>
      <c r="AJ1356" t="s">
        <v>55</v>
      </c>
      <c r="AK1356" s="2" t="s">
        <v>55</v>
      </c>
      <c r="AL1356" t="s">
        <v>55</v>
      </c>
      <c r="AM1356" t="s">
        <v>66</v>
      </c>
      <c r="AN1356" t="s">
        <v>55</v>
      </c>
      <c r="AO1356" t="s">
        <v>55</v>
      </c>
      <c r="AP1356" t="s">
        <v>55</v>
      </c>
      <c r="AQ1356" s="3" t="s">
        <v>55</v>
      </c>
      <c r="AR1356" s="3" t="s">
        <v>55</v>
      </c>
      <c r="AS1356" t="s">
        <v>55</v>
      </c>
      <c r="AT1356" t="s">
        <v>55</v>
      </c>
      <c r="AU1356" t="s">
        <v>55</v>
      </c>
      <c r="AV1356" s="3" t="s">
        <v>55</v>
      </c>
      <c r="AW1356" s="3" t="s">
        <v>55</v>
      </c>
      <c r="AX1356" s="3" t="s">
        <v>55</v>
      </c>
    </row>
    <row r="1357" spans="1:50" hidden="1" x14ac:dyDescent="0.3">
      <c r="A1357" t="s">
        <v>1653</v>
      </c>
      <c r="B1357" t="s">
        <v>113</v>
      </c>
      <c r="C1357" t="s">
        <v>55</v>
      </c>
      <c r="D1357" s="2">
        <v>43831</v>
      </c>
      <c r="E1357" s="2">
        <v>45588</v>
      </c>
      <c r="F1357" s="2">
        <v>44562</v>
      </c>
      <c r="G1357" t="s">
        <v>363</v>
      </c>
      <c r="H1357" t="s">
        <v>104</v>
      </c>
      <c r="I1357" t="s">
        <v>55</v>
      </c>
      <c r="J1357" t="s">
        <v>55</v>
      </c>
      <c r="K1357" t="s">
        <v>55</v>
      </c>
      <c r="L1357" t="s">
        <v>55</v>
      </c>
      <c r="M1357" t="s">
        <v>364</v>
      </c>
      <c r="N1357" t="s">
        <v>55</v>
      </c>
      <c r="O1357" t="s">
        <v>55</v>
      </c>
      <c r="P1357" s="2" t="s">
        <v>55</v>
      </c>
      <c r="Q1357" t="s">
        <v>55</v>
      </c>
      <c r="R1357" t="s">
        <v>55</v>
      </c>
      <c r="S1357" t="s">
        <v>55</v>
      </c>
      <c r="T1357" t="s">
        <v>55</v>
      </c>
      <c r="U1357" t="s">
        <v>55</v>
      </c>
      <c r="V1357" t="s">
        <v>55</v>
      </c>
      <c r="W1357" t="s">
        <v>64</v>
      </c>
      <c r="X1357" s="3">
        <v>22500</v>
      </c>
      <c r="Y1357" s="3">
        <v>150</v>
      </c>
      <c r="Z1357" s="3" t="s">
        <v>55</v>
      </c>
      <c r="AA1357" s="3" t="s">
        <v>55</v>
      </c>
      <c r="AB1357" s="3">
        <v>150</v>
      </c>
      <c r="AC1357" t="s">
        <v>65</v>
      </c>
      <c r="AD1357" t="s">
        <v>65</v>
      </c>
      <c r="AE1357" s="2">
        <v>44562</v>
      </c>
      <c r="AF1357" t="s">
        <v>66</v>
      </c>
      <c r="AG1357" s="2" t="s">
        <v>55</v>
      </c>
      <c r="AH1357" t="s">
        <v>55</v>
      </c>
      <c r="AI1357" t="s">
        <v>55</v>
      </c>
      <c r="AJ1357" t="s">
        <v>55</v>
      </c>
      <c r="AK1357" s="2" t="s">
        <v>55</v>
      </c>
      <c r="AL1357" t="s">
        <v>55</v>
      </c>
      <c r="AM1357" t="s">
        <v>66</v>
      </c>
      <c r="AN1357" t="s">
        <v>55</v>
      </c>
      <c r="AO1357" t="s">
        <v>55</v>
      </c>
      <c r="AP1357" t="s">
        <v>55</v>
      </c>
      <c r="AQ1357" s="3" t="s">
        <v>55</v>
      </c>
      <c r="AR1357" s="3" t="s">
        <v>55</v>
      </c>
      <c r="AS1357" t="s">
        <v>55</v>
      </c>
      <c r="AT1357" t="s">
        <v>55</v>
      </c>
      <c r="AU1357" t="s">
        <v>55</v>
      </c>
      <c r="AV1357" s="3" t="s">
        <v>55</v>
      </c>
      <c r="AW1357" s="3" t="s">
        <v>55</v>
      </c>
      <c r="AX1357" s="3" t="s">
        <v>55</v>
      </c>
    </row>
    <row r="1358" spans="1:50" hidden="1" x14ac:dyDescent="0.3">
      <c r="A1358" t="s">
        <v>1654</v>
      </c>
      <c r="B1358" t="s">
        <v>113</v>
      </c>
      <c r="C1358" t="s">
        <v>55</v>
      </c>
      <c r="D1358" s="2">
        <v>43831</v>
      </c>
      <c r="E1358" s="2">
        <v>45588</v>
      </c>
      <c r="F1358" s="2">
        <v>44562</v>
      </c>
      <c r="G1358" t="s">
        <v>363</v>
      </c>
      <c r="H1358" t="s">
        <v>104</v>
      </c>
      <c r="I1358" t="s">
        <v>55</v>
      </c>
      <c r="J1358" t="s">
        <v>55</v>
      </c>
      <c r="K1358" t="s">
        <v>55</v>
      </c>
      <c r="L1358" t="s">
        <v>55</v>
      </c>
      <c r="M1358" t="s">
        <v>364</v>
      </c>
      <c r="N1358" t="s">
        <v>55</v>
      </c>
      <c r="O1358" t="s">
        <v>55</v>
      </c>
      <c r="P1358" s="2" t="s">
        <v>55</v>
      </c>
      <c r="Q1358" t="s">
        <v>55</v>
      </c>
      <c r="R1358" t="s">
        <v>55</v>
      </c>
      <c r="S1358" t="s">
        <v>55</v>
      </c>
      <c r="T1358" t="s">
        <v>55</v>
      </c>
      <c r="U1358" t="s">
        <v>55</v>
      </c>
      <c r="V1358" t="s">
        <v>55</v>
      </c>
      <c r="W1358" t="s">
        <v>64</v>
      </c>
      <c r="X1358" s="3">
        <v>22500</v>
      </c>
      <c r="Y1358" s="3">
        <v>150</v>
      </c>
      <c r="Z1358" s="3" t="s">
        <v>55</v>
      </c>
      <c r="AA1358" s="3" t="s">
        <v>55</v>
      </c>
      <c r="AB1358" s="3">
        <v>150</v>
      </c>
      <c r="AC1358" t="s">
        <v>65</v>
      </c>
      <c r="AD1358" t="s">
        <v>65</v>
      </c>
      <c r="AE1358" s="2">
        <v>44562</v>
      </c>
      <c r="AF1358" t="s">
        <v>66</v>
      </c>
      <c r="AG1358" s="2" t="s">
        <v>55</v>
      </c>
      <c r="AH1358" t="s">
        <v>55</v>
      </c>
      <c r="AI1358" t="s">
        <v>55</v>
      </c>
      <c r="AJ1358" t="s">
        <v>55</v>
      </c>
      <c r="AK1358" s="2" t="s">
        <v>55</v>
      </c>
      <c r="AL1358" t="s">
        <v>55</v>
      </c>
      <c r="AM1358" t="s">
        <v>66</v>
      </c>
      <c r="AN1358" t="s">
        <v>55</v>
      </c>
      <c r="AO1358" t="s">
        <v>55</v>
      </c>
      <c r="AP1358" t="s">
        <v>55</v>
      </c>
      <c r="AQ1358" s="3" t="s">
        <v>55</v>
      </c>
      <c r="AR1358" s="3" t="s">
        <v>55</v>
      </c>
      <c r="AS1358" t="s">
        <v>55</v>
      </c>
      <c r="AT1358" t="s">
        <v>55</v>
      </c>
      <c r="AU1358" t="s">
        <v>55</v>
      </c>
      <c r="AV1358" s="3" t="s">
        <v>55</v>
      </c>
      <c r="AW1358" s="3" t="s">
        <v>55</v>
      </c>
      <c r="AX1358" s="3" t="s">
        <v>55</v>
      </c>
    </row>
    <row r="1359" spans="1:50" hidden="1" x14ac:dyDescent="0.3">
      <c r="A1359" t="s">
        <v>1655</v>
      </c>
      <c r="B1359" t="s">
        <v>113</v>
      </c>
      <c r="C1359" t="s">
        <v>55</v>
      </c>
      <c r="D1359" s="2">
        <v>43831</v>
      </c>
      <c r="E1359" s="2">
        <v>45588</v>
      </c>
      <c r="F1359" s="2">
        <v>44562</v>
      </c>
      <c r="G1359" t="s">
        <v>363</v>
      </c>
      <c r="H1359" t="s">
        <v>104</v>
      </c>
      <c r="I1359" t="s">
        <v>55</v>
      </c>
      <c r="J1359" t="s">
        <v>55</v>
      </c>
      <c r="K1359" t="s">
        <v>55</v>
      </c>
      <c r="L1359" t="s">
        <v>55</v>
      </c>
      <c r="M1359" t="s">
        <v>364</v>
      </c>
      <c r="N1359" t="s">
        <v>55</v>
      </c>
      <c r="O1359" t="s">
        <v>55</v>
      </c>
      <c r="P1359" s="2" t="s">
        <v>55</v>
      </c>
      <c r="Q1359" t="s">
        <v>55</v>
      </c>
      <c r="R1359" t="s">
        <v>55</v>
      </c>
      <c r="S1359" t="s">
        <v>55</v>
      </c>
      <c r="T1359" t="s">
        <v>55</v>
      </c>
      <c r="U1359" t="s">
        <v>55</v>
      </c>
      <c r="V1359" t="s">
        <v>55</v>
      </c>
      <c r="W1359" t="s">
        <v>64</v>
      </c>
      <c r="X1359" s="3">
        <v>22500</v>
      </c>
      <c r="Y1359" s="3">
        <v>150</v>
      </c>
      <c r="Z1359" s="3" t="s">
        <v>55</v>
      </c>
      <c r="AA1359" s="3" t="s">
        <v>55</v>
      </c>
      <c r="AB1359" s="3">
        <v>150</v>
      </c>
      <c r="AC1359" t="s">
        <v>65</v>
      </c>
      <c r="AD1359" t="s">
        <v>65</v>
      </c>
      <c r="AE1359" s="2">
        <v>44562</v>
      </c>
      <c r="AF1359" t="s">
        <v>66</v>
      </c>
      <c r="AG1359" s="2" t="s">
        <v>55</v>
      </c>
      <c r="AH1359" t="s">
        <v>55</v>
      </c>
      <c r="AI1359" t="s">
        <v>55</v>
      </c>
      <c r="AJ1359" t="s">
        <v>55</v>
      </c>
      <c r="AK1359" s="2" t="s">
        <v>55</v>
      </c>
      <c r="AL1359" t="s">
        <v>55</v>
      </c>
      <c r="AM1359" t="s">
        <v>66</v>
      </c>
      <c r="AN1359" t="s">
        <v>55</v>
      </c>
      <c r="AO1359" t="s">
        <v>55</v>
      </c>
      <c r="AP1359" t="s">
        <v>55</v>
      </c>
      <c r="AQ1359" s="3" t="s">
        <v>55</v>
      </c>
      <c r="AR1359" s="3" t="s">
        <v>55</v>
      </c>
      <c r="AS1359" t="s">
        <v>55</v>
      </c>
      <c r="AT1359" t="s">
        <v>55</v>
      </c>
      <c r="AU1359" t="s">
        <v>55</v>
      </c>
      <c r="AV1359" s="3" t="s">
        <v>55</v>
      </c>
      <c r="AW1359" s="3" t="s">
        <v>55</v>
      </c>
      <c r="AX1359" s="3" t="s">
        <v>55</v>
      </c>
    </row>
    <row r="1360" spans="1:50" hidden="1" x14ac:dyDescent="0.3">
      <c r="A1360" t="s">
        <v>1656</v>
      </c>
      <c r="B1360" t="s">
        <v>113</v>
      </c>
      <c r="C1360" t="s">
        <v>55</v>
      </c>
      <c r="D1360" s="2">
        <v>43831</v>
      </c>
      <c r="E1360" s="2">
        <v>45588</v>
      </c>
      <c r="F1360" s="2">
        <v>44562</v>
      </c>
      <c r="G1360" t="s">
        <v>363</v>
      </c>
      <c r="H1360" t="s">
        <v>104</v>
      </c>
      <c r="I1360" t="s">
        <v>55</v>
      </c>
      <c r="J1360" t="s">
        <v>55</v>
      </c>
      <c r="K1360" t="s">
        <v>55</v>
      </c>
      <c r="L1360" t="s">
        <v>55</v>
      </c>
      <c r="M1360" t="s">
        <v>364</v>
      </c>
      <c r="N1360" t="s">
        <v>55</v>
      </c>
      <c r="O1360" t="s">
        <v>55</v>
      </c>
      <c r="P1360" s="2" t="s">
        <v>55</v>
      </c>
      <c r="Q1360" t="s">
        <v>55</v>
      </c>
      <c r="R1360" t="s">
        <v>55</v>
      </c>
      <c r="S1360" t="s">
        <v>55</v>
      </c>
      <c r="T1360" t="s">
        <v>55</v>
      </c>
      <c r="U1360" t="s">
        <v>55</v>
      </c>
      <c r="V1360" t="s">
        <v>55</v>
      </c>
      <c r="W1360" t="s">
        <v>64</v>
      </c>
      <c r="X1360" s="3">
        <v>22500</v>
      </c>
      <c r="Y1360" s="3">
        <v>150</v>
      </c>
      <c r="Z1360" s="3" t="s">
        <v>55</v>
      </c>
      <c r="AA1360" s="3" t="s">
        <v>55</v>
      </c>
      <c r="AB1360" s="3">
        <v>150</v>
      </c>
      <c r="AC1360" t="s">
        <v>65</v>
      </c>
      <c r="AD1360" t="s">
        <v>65</v>
      </c>
      <c r="AE1360" s="2">
        <v>44562</v>
      </c>
      <c r="AF1360" t="s">
        <v>66</v>
      </c>
      <c r="AG1360" s="2" t="s">
        <v>55</v>
      </c>
      <c r="AH1360" t="s">
        <v>55</v>
      </c>
      <c r="AI1360" t="s">
        <v>55</v>
      </c>
      <c r="AJ1360" t="s">
        <v>55</v>
      </c>
      <c r="AK1360" s="2" t="s">
        <v>55</v>
      </c>
      <c r="AL1360" t="s">
        <v>55</v>
      </c>
      <c r="AM1360" t="s">
        <v>66</v>
      </c>
      <c r="AN1360" t="s">
        <v>55</v>
      </c>
      <c r="AO1360" t="s">
        <v>55</v>
      </c>
      <c r="AP1360" t="s">
        <v>55</v>
      </c>
      <c r="AQ1360" s="3" t="s">
        <v>55</v>
      </c>
      <c r="AR1360" s="3" t="s">
        <v>55</v>
      </c>
      <c r="AS1360" t="s">
        <v>55</v>
      </c>
      <c r="AT1360" t="s">
        <v>55</v>
      </c>
      <c r="AU1360" t="s">
        <v>55</v>
      </c>
      <c r="AV1360" s="3" t="s">
        <v>55</v>
      </c>
      <c r="AW1360" s="3" t="s">
        <v>55</v>
      </c>
      <c r="AX1360" s="3" t="s">
        <v>55</v>
      </c>
    </row>
    <row r="1361" spans="1:50" hidden="1" x14ac:dyDescent="0.3">
      <c r="A1361" t="s">
        <v>1657</v>
      </c>
      <c r="B1361" t="s">
        <v>113</v>
      </c>
      <c r="C1361" t="s">
        <v>55</v>
      </c>
      <c r="D1361" s="2">
        <v>43831</v>
      </c>
      <c r="E1361" s="2">
        <v>45588</v>
      </c>
      <c r="F1361" s="2">
        <v>44562</v>
      </c>
      <c r="G1361" t="s">
        <v>363</v>
      </c>
      <c r="H1361" t="s">
        <v>104</v>
      </c>
      <c r="I1361" t="s">
        <v>55</v>
      </c>
      <c r="J1361" t="s">
        <v>55</v>
      </c>
      <c r="K1361" t="s">
        <v>55</v>
      </c>
      <c r="L1361" t="s">
        <v>55</v>
      </c>
      <c r="M1361" t="s">
        <v>364</v>
      </c>
      <c r="N1361" t="s">
        <v>55</v>
      </c>
      <c r="O1361" t="s">
        <v>55</v>
      </c>
      <c r="P1361" s="2" t="s">
        <v>55</v>
      </c>
      <c r="Q1361" t="s">
        <v>55</v>
      </c>
      <c r="R1361" t="s">
        <v>55</v>
      </c>
      <c r="S1361" t="s">
        <v>55</v>
      </c>
      <c r="T1361" t="s">
        <v>55</v>
      </c>
      <c r="U1361" t="s">
        <v>55</v>
      </c>
      <c r="V1361" t="s">
        <v>55</v>
      </c>
      <c r="W1361" t="s">
        <v>64</v>
      </c>
      <c r="X1361" s="3">
        <v>22500</v>
      </c>
      <c r="Y1361" s="3">
        <v>150</v>
      </c>
      <c r="Z1361" s="3" t="s">
        <v>55</v>
      </c>
      <c r="AA1361" s="3" t="s">
        <v>55</v>
      </c>
      <c r="AB1361" s="3">
        <v>150</v>
      </c>
      <c r="AC1361" t="s">
        <v>65</v>
      </c>
      <c r="AD1361" t="s">
        <v>65</v>
      </c>
      <c r="AE1361" s="2">
        <v>44562</v>
      </c>
      <c r="AF1361" t="s">
        <v>66</v>
      </c>
      <c r="AG1361" s="2" t="s">
        <v>55</v>
      </c>
      <c r="AH1361" t="s">
        <v>55</v>
      </c>
      <c r="AI1361" t="s">
        <v>55</v>
      </c>
      <c r="AJ1361" t="s">
        <v>55</v>
      </c>
      <c r="AK1361" s="2" t="s">
        <v>55</v>
      </c>
      <c r="AL1361" t="s">
        <v>55</v>
      </c>
      <c r="AM1361" t="s">
        <v>66</v>
      </c>
      <c r="AN1361" t="s">
        <v>55</v>
      </c>
      <c r="AO1361" t="s">
        <v>55</v>
      </c>
      <c r="AP1361" t="s">
        <v>55</v>
      </c>
      <c r="AQ1361" s="3" t="s">
        <v>55</v>
      </c>
      <c r="AR1361" s="3" t="s">
        <v>55</v>
      </c>
      <c r="AS1361" t="s">
        <v>55</v>
      </c>
      <c r="AT1361" t="s">
        <v>55</v>
      </c>
      <c r="AU1361" t="s">
        <v>55</v>
      </c>
      <c r="AV1361" s="3" t="s">
        <v>55</v>
      </c>
      <c r="AW1361" s="3" t="s">
        <v>55</v>
      </c>
      <c r="AX1361" s="3" t="s">
        <v>55</v>
      </c>
    </row>
    <row r="1362" spans="1:50" hidden="1" x14ac:dyDescent="0.3">
      <c r="A1362" t="s">
        <v>1658</v>
      </c>
      <c r="B1362" t="s">
        <v>113</v>
      </c>
      <c r="C1362" t="s">
        <v>55</v>
      </c>
      <c r="D1362" s="2">
        <v>43831</v>
      </c>
      <c r="E1362" s="2">
        <v>45588</v>
      </c>
      <c r="F1362" s="2">
        <v>44562</v>
      </c>
      <c r="G1362" t="s">
        <v>363</v>
      </c>
      <c r="H1362" t="s">
        <v>104</v>
      </c>
      <c r="I1362" t="s">
        <v>55</v>
      </c>
      <c r="J1362" t="s">
        <v>55</v>
      </c>
      <c r="K1362" t="s">
        <v>55</v>
      </c>
      <c r="L1362" t="s">
        <v>55</v>
      </c>
      <c r="M1362" t="s">
        <v>364</v>
      </c>
      <c r="N1362" t="s">
        <v>55</v>
      </c>
      <c r="O1362" t="s">
        <v>55</v>
      </c>
      <c r="P1362" s="2" t="s">
        <v>55</v>
      </c>
      <c r="Q1362" t="s">
        <v>55</v>
      </c>
      <c r="R1362" t="s">
        <v>55</v>
      </c>
      <c r="S1362" t="s">
        <v>55</v>
      </c>
      <c r="T1362" t="s">
        <v>55</v>
      </c>
      <c r="U1362" t="s">
        <v>55</v>
      </c>
      <c r="V1362" t="s">
        <v>55</v>
      </c>
      <c r="W1362" t="s">
        <v>64</v>
      </c>
      <c r="X1362" s="3">
        <v>22500</v>
      </c>
      <c r="Y1362" s="3">
        <v>150</v>
      </c>
      <c r="Z1362" s="3" t="s">
        <v>55</v>
      </c>
      <c r="AA1362" s="3" t="s">
        <v>55</v>
      </c>
      <c r="AB1362" s="3">
        <v>150</v>
      </c>
      <c r="AC1362" t="s">
        <v>65</v>
      </c>
      <c r="AD1362" t="s">
        <v>65</v>
      </c>
      <c r="AE1362" s="2">
        <v>44562</v>
      </c>
      <c r="AF1362" t="s">
        <v>66</v>
      </c>
      <c r="AG1362" s="2" t="s">
        <v>55</v>
      </c>
      <c r="AH1362" t="s">
        <v>55</v>
      </c>
      <c r="AI1362" t="s">
        <v>55</v>
      </c>
      <c r="AJ1362" t="s">
        <v>55</v>
      </c>
      <c r="AK1362" s="2" t="s">
        <v>55</v>
      </c>
      <c r="AL1362" t="s">
        <v>55</v>
      </c>
      <c r="AM1362" t="s">
        <v>66</v>
      </c>
      <c r="AN1362" t="s">
        <v>55</v>
      </c>
      <c r="AO1362" t="s">
        <v>55</v>
      </c>
      <c r="AP1362" t="s">
        <v>55</v>
      </c>
      <c r="AQ1362" s="3" t="s">
        <v>55</v>
      </c>
      <c r="AR1362" s="3" t="s">
        <v>55</v>
      </c>
      <c r="AS1362" t="s">
        <v>55</v>
      </c>
      <c r="AT1362" t="s">
        <v>55</v>
      </c>
      <c r="AU1362" t="s">
        <v>55</v>
      </c>
      <c r="AV1362" s="3" t="s">
        <v>55</v>
      </c>
      <c r="AW1362" s="3" t="s">
        <v>55</v>
      </c>
      <c r="AX1362" s="3" t="s">
        <v>55</v>
      </c>
    </row>
    <row r="1363" spans="1:50" hidden="1" x14ac:dyDescent="0.3">
      <c r="A1363" t="s">
        <v>1659</v>
      </c>
      <c r="B1363" t="s">
        <v>113</v>
      </c>
      <c r="C1363" t="s">
        <v>55</v>
      </c>
      <c r="D1363" s="2">
        <v>43831</v>
      </c>
      <c r="E1363" s="2">
        <v>45588</v>
      </c>
      <c r="F1363" s="2">
        <v>44562</v>
      </c>
      <c r="G1363" t="s">
        <v>363</v>
      </c>
      <c r="H1363" t="s">
        <v>104</v>
      </c>
      <c r="I1363" t="s">
        <v>55</v>
      </c>
      <c r="J1363" t="s">
        <v>55</v>
      </c>
      <c r="K1363" t="s">
        <v>55</v>
      </c>
      <c r="L1363" t="s">
        <v>55</v>
      </c>
      <c r="M1363" t="s">
        <v>364</v>
      </c>
      <c r="N1363" t="s">
        <v>55</v>
      </c>
      <c r="O1363" t="s">
        <v>55</v>
      </c>
      <c r="P1363" s="2" t="s">
        <v>55</v>
      </c>
      <c r="Q1363" t="s">
        <v>55</v>
      </c>
      <c r="R1363" t="s">
        <v>55</v>
      </c>
      <c r="S1363" t="s">
        <v>55</v>
      </c>
      <c r="T1363" t="s">
        <v>55</v>
      </c>
      <c r="U1363" t="s">
        <v>55</v>
      </c>
      <c r="V1363" t="s">
        <v>55</v>
      </c>
      <c r="W1363" t="s">
        <v>64</v>
      </c>
      <c r="X1363" s="3">
        <v>22500</v>
      </c>
      <c r="Y1363" s="3">
        <v>150</v>
      </c>
      <c r="Z1363" s="3" t="s">
        <v>55</v>
      </c>
      <c r="AA1363" s="3" t="s">
        <v>55</v>
      </c>
      <c r="AB1363" s="3">
        <v>150</v>
      </c>
      <c r="AC1363" t="s">
        <v>65</v>
      </c>
      <c r="AD1363" t="s">
        <v>65</v>
      </c>
      <c r="AE1363" s="2">
        <v>44562</v>
      </c>
      <c r="AF1363" t="s">
        <v>66</v>
      </c>
      <c r="AG1363" s="2" t="s">
        <v>55</v>
      </c>
      <c r="AH1363" t="s">
        <v>55</v>
      </c>
      <c r="AI1363" t="s">
        <v>55</v>
      </c>
      <c r="AJ1363" t="s">
        <v>55</v>
      </c>
      <c r="AK1363" s="2" t="s">
        <v>55</v>
      </c>
      <c r="AL1363" t="s">
        <v>55</v>
      </c>
      <c r="AM1363" t="s">
        <v>66</v>
      </c>
      <c r="AN1363" t="s">
        <v>55</v>
      </c>
      <c r="AO1363" t="s">
        <v>55</v>
      </c>
      <c r="AP1363" t="s">
        <v>55</v>
      </c>
      <c r="AQ1363" s="3" t="s">
        <v>55</v>
      </c>
      <c r="AR1363" s="3" t="s">
        <v>55</v>
      </c>
      <c r="AS1363" t="s">
        <v>55</v>
      </c>
      <c r="AT1363" t="s">
        <v>55</v>
      </c>
      <c r="AU1363" t="s">
        <v>55</v>
      </c>
      <c r="AV1363" s="3" t="s">
        <v>55</v>
      </c>
      <c r="AW1363" s="3" t="s">
        <v>55</v>
      </c>
      <c r="AX1363" s="3" t="s">
        <v>55</v>
      </c>
    </row>
    <row r="1364" spans="1:50" hidden="1" x14ac:dyDescent="0.3">
      <c r="A1364" t="s">
        <v>1660</v>
      </c>
      <c r="B1364" t="s">
        <v>113</v>
      </c>
      <c r="C1364" t="s">
        <v>55</v>
      </c>
      <c r="D1364" s="2">
        <v>43831</v>
      </c>
      <c r="E1364" s="2">
        <v>45588</v>
      </c>
      <c r="F1364" s="2">
        <v>44562</v>
      </c>
      <c r="G1364" t="s">
        <v>363</v>
      </c>
      <c r="H1364" t="s">
        <v>104</v>
      </c>
      <c r="I1364" t="s">
        <v>55</v>
      </c>
      <c r="J1364" t="s">
        <v>55</v>
      </c>
      <c r="K1364" t="s">
        <v>55</v>
      </c>
      <c r="L1364" t="s">
        <v>55</v>
      </c>
      <c r="M1364" t="s">
        <v>364</v>
      </c>
      <c r="N1364" t="s">
        <v>55</v>
      </c>
      <c r="O1364" t="s">
        <v>55</v>
      </c>
      <c r="P1364" s="2" t="s">
        <v>55</v>
      </c>
      <c r="Q1364" t="s">
        <v>55</v>
      </c>
      <c r="R1364" t="s">
        <v>55</v>
      </c>
      <c r="S1364" t="s">
        <v>55</v>
      </c>
      <c r="T1364" t="s">
        <v>55</v>
      </c>
      <c r="U1364" t="s">
        <v>55</v>
      </c>
      <c r="V1364" t="s">
        <v>55</v>
      </c>
      <c r="W1364" t="s">
        <v>64</v>
      </c>
      <c r="X1364" s="3">
        <v>22500</v>
      </c>
      <c r="Y1364" s="3">
        <v>150</v>
      </c>
      <c r="Z1364" s="3" t="s">
        <v>55</v>
      </c>
      <c r="AA1364" s="3" t="s">
        <v>55</v>
      </c>
      <c r="AB1364" s="3">
        <v>150</v>
      </c>
      <c r="AC1364" t="s">
        <v>65</v>
      </c>
      <c r="AD1364" t="s">
        <v>65</v>
      </c>
      <c r="AE1364" s="2">
        <v>44562</v>
      </c>
      <c r="AF1364" t="s">
        <v>66</v>
      </c>
      <c r="AG1364" s="2" t="s">
        <v>55</v>
      </c>
      <c r="AH1364" t="s">
        <v>55</v>
      </c>
      <c r="AI1364" t="s">
        <v>55</v>
      </c>
      <c r="AJ1364" t="s">
        <v>55</v>
      </c>
      <c r="AK1364" s="2" t="s">
        <v>55</v>
      </c>
      <c r="AL1364" t="s">
        <v>55</v>
      </c>
      <c r="AM1364" t="s">
        <v>66</v>
      </c>
      <c r="AN1364" t="s">
        <v>55</v>
      </c>
      <c r="AO1364" t="s">
        <v>55</v>
      </c>
      <c r="AP1364" t="s">
        <v>55</v>
      </c>
      <c r="AQ1364" s="3" t="s">
        <v>55</v>
      </c>
      <c r="AR1364" s="3" t="s">
        <v>55</v>
      </c>
      <c r="AS1364" t="s">
        <v>55</v>
      </c>
      <c r="AT1364" t="s">
        <v>55</v>
      </c>
      <c r="AU1364" t="s">
        <v>55</v>
      </c>
      <c r="AV1364" s="3" t="s">
        <v>55</v>
      </c>
      <c r="AW1364" s="3" t="s">
        <v>55</v>
      </c>
      <c r="AX1364" s="3" t="s">
        <v>55</v>
      </c>
    </row>
    <row r="1365" spans="1:50" hidden="1" x14ac:dyDescent="0.3">
      <c r="A1365" t="s">
        <v>1661</v>
      </c>
      <c r="B1365" t="s">
        <v>113</v>
      </c>
      <c r="C1365" t="s">
        <v>55</v>
      </c>
      <c r="D1365" s="2">
        <v>43831</v>
      </c>
      <c r="E1365" s="2">
        <v>45588</v>
      </c>
      <c r="F1365" s="2">
        <v>44562</v>
      </c>
      <c r="G1365" t="s">
        <v>363</v>
      </c>
      <c r="H1365" t="s">
        <v>104</v>
      </c>
      <c r="I1365" t="s">
        <v>55</v>
      </c>
      <c r="J1365" t="s">
        <v>55</v>
      </c>
      <c r="K1365" t="s">
        <v>55</v>
      </c>
      <c r="L1365" t="s">
        <v>55</v>
      </c>
      <c r="M1365" t="s">
        <v>364</v>
      </c>
      <c r="N1365" t="s">
        <v>55</v>
      </c>
      <c r="O1365" t="s">
        <v>55</v>
      </c>
      <c r="P1365" s="2" t="s">
        <v>55</v>
      </c>
      <c r="Q1365" t="s">
        <v>55</v>
      </c>
      <c r="R1365" t="s">
        <v>55</v>
      </c>
      <c r="S1365" t="s">
        <v>55</v>
      </c>
      <c r="T1365" t="s">
        <v>55</v>
      </c>
      <c r="U1365" t="s">
        <v>55</v>
      </c>
      <c r="V1365" t="s">
        <v>55</v>
      </c>
      <c r="W1365" t="s">
        <v>64</v>
      </c>
      <c r="X1365" s="3">
        <v>22500</v>
      </c>
      <c r="Y1365" s="3">
        <v>150</v>
      </c>
      <c r="Z1365" s="3" t="s">
        <v>55</v>
      </c>
      <c r="AA1365" s="3" t="s">
        <v>55</v>
      </c>
      <c r="AB1365" s="3">
        <v>150</v>
      </c>
      <c r="AC1365" t="s">
        <v>65</v>
      </c>
      <c r="AD1365" t="s">
        <v>65</v>
      </c>
      <c r="AE1365" s="2">
        <v>44562</v>
      </c>
      <c r="AF1365" t="s">
        <v>66</v>
      </c>
      <c r="AG1365" s="2" t="s">
        <v>55</v>
      </c>
      <c r="AH1365" t="s">
        <v>55</v>
      </c>
      <c r="AI1365" t="s">
        <v>55</v>
      </c>
      <c r="AJ1365" t="s">
        <v>55</v>
      </c>
      <c r="AK1365" s="2" t="s">
        <v>55</v>
      </c>
      <c r="AL1365" t="s">
        <v>55</v>
      </c>
      <c r="AM1365" t="s">
        <v>66</v>
      </c>
      <c r="AN1365" t="s">
        <v>55</v>
      </c>
      <c r="AO1365" t="s">
        <v>55</v>
      </c>
      <c r="AP1365" t="s">
        <v>55</v>
      </c>
      <c r="AQ1365" s="3" t="s">
        <v>55</v>
      </c>
      <c r="AR1365" s="3" t="s">
        <v>55</v>
      </c>
      <c r="AS1365" t="s">
        <v>55</v>
      </c>
      <c r="AT1365" t="s">
        <v>55</v>
      </c>
      <c r="AU1365" t="s">
        <v>55</v>
      </c>
      <c r="AV1365" s="3" t="s">
        <v>55</v>
      </c>
      <c r="AW1365" s="3" t="s">
        <v>55</v>
      </c>
      <c r="AX1365" s="3" t="s">
        <v>55</v>
      </c>
    </row>
    <row r="1366" spans="1:50" hidden="1" x14ac:dyDescent="0.3">
      <c r="A1366" t="s">
        <v>1662</v>
      </c>
      <c r="B1366" t="s">
        <v>113</v>
      </c>
      <c r="C1366" t="s">
        <v>55</v>
      </c>
      <c r="D1366" s="2">
        <v>43831</v>
      </c>
      <c r="E1366" s="2">
        <v>45588</v>
      </c>
      <c r="F1366" s="2">
        <v>44562</v>
      </c>
      <c r="G1366" t="s">
        <v>363</v>
      </c>
      <c r="H1366" t="s">
        <v>104</v>
      </c>
      <c r="I1366" t="s">
        <v>55</v>
      </c>
      <c r="J1366" t="s">
        <v>55</v>
      </c>
      <c r="K1366" t="s">
        <v>55</v>
      </c>
      <c r="L1366" t="s">
        <v>55</v>
      </c>
      <c r="M1366" t="s">
        <v>364</v>
      </c>
      <c r="N1366" t="s">
        <v>55</v>
      </c>
      <c r="O1366" t="s">
        <v>55</v>
      </c>
      <c r="P1366" s="2" t="s">
        <v>55</v>
      </c>
      <c r="Q1366" t="s">
        <v>55</v>
      </c>
      <c r="R1366" t="s">
        <v>55</v>
      </c>
      <c r="S1366" t="s">
        <v>55</v>
      </c>
      <c r="T1366" t="s">
        <v>55</v>
      </c>
      <c r="U1366" t="s">
        <v>55</v>
      </c>
      <c r="V1366" t="s">
        <v>55</v>
      </c>
      <c r="W1366" t="s">
        <v>64</v>
      </c>
      <c r="X1366" s="3">
        <v>22500</v>
      </c>
      <c r="Y1366" s="3">
        <v>150</v>
      </c>
      <c r="Z1366" s="3" t="s">
        <v>55</v>
      </c>
      <c r="AA1366" s="3" t="s">
        <v>55</v>
      </c>
      <c r="AB1366" s="3">
        <v>150</v>
      </c>
      <c r="AC1366" t="s">
        <v>65</v>
      </c>
      <c r="AD1366" t="s">
        <v>65</v>
      </c>
      <c r="AE1366" s="2">
        <v>44562</v>
      </c>
      <c r="AF1366" t="s">
        <v>66</v>
      </c>
      <c r="AG1366" s="2" t="s">
        <v>55</v>
      </c>
      <c r="AH1366" t="s">
        <v>55</v>
      </c>
      <c r="AI1366" t="s">
        <v>55</v>
      </c>
      <c r="AJ1366" t="s">
        <v>55</v>
      </c>
      <c r="AK1366" s="2" t="s">
        <v>55</v>
      </c>
      <c r="AL1366" t="s">
        <v>55</v>
      </c>
      <c r="AM1366" t="s">
        <v>66</v>
      </c>
      <c r="AN1366" t="s">
        <v>55</v>
      </c>
      <c r="AO1366" t="s">
        <v>55</v>
      </c>
      <c r="AP1366" t="s">
        <v>55</v>
      </c>
      <c r="AQ1366" s="3" t="s">
        <v>55</v>
      </c>
      <c r="AR1366" s="3" t="s">
        <v>55</v>
      </c>
      <c r="AS1366" t="s">
        <v>55</v>
      </c>
      <c r="AT1366" t="s">
        <v>55</v>
      </c>
      <c r="AU1366" t="s">
        <v>55</v>
      </c>
      <c r="AV1366" s="3" t="s">
        <v>55</v>
      </c>
      <c r="AW1366" s="3" t="s">
        <v>55</v>
      </c>
      <c r="AX1366" s="3" t="s">
        <v>55</v>
      </c>
    </row>
    <row r="1367" spans="1:50" hidden="1" x14ac:dyDescent="0.3">
      <c r="A1367" t="s">
        <v>1663</v>
      </c>
      <c r="B1367" t="s">
        <v>113</v>
      </c>
      <c r="C1367" t="s">
        <v>55</v>
      </c>
      <c r="D1367" s="2">
        <v>43831</v>
      </c>
      <c r="E1367" s="2">
        <v>45588</v>
      </c>
      <c r="F1367" s="2">
        <v>44562</v>
      </c>
      <c r="G1367" t="s">
        <v>363</v>
      </c>
      <c r="H1367" t="s">
        <v>104</v>
      </c>
      <c r="I1367" t="s">
        <v>55</v>
      </c>
      <c r="J1367" t="s">
        <v>55</v>
      </c>
      <c r="K1367" t="s">
        <v>55</v>
      </c>
      <c r="L1367" t="s">
        <v>55</v>
      </c>
      <c r="M1367" t="s">
        <v>364</v>
      </c>
      <c r="N1367" t="s">
        <v>55</v>
      </c>
      <c r="O1367" t="s">
        <v>55</v>
      </c>
      <c r="P1367" s="2" t="s">
        <v>55</v>
      </c>
      <c r="Q1367" t="s">
        <v>55</v>
      </c>
      <c r="R1367" t="s">
        <v>55</v>
      </c>
      <c r="S1367" t="s">
        <v>55</v>
      </c>
      <c r="T1367" t="s">
        <v>55</v>
      </c>
      <c r="U1367" t="s">
        <v>55</v>
      </c>
      <c r="V1367" t="s">
        <v>55</v>
      </c>
      <c r="W1367" t="s">
        <v>64</v>
      </c>
      <c r="X1367" s="3">
        <v>22500</v>
      </c>
      <c r="Y1367" s="3">
        <v>150</v>
      </c>
      <c r="Z1367" s="3" t="s">
        <v>55</v>
      </c>
      <c r="AA1367" s="3" t="s">
        <v>55</v>
      </c>
      <c r="AB1367" s="3">
        <v>150</v>
      </c>
      <c r="AC1367" t="s">
        <v>65</v>
      </c>
      <c r="AD1367" t="s">
        <v>65</v>
      </c>
      <c r="AE1367" s="2">
        <v>44562</v>
      </c>
      <c r="AF1367" t="s">
        <v>66</v>
      </c>
      <c r="AG1367" s="2" t="s">
        <v>55</v>
      </c>
      <c r="AH1367" t="s">
        <v>55</v>
      </c>
      <c r="AI1367" t="s">
        <v>55</v>
      </c>
      <c r="AJ1367" t="s">
        <v>55</v>
      </c>
      <c r="AK1367" s="2" t="s">
        <v>55</v>
      </c>
      <c r="AL1367" t="s">
        <v>55</v>
      </c>
      <c r="AM1367" t="s">
        <v>66</v>
      </c>
      <c r="AN1367" t="s">
        <v>55</v>
      </c>
      <c r="AO1367" t="s">
        <v>55</v>
      </c>
      <c r="AP1367" t="s">
        <v>55</v>
      </c>
      <c r="AQ1367" s="3" t="s">
        <v>55</v>
      </c>
      <c r="AR1367" s="3" t="s">
        <v>55</v>
      </c>
      <c r="AS1367" t="s">
        <v>55</v>
      </c>
      <c r="AT1367" t="s">
        <v>55</v>
      </c>
      <c r="AU1367" t="s">
        <v>55</v>
      </c>
      <c r="AV1367" s="3" t="s">
        <v>55</v>
      </c>
      <c r="AW1367" s="3" t="s">
        <v>55</v>
      </c>
      <c r="AX1367" s="3" t="s">
        <v>55</v>
      </c>
    </row>
    <row r="1368" spans="1:50" hidden="1" x14ac:dyDescent="0.3">
      <c r="A1368" t="s">
        <v>1664</v>
      </c>
      <c r="B1368" t="s">
        <v>113</v>
      </c>
      <c r="C1368" t="s">
        <v>55</v>
      </c>
      <c r="D1368" s="2">
        <v>43831</v>
      </c>
      <c r="E1368" s="2">
        <v>45588</v>
      </c>
      <c r="F1368" s="2">
        <v>44562</v>
      </c>
      <c r="G1368" t="s">
        <v>363</v>
      </c>
      <c r="H1368" t="s">
        <v>104</v>
      </c>
      <c r="I1368" t="s">
        <v>55</v>
      </c>
      <c r="J1368" t="s">
        <v>55</v>
      </c>
      <c r="K1368" t="s">
        <v>55</v>
      </c>
      <c r="L1368" t="s">
        <v>55</v>
      </c>
      <c r="M1368" t="s">
        <v>364</v>
      </c>
      <c r="N1368" t="s">
        <v>55</v>
      </c>
      <c r="O1368" t="s">
        <v>55</v>
      </c>
      <c r="P1368" s="2" t="s">
        <v>55</v>
      </c>
      <c r="Q1368" t="s">
        <v>55</v>
      </c>
      <c r="R1368" t="s">
        <v>55</v>
      </c>
      <c r="S1368" t="s">
        <v>55</v>
      </c>
      <c r="T1368" t="s">
        <v>55</v>
      </c>
      <c r="U1368" t="s">
        <v>55</v>
      </c>
      <c r="V1368" t="s">
        <v>55</v>
      </c>
      <c r="W1368" t="s">
        <v>64</v>
      </c>
      <c r="X1368" s="3">
        <v>22500</v>
      </c>
      <c r="Y1368" s="3">
        <v>150</v>
      </c>
      <c r="Z1368" s="3" t="s">
        <v>55</v>
      </c>
      <c r="AA1368" s="3" t="s">
        <v>55</v>
      </c>
      <c r="AB1368" s="3">
        <v>150</v>
      </c>
      <c r="AC1368" t="s">
        <v>65</v>
      </c>
      <c r="AD1368" t="s">
        <v>65</v>
      </c>
      <c r="AE1368" s="2">
        <v>44562</v>
      </c>
      <c r="AF1368" t="s">
        <v>66</v>
      </c>
      <c r="AG1368" s="2" t="s">
        <v>55</v>
      </c>
      <c r="AH1368" t="s">
        <v>55</v>
      </c>
      <c r="AI1368" t="s">
        <v>55</v>
      </c>
      <c r="AJ1368" t="s">
        <v>55</v>
      </c>
      <c r="AK1368" s="2" t="s">
        <v>55</v>
      </c>
      <c r="AL1368" t="s">
        <v>55</v>
      </c>
      <c r="AM1368" t="s">
        <v>66</v>
      </c>
      <c r="AN1368" t="s">
        <v>55</v>
      </c>
      <c r="AO1368" t="s">
        <v>55</v>
      </c>
      <c r="AP1368" t="s">
        <v>55</v>
      </c>
      <c r="AQ1368" s="3" t="s">
        <v>55</v>
      </c>
      <c r="AR1368" s="3" t="s">
        <v>55</v>
      </c>
      <c r="AS1368" t="s">
        <v>55</v>
      </c>
      <c r="AT1368" t="s">
        <v>55</v>
      </c>
      <c r="AU1368" t="s">
        <v>55</v>
      </c>
      <c r="AV1368" s="3" t="s">
        <v>55</v>
      </c>
      <c r="AW1368" s="3" t="s">
        <v>55</v>
      </c>
      <c r="AX1368" s="3" t="s">
        <v>55</v>
      </c>
    </row>
    <row r="1369" spans="1:50" hidden="1" x14ac:dyDescent="0.3">
      <c r="A1369" t="s">
        <v>1665</v>
      </c>
      <c r="B1369" t="s">
        <v>113</v>
      </c>
      <c r="C1369" t="s">
        <v>55</v>
      </c>
      <c r="D1369" s="2">
        <v>43831</v>
      </c>
      <c r="E1369" s="2">
        <v>45588</v>
      </c>
      <c r="F1369" s="2">
        <v>44562</v>
      </c>
      <c r="G1369" t="s">
        <v>363</v>
      </c>
      <c r="H1369" t="s">
        <v>104</v>
      </c>
      <c r="I1369" t="s">
        <v>55</v>
      </c>
      <c r="J1369" t="s">
        <v>55</v>
      </c>
      <c r="K1369" t="s">
        <v>55</v>
      </c>
      <c r="L1369" t="s">
        <v>55</v>
      </c>
      <c r="M1369" t="s">
        <v>364</v>
      </c>
      <c r="N1369" t="s">
        <v>55</v>
      </c>
      <c r="O1369" t="s">
        <v>55</v>
      </c>
      <c r="P1369" s="2" t="s">
        <v>55</v>
      </c>
      <c r="Q1369" t="s">
        <v>55</v>
      </c>
      <c r="R1369" t="s">
        <v>55</v>
      </c>
      <c r="S1369" t="s">
        <v>55</v>
      </c>
      <c r="T1369" t="s">
        <v>55</v>
      </c>
      <c r="U1369" t="s">
        <v>55</v>
      </c>
      <c r="V1369" t="s">
        <v>55</v>
      </c>
      <c r="W1369" t="s">
        <v>64</v>
      </c>
      <c r="X1369" s="3">
        <v>22500</v>
      </c>
      <c r="Y1369" s="3">
        <v>150</v>
      </c>
      <c r="Z1369" s="3" t="s">
        <v>55</v>
      </c>
      <c r="AA1369" s="3" t="s">
        <v>55</v>
      </c>
      <c r="AB1369" s="3">
        <v>150</v>
      </c>
      <c r="AC1369" t="s">
        <v>65</v>
      </c>
      <c r="AD1369" t="s">
        <v>65</v>
      </c>
      <c r="AE1369" s="2">
        <v>44562</v>
      </c>
      <c r="AF1369" t="s">
        <v>66</v>
      </c>
      <c r="AG1369" s="2" t="s">
        <v>55</v>
      </c>
      <c r="AH1369" t="s">
        <v>55</v>
      </c>
      <c r="AI1369" t="s">
        <v>55</v>
      </c>
      <c r="AJ1369" t="s">
        <v>55</v>
      </c>
      <c r="AK1369" s="2" t="s">
        <v>55</v>
      </c>
      <c r="AL1369" t="s">
        <v>55</v>
      </c>
      <c r="AM1369" t="s">
        <v>66</v>
      </c>
      <c r="AN1369" t="s">
        <v>55</v>
      </c>
      <c r="AO1369" t="s">
        <v>55</v>
      </c>
      <c r="AP1369" t="s">
        <v>55</v>
      </c>
      <c r="AQ1369" s="3" t="s">
        <v>55</v>
      </c>
      <c r="AR1369" s="3" t="s">
        <v>55</v>
      </c>
      <c r="AS1369" t="s">
        <v>55</v>
      </c>
      <c r="AT1369" t="s">
        <v>55</v>
      </c>
      <c r="AU1369" t="s">
        <v>55</v>
      </c>
      <c r="AV1369" s="3" t="s">
        <v>55</v>
      </c>
      <c r="AW1369" s="3" t="s">
        <v>55</v>
      </c>
      <c r="AX1369" s="3" t="s">
        <v>55</v>
      </c>
    </row>
    <row r="1370" spans="1:50" hidden="1" x14ac:dyDescent="0.3">
      <c r="A1370" t="s">
        <v>1666</v>
      </c>
      <c r="B1370" t="s">
        <v>113</v>
      </c>
      <c r="C1370" t="s">
        <v>55</v>
      </c>
      <c r="D1370" s="2">
        <v>43831</v>
      </c>
      <c r="E1370" s="2">
        <v>45588</v>
      </c>
      <c r="F1370" s="2">
        <v>44562</v>
      </c>
      <c r="G1370" t="s">
        <v>363</v>
      </c>
      <c r="H1370" t="s">
        <v>104</v>
      </c>
      <c r="I1370" t="s">
        <v>55</v>
      </c>
      <c r="J1370" t="s">
        <v>55</v>
      </c>
      <c r="K1370" t="s">
        <v>55</v>
      </c>
      <c r="L1370" t="s">
        <v>55</v>
      </c>
      <c r="M1370" t="s">
        <v>364</v>
      </c>
      <c r="N1370" t="s">
        <v>55</v>
      </c>
      <c r="O1370" t="s">
        <v>55</v>
      </c>
      <c r="P1370" s="2" t="s">
        <v>55</v>
      </c>
      <c r="Q1370" t="s">
        <v>55</v>
      </c>
      <c r="R1370" t="s">
        <v>55</v>
      </c>
      <c r="S1370" t="s">
        <v>55</v>
      </c>
      <c r="T1370" t="s">
        <v>55</v>
      </c>
      <c r="U1370" t="s">
        <v>55</v>
      </c>
      <c r="V1370" t="s">
        <v>55</v>
      </c>
      <c r="W1370" t="s">
        <v>64</v>
      </c>
      <c r="X1370" s="3">
        <v>22500</v>
      </c>
      <c r="Y1370" s="3">
        <v>150</v>
      </c>
      <c r="Z1370" s="3" t="s">
        <v>55</v>
      </c>
      <c r="AA1370" s="3" t="s">
        <v>55</v>
      </c>
      <c r="AB1370" s="3">
        <v>150</v>
      </c>
      <c r="AC1370" t="s">
        <v>65</v>
      </c>
      <c r="AD1370" t="s">
        <v>65</v>
      </c>
      <c r="AE1370" s="2">
        <v>44562</v>
      </c>
      <c r="AF1370" t="s">
        <v>66</v>
      </c>
      <c r="AG1370" s="2" t="s">
        <v>55</v>
      </c>
      <c r="AH1370" t="s">
        <v>55</v>
      </c>
      <c r="AI1370" t="s">
        <v>55</v>
      </c>
      <c r="AJ1370" t="s">
        <v>55</v>
      </c>
      <c r="AK1370" s="2" t="s">
        <v>55</v>
      </c>
      <c r="AL1370" t="s">
        <v>55</v>
      </c>
      <c r="AM1370" t="s">
        <v>66</v>
      </c>
      <c r="AN1370" t="s">
        <v>55</v>
      </c>
      <c r="AO1370" t="s">
        <v>55</v>
      </c>
      <c r="AP1370" t="s">
        <v>55</v>
      </c>
      <c r="AQ1370" s="3" t="s">
        <v>55</v>
      </c>
      <c r="AR1370" s="3" t="s">
        <v>55</v>
      </c>
      <c r="AS1370" t="s">
        <v>55</v>
      </c>
      <c r="AT1370" t="s">
        <v>55</v>
      </c>
      <c r="AU1370" t="s">
        <v>55</v>
      </c>
      <c r="AV1370" s="3" t="s">
        <v>55</v>
      </c>
      <c r="AW1370" s="3" t="s">
        <v>55</v>
      </c>
      <c r="AX1370" s="3" t="s">
        <v>55</v>
      </c>
    </row>
    <row r="1371" spans="1:50" hidden="1" x14ac:dyDescent="0.3">
      <c r="A1371" t="s">
        <v>1667</v>
      </c>
      <c r="B1371" t="s">
        <v>113</v>
      </c>
      <c r="C1371" t="s">
        <v>55</v>
      </c>
      <c r="D1371" s="2">
        <v>43831</v>
      </c>
      <c r="E1371" s="2">
        <v>45588</v>
      </c>
      <c r="F1371" s="2">
        <v>44562</v>
      </c>
      <c r="G1371" t="s">
        <v>363</v>
      </c>
      <c r="H1371" t="s">
        <v>104</v>
      </c>
      <c r="I1371" t="s">
        <v>55</v>
      </c>
      <c r="J1371" t="s">
        <v>55</v>
      </c>
      <c r="K1371" t="s">
        <v>55</v>
      </c>
      <c r="L1371" t="s">
        <v>55</v>
      </c>
      <c r="M1371" t="s">
        <v>364</v>
      </c>
      <c r="N1371" t="s">
        <v>55</v>
      </c>
      <c r="O1371" t="s">
        <v>55</v>
      </c>
      <c r="P1371" s="2" t="s">
        <v>55</v>
      </c>
      <c r="Q1371" t="s">
        <v>55</v>
      </c>
      <c r="R1371" t="s">
        <v>55</v>
      </c>
      <c r="S1371" t="s">
        <v>55</v>
      </c>
      <c r="T1371" t="s">
        <v>55</v>
      </c>
      <c r="U1371" t="s">
        <v>55</v>
      </c>
      <c r="V1371" t="s">
        <v>55</v>
      </c>
      <c r="W1371" t="s">
        <v>64</v>
      </c>
      <c r="X1371" s="3">
        <v>22500</v>
      </c>
      <c r="Y1371" s="3">
        <v>150</v>
      </c>
      <c r="Z1371" s="3" t="s">
        <v>55</v>
      </c>
      <c r="AA1371" s="3" t="s">
        <v>55</v>
      </c>
      <c r="AB1371" s="3">
        <v>150</v>
      </c>
      <c r="AC1371" t="s">
        <v>65</v>
      </c>
      <c r="AD1371" t="s">
        <v>65</v>
      </c>
      <c r="AE1371" s="2">
        <v>44562</v>
      </c>
      <c r="AF1371" t="s">
        <v>66</v>
      </c>
      <c r="AG1371" s="2" t="s">
        <v>55</v>
      </c>
      <c r="AH1371" t="s">
        <v>55</v>
      </c>
      <c r="AI1371" t="s">
        <v>55</v>
      </c>
      <c r="AJ1371" t="s">
        <v>55</v>
      </c>
      <c r="AK1371" s="2" t="s">
        <v>55</v>
      </c>
      <c r="AL1371" t="s">
        <v>55</v>
      </c>
      <c r="AM1371" t="s">
        <v>66</v>
      </c>
      <c r="AN1371" t="s">
        <v>55</v>
      </c>
      <c r="AO1371" t="s">
        <v>55</v>
      </c>
      <c r="AP1371" t="s">
        <v>55</v>
      </c>
      <c r="AQ1371" s="3" t="s">
        <v>55</v>
      </c>
      <c r="AR1371" s="3" t="s">
        <v>55</v>
      </c>
      <c r="AS1371" t="s">
        <v>55</v>
      </c>
      <c r="AT1371" t="s">
        <v>55</v>
      </c>
      <c r="AU1371" t="s">
        <v>55</v>
      </c>
      <c r="AV1371" s="3" t="s">
        <v>55</v>
      </c>
      <c r="AW1371" s="3" t="s">
        <v>55</v>
      </c>
      <c r="AX1371" s="3" t="s">
        <v>55</v>
      </c>
    </row>
    <row r="1372" spans="1:50" hidden="1" x14ac:dyDescent="0.3">
      <c r="A1372" t="s">
        <v>1668</v>
      </c>
      <c r="B1372" t="s">
        <v>113</v>
      </c>
      <c r="C1372" t="s">
        <v>55</v>
      </c>
      <c r="D1372" s="2">
        <v>43831</v>
      </c>
      <c r="E1372" s="2">
        <v>45588</v>
      </c>
      <c r="F1372" s="2">
        <v>44562</v>
      </c>
      <c r="G1372" t="s">
        <v>363</v>
      </c>
      <c r="H1372" t="s">
        <v>104</v>
      </c>
      <c r="I1372" t="s">
        <v>55</v>
      </c>
      <c r="J1372" t="s">
        <v>55</v>
      </c>
      <c r="K1372" t="s">
        <v>55</v>
      </c>
      <c r="L1372" t="s">
        <v>55</v>
      </c>
      <c r="M1372" t="s">
        <v>364</v>
      </c>
      <c r="N1372" t="s">
        <v>55</v>
      </c>
      <c r="O1372" t="s">
        <v>55</v>
      </c>
      <c r="P1372" s="2" t="s">
        <v>55</v>
      </c>
      <c r="Q1372" t="s">
        <v>55</v>
      </c>
      <c r="R1372" t="s">
        <v>55</v>
      </c>
      <c r="S1372" t="s">
        <v>55</v>
      </c>
      <c r="T1372" t="s">
        <v>55</v>
      </c>
      <c r="U1372" t="s">
        <v>55</v>
      </c>
      <c r="V1372" t="s">
        <v>55</v>
      </c>
      <c r="W1372" t="s">
        <v>64</v>
      </c>
      <c r="X1372" s="3">
        <v>22500</v>
      </c>
      <c r="Y1372" s="3">
        <v>150</v>
      </c>
      <c r="Z1372" s="3" t="s">
        <v>55</v>
      </c>
      <c r="AA1372" s="3" t="s">
        <v>55</v>
      </c>
      <c r="AB1372" s="3">
        <v>150</v>
      </c>
      <c r="AC1372" t="s">
        <v>65</v>
      </c>
      <c r="AD1372" t="s">
        <v>65</v>
      </c>
      <c r="AE1372" s="2">
        <v>44562</v>
      </c>
      <c r="AF1372" t="s">
        <v>66</v>
      </c>
      <c r="AG1372" s="2" t="s">
        <v>55</v>
      </c>
      <c r="AH1372" t="s">
        <v>55</v>
      </c>
      <c r="AI1372" t="s">
        <v>55</v>
      </c>
      <c r="AJ1372" t="s">
        <v>55</v>
      </c>
      <c r="AK1372" s="2" t="s">
        <v>55</v>
      </c>
      <c r="AL1372" t="s">
        <v>55</v>
      </c>
      <c r="AM1372" t="s">
        <v>66</v>
      </c>
      <c r="AN1372" t="s">
        <v>55</v>
      </c>
      <c r="AO1372" t="s">
        <v>55</v>
      </c>
      <c r="AP1372" t="s">
        <v>55</v>
      </c>
      <c r="AQ1372" s="3" t="s">
        <v>55</v>
      </c>
      <c r="AR1372" s="3" t="s">
        <v>55</v>
      </c>
      <c r="AS1372" t="s">
        <v>55</v>
      </c>
      <c r="AT1372" t="s">
        <v>55</v>
      </c>
      <c r="AU1372" t="s">
        <v>55</v>
      </c>
      <c r="AV1372" s="3" t="s">
        <v>55</v>
      </c>
      <c r="AW1372" s="3" t="s">
        <v>55</v>
      </c>
      <c r="AX1372" s="3" t="s">
        <v>55</v>
      </c>
    </row>
    <row r="1373" spans="1:50" hidden="1" x14ac:dyDescent="0.3">
      <c r="A1373" t="s">
        <v>1669</v>
      </c>
      <c r="B1373" t="s">
        <v>113</v>
      </c>
      <c r="C1373" t="s">
        <v>55</v>
      </c>
      <c r="D1373" s="2">
        <v>43831</v>
      </c>
      <c r="E1373" s="2">
        <v>45588</v>
      </c>
      <c r="F1373" s="2">
        <v>44562</v>
      </c>
      <c r="G1373" t="s">
        <v>363</v>
      </c>
      <c r="H1373" t="s">
        <v>104</v>
      </c>
      <c r="I1373" t="s">
        <v>55</v>
      </c>
      <c r="J1373" t="s">
        <v>55</v>
      </c>
      <c r="K1373" t="s">
        <v>55</v>
      </c>
      <c r="L1373" t="s">
        <v>55</v>
      </c>
      <c r="M1373" t="s">
        <v>364</v>
      </c>
      <c r="N1373" t="s">
        <v>55</v>
      </c>
      <c r="O1373" t="s">
        <v>55</v>
      </c>
      <c r="P1373" s="2" t="s">
        <v>55</v>
      </c>
      <c r="Q1373" t="s">
        <v>55</v>
      </c>
      <c r="R1373" t="s">
        <v>55</v>
      </c>
      <c r="S1373" t="s">
        <v>55</v>
      </c>
      <c r="T1373" t="s">
        <v>55</v>
      </c>
      <c r="U1373" t="s">
        <v>55</v>
      </c>
      <c r="V1373" t="s">
        <v>55</v>
      </c>
      <c r="W1373" t="s">
        <v>64</v>
      </c>
      <c r="X1373" s="3">
        <v>22500</v>
      </c>
      <c r="Y1373" s="3">
        <v>150</v>
      </c>
      <c r="Z1373" s="3" t="s">
        <v>55</v>
      </c>
      <c r="AA1373" s="3" t="s">
        <v>55</v>
      </c>
      <c r="AB1373" s="3">
        <v>150</v>
      </c>
      <c r="AC1373" t="s">
        <v>65</v>
      </c>
      <c r="AD1373" t="s">
        <v>65</v>
      </c>
      <c r="AE1373" s="2">
        <v>44562</v>
      </c>
      <c r="AF1373" t="s">
        <v>66</v>
      </c>
      <c r="AG1373" s="2" t="s">
        <v>55</v>
      </c>
      <c r="AH1373" t="s">
        <v>55</v>
      </c>
      <c r="AI1373" t="s">
        <v>55</v>
      </c>
      <c r="AJ1373" t="s">
        <v>55</v>
      </c>
      <c r="AK1373" s="2" t="s">
        <v>55</v>
      </c>
      <c r="AL1373" t="s">
        <v>55</v>
      </c>
      <c r="AM1373" t="s">
        <v>66</v>
      </c>
      <c r="AN1373" t="s">
        <v>55</v>
      </c>
      <c r="AO1373" t="s">
        <v>55</v>
      </c>
      <c r="AP1373" t="s">
        <v>55</v>
      </c>
      <c r="AQ1373" s="3" t="s">
        <v>55</v>
      </c>
      <c r="AR1373" s="3" t="s">
        <v>55</v>
      </c>
      <c r="AS1373" t="s">
        <v>55</v>
      </c>
      <c r="AT1373" t="s">
        <v>55</v>
      </c>
      <c r="AU1373" t="s">
        <v>55</v>
      </c>
      <c r="AV1373" s="3" t="s">
        <v>55</v>
      </c>
      <c r="AW1373" s="3" t="s">
        <v>55</v>
      </c>
      <c r="AX1373" s="3" t="s">
        <v>55</v>
      </c>
    </row>
    <row r="1374" spans="1:50" hidden="1" x14ac:dyDescent="0.3">
      <c r="A1374" t="s">
        <v>1670</v>
      </c>
      <c r="B1374" t="s">
        <v>113</v>
      </c>
      <c r="C1374" t="s">
        <v>55</v>
      </c>
      <c r="D1374" s="2">
        <v>43831</v>
      </c>
      <c r="E1374" s="2">
        <v>45588</v>
      </c>
      <c r="F1374" s="2">
        <v>44562</v>
      </c>
      <c r="G1374" t="s">
        <v>363</v>
      </c>
      <c r="H1374" t="s">
        <v>104</v>
      </c>
      <c r="I1374" t="s">
        <v>55</v>
      </c>
      <c r="J1374" t="s">
        <v>55</v>
      </c>
      <c r="K1374" t="s">
        <v>55</v>
      </c>
      <c r="L1374" t="s">
        <v>55</v>
      </c>
      <c r="M1374" t="s">
        <v>364</v>
      </c>
      <c r="N1374" t="s">
        <v>55</v>
      </c>
      <c r="O1374" t="s">
        <v>55</v>
      </c>
      <c r="P1374" s="2" t="s">
        <v>55</v>
      </c>
      <c r="Q1374" t="s">
        <v>55</v>
      </c>
      <c r="R1374" t="s">
        <v>55</v>
      </c>
      <c r="S1374" t="s">
        <v>55</v>
      </c>
      <c r="T1374" t="s">
        <v>55</v>
      </c>
      <c r="U1374" t="s">
        <v>55</v>
      </c>
      <c r="V1374" t="s">
        <v>55</v>
      </c>
      <c r="W1374" t="s">
        <v>64</v>
      </c>
      <c r="X1374" s="3">
        <v>22500</v>
      </c>
      <c r="Y1374" s="3">
        <v>150</v>
      </c>
      <c r="Z1374" s="3" t="s">
        <v>55</v>
      </c>
      <c r="AA1374" s="3" t="s">
        <v>55</v>
      </c>
      <c r="AB1374" s="3">
        <v>150</v>
      </c>
      <c r="AC1374" t="s">
        <v>65</v>
      </c>
      <c r="AD1374" t="s">
        <v>65</v>
      </c>
      <c r="AE1374" s="2">
        <v>44562</v>
      </c>
      <c r="AF1374" t="s">
        <v>66</v>
      </c>
      <c r="AG1374" s="2" t="s">
        <v>55</v>
      </c>
      <c r="AH1374" t="s">
        <v>55</v>
      </c>
      <c r="AI1374" t="s">
        <v>55</v>
      </c>
      <c r="AJ1374" t="s">
        <v>55</v>
      </c>
      <c r="AK1374" s="2" t="s">
        <v>55</v>
      </c>
      <c r="AL1374" t="s">
        <v>55</v>
      </c>
      <c r="AM1374" t="s">
        <v>66</v>
      </c>
      <c r="AN1374" t="s">
        <v>55</v>
      </c>
      <c r="AO1374" t="s">
        <v>55</v>
      </c>
      <c r="AP1374" t="s">
        <v>55</v>
      </c>
      <c r="AQ1374" s="3" t="s">
        <v>55</v>
      </c>
      <c r="AR1374" s="3" t="s">
        <v>55</v>
      </c>
      <c r="AS1374" t="s">
        <v>55</v>
      </c>
      <c r="AT1374" t="s">
        <v>55</v>
      </c>
      <c r="AU1374" t="s">
        <v>55</v>
      </c>
      <c r="AV1374" s="3" t="s">
        <v>55</v>
      </c>
      <c r="AW1374" s="3" t="s">
        <v>55</v>
      </c>
      <c r="AX1374" s="3" t="s">
        <v>55</v>
      </c>
    </row>
    <row r="1375" spans="1:50" hidden="1" x14ac:dyDescent="0.3">
      <c r="A1375" t="s">
        <v>1671</v>
      </c>
      <c r="B1375" t="s">
        <v>113</v>
      </c>
      <c r="C1375" t="s">
        <v>55</v>
      </c>
      <c r="D1375" s="2">
        <v>43831</v>
      </c>
      <c r="E1375" s="2">
        <v>45588</v>
      </c>
      <c r="F1375" s="2">
        <v>44562</v>
      </c>
      <c r="G1375" t="s">
        <v>363</v>
      </c>
      <c r="H1375" t="s">
        <v>104</v>
      </c>
      <c r="I1375" t="s">
        <v>55</v>
      </c>
      <c r="J1375" t="s">
        <v>55</v>
      </c>
      <c r="K1375" t="s">
        <v>55</v>
      </c>
      <c r="L1375" t="s">
        <v>55</v>
      </c>
      <c r="M1375" t="s">
        <v>364</v>
      </c>
      <c r="N1375" t="s">
        <v>55</v>
      </c>
      <c r="O1375" t="s">
        <v>55</v>
      </c>
      <c r="P1375" s="2" t="s">
        <v>55</v>
      </c>
      <c r="Q1375" t="s">
        <v>55</v>
      </c>
      <c r="R1375" t="s">
        <v>55</v>
      </c>
      <c r="S1375" t="s">
        <v>55</v>
      </c>
      <c r="T1375" t="s">
        <v>55</v>
      </c>
      <c r="U1375" t="s">
        <v>55</v>
      </c>
      <c r="V1375" t="s">
        <v>55</v>
      </c>
      <c r="W1375" t="s">
        <v>64</v>
      </c>
      <c r="X1375" s="3">
        <v>22500</v>
      </c>
      <c r="Y1375" s="3">
        <v>150</v>
      </c>
      <c r="Z1375" s="3" t="s">
        <v>55</v>
      </c>
      <c r="AA1375" s="3" t="s">
        <v>55</v>
      </c>
      <c r="AB1375" s="3">
        <v>150</v>
      </c>
      <c r="AC1375" t="s">
        <v>65</v>
      </c>
      <c r="AD1375" t="s">
        <v>65</v>
      </c>
      <c r="AE1375" s="2">
        <v>44562</v>
      </c>
      <c r="AF1375" t="s">
        <v>66</v>
      </c>
      <c r="AG1375" s="2" t="s">
        <v>55</v>
      </c>
      <c r="AH1375" t="s">
        <v>55</v>
      </c>
      <c r="AI1375" t="s">
        <v>55</v>
      </c>
      <c r="AJ1375" t="s">
        <v>55</v>
      </c>
      <c r="AK1375" s="2" t="s">
        <v>55</v>
      </c>
      <c r="AL1375" t="s">
        <v>55</v>
      </c>
      <c r="AM1375" t="s">
        <v>66</v>
      </c>
      <c r="AN1375" t="s">
        <v>55</v>
      </c>
      <c r="AO1375" t="s">
        <v>55</v>
      </c>
      <c r="AP1375" t="s">
        <v>55</v>
      </c>
      <c r="AQ1375" s="3" t="s">
        <v>55</v>
      </c>
      <c r="AR1375" s="3" t="s">
        <v>55</v>
      </c>
      <c r="AS1375" t="s">
        <v>55</v>
      </c>
      <c r="AT1375" t="s">
        <v>55</v>
      </c>
      <c r="AU1375" t="s">
        <v>55</v>
      </c>
      <c r="AV1375" s="3" t="s">
        <v>55</v>
      </c>
      <c r="AW1375" s="3" t="s">
        <v>55</v>
      </c>
      <c r="AX1375" s="3" t="s">
        <v>55</v>
      </c>
    </row>
    <row r="1376" spans="1:50" hidden="1" x14ac:dyDescent="0.3">
      <c r="A1376" t="s">
        <v>1672</v>
      </c>
      <c r="B1376" t="s">
        <v>113</v>
      </c>
      <c r="C1376" t="s">
        <v>55</v>
      </c>
      <c r="D1376" s="2">
        <v>43831</v>
      </c>
      <c r="E1376" s="2">
        <v>45588</v>
      </c>
      <c r="F1376" s="2">
        <v>44562</v>
      </c>
      <c r="G1376" t="s">
        <v>363</v>
      </c>
      <c r="H1376" t="s">
        <v>104</v>
      </c>
      <c r="I1376" t="s">
        <v>55</v>
      </c>
      <c r="J1376" t="s">
        <v>55</v>
      </c>
      <c r="K1376" t="s">
        <v>55</v>
      </c>
      <c r="L1376" t="s">
        <v>55</v>
      </c>
      <c r="M1376" t="s">
        <v>364</v>
      </c>
      <c r="N1376" t="s">
        <v>55</v>
      </c>
      <c r="O1376" t="s">
        <v>55</v>
      </c>
      <c r="P1376" s="2" t="s">
        <v>55</v>
      </c>
      <c r="Q1376" t="s">
        <v>55</v>
      </c>
      <c r="R1376" t="s">
        <v>55</v>
      </c>
      <c r="S1376" t="s">
        <v>55</v>
      </c>
      <c r="T1376" t="s">
        <v>55</v>
      </c>
      <c r="U1376" t="s">
        <v>55</v>
      </c>
      <c r="V1376" t="s">
        <v>55</v>
      </c>
      <c r="W1376" t="s">
        <v>64</v>
      </c>
      <c r="X1376" s="3">
        <v>22500</v>
      </c>
      <c r="Y1376" s="3">
        <v>150</v>
      </c>
      <c r="Z1376" s="3" t="s">
        <v>55</v>
      </c>
      <c r="AA1376" s="3" t="s">
        <v>55</v>
      </c>
      <c r="AB1376" s="3">
        <v>150</v>
      </c>
      <c r="AC1376" t="s">
        <v>65</v>
      </c>
      <c r="AD1376" t="s">
        <v>65</v>
      </c>
      <c r="AE1376" s="2">
        <v>44562</v>
      </c>
      <c r="AF1376" t="s">
        <v>66</v>
      </c>
      <c r="AG1376" s="2" t="s">
        <v>55</v>
      </c>
      <c r="AH1376" t="s">
        <v>55</v>
      </c>
      <c r="AI1376" t="s">
        <v>55</v>
      </c>
      <c r="AJ1376" t="s">
        <v>55</v>
      </c>
      <c r="AK1376" s="2" t="s">
        <v>55</v>
      </c>
      <c r="AL1376" t="s">
        <v>55</v>
      </c>
      <c r="AM1376" t="s">
        <v>66</v>
      </c>
      <c r="AN1376" t="s">
        <v>55</v>
      </c>
      <c r="AO1376" t="s">
        <v>55</v>
      </c>
      <c r="AP1376" t="s">
        <v>55</v>
      </c>
      <c r="AQ1376" s="3" t="s">
        <v>55</v>
      </c>
      <c r="AR1376" s="3" t="s">
        <v>55</v>
      </c>
      <c r="AS1376" t="s">
        <v>55</v>
      </c>
      <c r="AT1376" t="s">
        <v>55</v>
      </c>
      <c r="AU1376" t="s">
        <v>55</v>
      </c>
      <c r="AV1376" s="3" t="s">
        <v>55</v>
      </c>
      <c r="AW1376" s="3" t="s">
        <v>55</v>
      </c>
      <c r="AX1376" s="3" t="s">
        <v>55</v>
      </c>
    </row>
    <row r="1377" spans="1:50" hidden="1" x14ac:dyDescent="0.3">
      <c r="A1377" t="s">
        <v>1673</v>
      </c>
      <c r="B1377" t="s">
        <v>113</v>
      </c>
      <c r="C1377" t="s">
        <v>55</v>
      </c>
      <c r="D1377" s="2">
        <v>43831</v>
      </c>
      <c r="E1377" s="2">
        <v>45588</v>
      </c>
      <c r="F1377" s="2">
        <v>44562</v>
      </c>
      <c r="G1377" t="s">
        <v>363</v>
      </c>
      <c r="H1377" t="s">
        <v>104</v>
      </c>
      <c r="I1377" t="s">
        <v>55</v>
      </c>
      <c r="J1377" t="s">
        <v>55</v>
      </c>
      <c r="K1377" t="s">
        <v>55</v>
      </c>
      <c r="L1377" t="s">
        <v>55</v>
      </c>
      <c r="M1377" t="s">
        <v>364</v>
      </c>
      <c r="N1377" t="s">
        <v>55</v>
      </c>
      <c r="O1377" t="s">
        <v>55</v>
      </c>
      <c r="P1377" s="2" t="s">
        <v>55</v>
      </c>
      <c r="Q1377" t="s">
        <v>55</v>
      </c>
      <c r="R1377" t="s">
        <v>55</v>
      </c>
      <c r="S1377" t="s">
        <v>55</v>
      </c>
      <c r="T1377" t="s">
        <v>55</v>
      </c>
      <c r="U1377" t="s">
        <v>55</v>
      </c>
      <c r="V1377" t="s">
        <v>55</v>
      </c>
      <c r="W1377" t="s">
        <v>64</v>
      </c>
      <c r="X1377" s="3">
        <v>22500</v>
      </c>
      <c r="Y1377" s="3">
        <v>150</v>
      </c>
      <c r="Z1377" s="3" t="s">
        <v>55</v>
      </c>
      <c r="AA1377" s="3" t="s">
        <v>55</v>
      </c>
      <c r="AB1377" s="3">
        <v>150</v>
      </c>
      <c r="AC1377" t="s">
        <v>65</v>
      </c>
      <c r="AD1377" t="s">
        <v>65</v>
      </c>
      <c r="AE1377" s="2">
        <v>44562</v>
      </c>
      <c r="AF1377" t="s">
        <v>66</v>
      </c>
      <c r="AG1377" s="2" t="s">
        <v>55</v>
      </c>
      <c r="AH1377" t="s">
        <v>55</v>
      </c>
      <c r="AI1377" t="s">
        <v>55</v>
      </c>
      <c r="AJ1377" t="s">
        <v>55</v>
      </c>
      <c r="AK1377" s="2" t="s">
        <v>55</v>
      </c>
      <c r="AL1377" t="s">
        <v>55</v>
      </c>
      <c r="AM1377" t="s">
        <v>66</v>
      </c>
      <c r="AN1377" t="s">
        <v>55</v>
      </c>
      <c r="AO1377" t="s">
        <v>55</v>
      </c>
      <c r="AP1377" t="s">
        <v>55</v>
      </c>
      <c r="AQ1377" s="3" t="s">
        <v>55</v>
      </c>
      <c r="AR1377" s="3" t="s">
        <v>55</v>
      </c>
      <c r="AS1377" t="s">
        <v>55</v>
      </c>
      <c r="AT1377" t="s">
        <v>55</v>
      </c>
      <c r="AU1377" t="s">
        <v>55</v>
      </c>
      <c r="AV1377" s="3" t="s">
        <v>55</v>
      </c>
      <c r="AW1377" s="3" t="s">
        <v>55</v>
      </c>
      <c r="AX1377" s="3" t="s">
        <v>55</v>
      </c>
    </row>
    <row r="1378" spans="1:50" hidden="1" x14ac:dyDescent="0.3">
      <c r="A1378" t="s">
        <v>1674</v>
      </c>
      <c r="B1378" t="s">
        <v>113</v>
      </c>
      <c r="C1378" t="s">
        <v>55</v>
      </c>
      <c r="D1378" s="2">
        <v>43831</v>
      </c>
      <c r="E1378" s="2">
        <v>45588</v>
      </c>
      <c r="F1378" s="2">
        <v>44562</v>
      </c>
      <c r="G1378" t="s">
        <v>363</v>
      </c>
      <c r="H1378" t="s">
        <v>104</v>
      </c>
      <c r="I1378" t="s">
        <v>55</v>
      </c>
      <c r="J1378" t="s">
        <v>55</v>
      </c>
      <c r="K1378" t="s">
        <v>55</v>
      </c>
      <c r="L1378" t="s">
        <v>55</v>
      </c>
      <c r="M1378" t="s">
        <v>364</v>
      </c>
      <c r="N1378" t="s">
        <v>55</v>
      </c>
      <c r="O1378" t="s">
        <v>55</v>
      </c>
      <c r="P1378" s="2" t="s">
        <v>55</v>
      </c>
      <c r="Q1378" t="s">
        <v>55</v>
      </c>
      <c r="R1378" t="s">
        <v>55</v>
      </c>
      <c r="S1378" t="s">
        <v>55</v>
      </c>
      <c r="T1378" t="s">
        <v>55</v>
      </c>
      <c r="U1378" t="s">
        <v>55</v>
      </c>
      <c r="V1378" t="s">
        <v>55</v>
      </c>
      <c r="W1378" t="s">
        <v>64</v>
      </c>
      <c r="X1378" s="3">
        <v>22500</v>
      </c>
      <c r="Y1378" s="3">
        <v>150</v>
      </c>
      <c r="Z1378" s="3" t="s">
        <v>55</v>
      </c>
      <c r="AA1378" s="3" t="s">
        <v>55</v>
      </c>
      <c r="AB1378" s="3">
        <v>150</v>
      </c>
      <c r="AC1378" t="s">
        <v>65</v>
      </c>
      <c r="AD1378" t="s">
        <v>65</v>
      </c>
      <c r="AE1378" s="2">
        <v>44562</v>
      </c>
      <c r="AF1378" t="s">
        <v>66</v>
      </c>
      <c r="AG1378" s="2" t="s">
        <v>55</v>
      </c>
      <c r="AH1378" t="s">
        <v>55</v>
      </c>
      <c r="AI1378" t="s">
        <v>55</v>
      </c>
      <c r="AJ1378" t="s">
        <v>55</v>
      </c>
      <c r="AK1378" s="2" t="s">
        <v>55</v>
      </c>
      <c r="AL1378" t="s">
        <v>55</v>
      </c>
      <c r="AM1378" t="s">
        <v>66</v>
      </c>
      <c r="AN1378" t="s">
        <v>55</v>
      </c>
      <c r="AO1378" t="s">
        <v>55</v>
      </c>
      <c r="AP1378" t="s">
        <v>55</v>
      </c>
      <c r="AQ1378" s="3" t="s">
        <v>55</v>
      </c>
      <c r="AR1378" s="3" t="s">
        <v>55</v>
      </c>
      <c r="AS1378" t="s">
        <v>55</v>
      </c>
      <c r="AT1378" t="s">
        <v>55</v>
      </c>
      <c r="AU1378" t="s">
        <v>55</v>
      </c>
      <c r="AV1378" s="3" t="s">
        <v>55</v>
      </c>
      <c r="AW1378" s="3" t="s">
        <v>55</v>
      </c>
      <c r="AX1378" s="3" t="s">
        <v>55</v>
      </c>
    </row>
    <row r="1379" spans="1:50" hidden="1" x14ac:dyDescent="0.3">
      <c r="A1379" t="s">
        <v>1675</v>
      </c>
      <c r="B1379" t="s">
        <v>113</v>
      </c>
      <c r="C1379" t="s">
        <v>55</v>
      </c>
      <c r="D1379" s="2">
        <v>43831</v>
      </c>
      <c r="E1379" s="2">
        <v>45588</v>
      </c>
      <c r="F1379" s="2">
        <v>44562</v>
      </c>
      <c r="G1379" t="s">
        <v>363</v>
      </c>
      <c r="H1379" t="s">
        <v>104</v>
      </c>
      <c r="I1379" t="s">
        <v>55</v>
      </c>
      <c r="J1379" t="s">
        <v>55</v>
      </c>
      <c r="K1379" t="s">
        <v>55</v>
      </c>
      <c r="L1379" t="s">
        <v>55</v>
      </c>
      <c r="M1379" t="s">
        <v>364</v>
      </c>
      <c r="N1379" t="s">
        <v>55</v>
      </c>
      <c r="O1379" t="s">
        <v>55</v>
      </c>
      <c r="P1379" s="2" t="s">
        <v>55</v>
      </c>
      <c r="Q1379" t="s">
        <v>55</v>
      </c>
      <c r="R1379" t="s">
        <v>55</v>
      </c>
      <c r="S1379" t="s">
        <v>55</v>
      </c>
      <c r="T1379" t="s">
        <v>55</v>
      </c>
      <c r="U1379" t="s">
        <v>55</v>
      </c>
      <c r="V1379" t="s">
        <v>55</v>
      </c>
      <c r="W1379" t="s">
        <v>64</v>
      </c>
      <c r="X1379" s="3">
        <v>22500</v>
      </c>
      <c r="Y1379" s="3">
        <v>150</v>
      </c>
      <c r="Z1379" s="3" t="s">
        <v>55</v>
      </c>
      <c r="AA1379" s="3" t="s">
        <v>55</v>
      </c>
      <c r="AB1379" s="3">
        <v>150</v>
      </c>
      <c r="AC1379" t="s">
        <v>65</v>
      </c>
      <c r="AD1379" t="s">
        <v>65</v>
      </c>
      <c r="AE1379" s="2">
        <v>44562</v>
      </c>
      <c r="AF1379" t="s">
        <v>66</v>
      </c>
      <c r="AG1379" s="2" t="s">
        <v>55</v>
      </c>
      <c r="AH1379" t="s">
        <v>55</v>
      </c>
      <c r="AI1379" t="s">
        <v>55</v>
      </c>
      <c r="AJ1379" t="s">
        <v>55</v>
      </c>
      <c r="AK1379" s="2" t="s">
        <v>55</v>
      </c>
      <c r="AL1379" t="s">
        <v>55</v>
      </c>
      <c r="AM1379" t="s">
        <v>66</v>
      </c>
      <c r="AN1379" t="s">
        <v>55</v>
      </c>
      <c r="AO1379" t="s">
        <v>55</v>
      </c>
      <c r="AP1379" t="s">
        <v>55</v>
      </c>
      <c r="AQ1379" s="3" t="s">
        <v>55</v>
      </c>
      <c r="AR1379" s="3" t="s">
        <v>55</v>
      </c>
      <c r="AS1379" t="s">
        <v>55</v>
      </c>
      <c r="AT1379" t="s">
        <v>55</v>
      </c>
      <c r="AU1379" t="s">
        <v>55</v>
      </c>
      <c r="AV1379" s="3" t="s">
        <v>55</v>
      </c>
      <c r="AW1379" s="3" t="s">
        <v>55</v>
      </c>
      <c r="AX1379" s="3" t="s">
        <v>55</v>
      </c>
    </row>
    <row r="1380" spans="1:50" hidden="1" x14ac:dyDescent="0.3">
      <c r="A1380" t="s">
        <v>1676</v>
      </c>
      <c r="B1380" t="s">
        <v>113</v>
      </c>
      <c r="C1380" t="s">
        <v>55</v>
      </c>
      <c r="D1380" s="2">
        <v>43831</v>
      </c>
      <c r="E1380" s="2">
        <v>45588</v>
      </c>
      <c r="F1380" s="2">
        <v>44562</v>
      </c>
      <c r="G1380" t="s">
        <v>363</v>
      </c>
      <c r="H1380" t="s">
        <v>104</v>
      </c>
      <c r="I1380" t="s">
        <v>55</v>
      </c>
      <c r="J1380" t="s">
        <v>55</v>
      </c>
      <c r="K1380" t="s">
        <v>55</v>
      </c>
      <c r="L1380" t="s">
        <v>55</v>
      </c>
      <c r="M1380" t="s">
        <v>364</v>
      </c>
      <c r="N1380" t="s">
        <v>55</v>
      </c>
      <c r="O1380" t="s">
        <v>55</v>
      </c>
      <c r="P1380" s="2" t="s">
        <v>55</v>
      </c>
      <c r="Q1380" t="s">
        <v>55</v>
      </c>
      <c r="R1380" t="s">
        <v>55</v>
      </c>
      <c r="S1380" t="s">
        <v>55</v>
      </c>
      <c r="T1380" t="s">
        <v>55</v>
      </c>
      <c r="U1380" t="s">
        <v>55</v>
      </c>
      <c r="V1380" t="s">
        <v>55</v>
      </c>
      <c r="W1380" t="s">
        <v>64</v>
      </c>
      <c r="X1380" s="3">
        <v>22500</v>
      </c>
      <c r="Y1380" s="3">
        <v>150</v>
      </c>
      <c r="Z1380" s="3" t="s">
        <v>55</v>
      </c>
      <c r="AA1380" s="3" t="s">
        <v>55</v>
      </c>
      <c r="AB1380" s="3">
        <v>150</v>
      </c>
      <c r="AC1380" t="s">
        <v>65</v>
      </c>
      <c r="AD1380" t="s">
        <v>65</v>
      </c>
      <c r="AE1380" s="2">
        <v>44562</v>
      </c>
      <c r="AF1380" t="s">
        <v>66</v>
      </c>
      <c r="AG1380" s="2" t="s">
        <v>55</v>
      </c>
      <c r="AH1380" t="s">
        <v>55</v>
      </c>
      <c r="AI1380" t="s">
        <v>55</v>
      </c>
      <c r="AJ1380" t="s">
        <v>55</v>
      </c>
      <c r="AK1380" s="2" t="s">
        <v>55</v>
      </c>
      <c r="AL1380" t="s">
        <v>55</v>
      </c>
      <c r="AM1380" t="s">
        <v>66</v>
      </c>
      <c r="AN1380" t="s">
        <v>55</v>
      </c>
      <c r="AO1380" t="s">
        <v>55</v>
      </c>
      <c r="AP1380" t="s">
        <v>55</v>
      </c>
      <c r="AQ1380" s="3" t="s">
        <v>55</v>
      </c>
      <c r="AR1380" s="3" t="s">
        <v>55</v>
      </c>
      <c r="AS1380" t="s">
        <v>55</v>
      </c>
      <c r="AT1380" t="s">
        <v>55</v>
      </c>
      <c r="AU1380" t="s">
        <v>55</v>
      </c>
      <c r="AV1380" s="3" t="s">
        <v>55</v>
      </c>
      <c r="AW1380" s="3" t="s">
        <v>55</v>
      </c>
      <c r="AX1380" s="3" t="s">
        <v>55</v>
      </c>
    </row>
    <row r="1381" spans="1:50" hidden="1" x14ac:dyDescent="0.3">
      <c r="A1381" t="s">
        <v>1677</v>
      </c>
      <c r="B1381" t="s">
        <v>113</v>
      </c>
      <c r="C1381" t="s">
        <v>55</v>
      </c>
      <c r="D1381" s="2">
        <v>43831</v>
      </c>
      <c r="E1381" s="2">
        <v>45588</v>
      </c>
      <c r="F1381" s="2">
        <v>44562</v>
      </c>
      <c r="G1381" t="s">
        <v>363</v>
      </c>
      <c r="H1381" t="s">
        <v>104</v>
      </c>
      <c r="I1381" t="s">
        <v>55</v>
      </c>
      <c r="J1381" t="s">
        <v>55</v>
      </c>
      <c r="K1381" t="s">
        <v>55</v>
      </c>
      <c r="L1381" t="s">
        <v>55</v>
      </c>
      <c r="M1381" t="s">
        <v>364</v>
      </c>
      <c r="N1381" t="s">
        <v>55</v>
      </c>
      <c r="O1381" t="s">
        <v>55</v>
      </c>
      <c r="P1381" s="2" t="s">
        <v>55</v>
      </c>
      <c r="Q1381" t="s">
        <v>55</v>
      </c>
      <c r="R1381" t="s">
        <v>55</v>
      </c>
      <c r="S1381" t="s">
        <v>55</v>
      </c>
      <c r="T1381" t="s">
        <v>55</v>
      </c>
      <c r="U1381" t="s">
        <v>55</v>
      </c>
      <c r="V1381" t="s">
        <v>55</v>
      </c>
      <c r="W1381" t="s">
        <v>64</v>
      </c>
      <c r="X1381" s="3">
        <v>22500</v>
      </c>
      <c r="Y1381" s="3">
        <v>150</v>
      </c>
      <c r="Z1381" s="3" t="s">
        <v>55</v>
      </c>
      <c r="AA1381" s="3" t="s">
        <v>55</v>
      </c>
      <c r="AB1381" s="3">
        <v>150</v>
      </c>
      <c r="AC1381" t="s">
        <v>65</v>
      </c>
      <c r="AD1381" t="s">
        <v>65</v>
      </c>
      <c r="AE1381" s="2">
        <v>44562</v>
      </c>
      <c r="AF1381" t="s">
        <v>66</v>
      </c>
      <c r="AG1381" s="2" t="s">
        <v>55</v>
      </c>
      <c r="AH1381" t="s">
        <v>55</v>
      </c>
      <c r="AI1381" t="s">
        <v>55</v>
      </c>
      <c r="AJ1381" t="s">
        <v>55</v>
      </c>
      <c r="AK1381" s="2" t="s">
        <v>55</v>
      </c>
      <c r="AL1381" t="s">
        <v>55</v>
      </c>
      <c r="AM1381" t="s">
        <v>66</v>
      </c>
      <c r="AN1381" t="s">
        <v>55</v>
      </c>
      <c r="AO1381" t="s">
        <v>55</v>
      </c>
      <c r="AP1381" t="s">
        <v>55</v>
      </c>
      <c r="AQ1381" s="3" t="s">
        <v>55</v>
      </c>
      <c r="AR1381" s="3" t="s">
        <v>55</v>
      </c>
      <c r="AS1381" t="s">
        <v>55</v>
      </c>
      <c r="AT1381" t="s">
        <v>55</v>
      </c>
      <c r="AU1381" t="s">
        <v>55</v>
      </c>
      <c r="AV1381" s="3" t="s">
        <v>55</v>
      </c>
      <c r="AW1381" s="3" t="s">
        <v>55</v>
      </c>
      <c r="AX1381" s="3" t="s">
        <v>55</v>
      </c>
    </row>
    <row r="1382" spans="1:50" hidden="1" x14ac:dyDescent="0.3">
      <c r="A1382" t="s">
        <v>1678</v>
      </c>
      <c r="B1382" t="s">
        <v>113</v>
      </c>
      <c r="C1382" t="s">
        <v>55</v>
      </c>
      <c r="D1382" s="2">
        <v>43831</v>
      </c>
      <c r="E1382" s="2">
        <v>45588</v>
      </c>
      <c r="F1382" s="2">
        <v>44562</v>
      </c>
      <c r="G1382" t="s">
        <v>363</v>
      </c>
      <c r="H1382" t="s">
        <v>104</v>
      </c>
      <c r="I1382" t="s">
        <v>55</v>
      </c>
      <c r="J1382" t="s">
        <v>55</v>
      </c>
      <c r="K1382" t="s">
        <v>55</v>
      </c>
      <c r="L1382" t="s">
        <v>55</v>
      </c>
      <c r="M1382" t="s">
        <v>364</v>
      </c>
      <c r="N1382" t="s">
        <v>55</v>
      </c>
      <c r="O1382" t="s">
        <v>55</v>
      </c>
      <c r="P1382" s="2" t="s">
        <v>55</v>
      </c>
      <c r="Q1382" t="s">
        <v>55</v>
      </c>
      <c r="R1382" t="s">
        <v>55</v>
      </c>
      <c r="S1382" t="s">
        <v>55</v>
      </c>
      <c r="T1382" t="s">
        <v>55</v>
      </c>
      <c r="U1382" t="s">
        <v>55</v>
      </c>
      <c r="V1382" t="s">
        <v>55</v>
      </c>
      <c r="W1382" t="s">
        <v>64</v>
      </c>
      <c r="X1382" s="3">
        <v>22500</v>
      </c>
      <c r="Y1382" s="3">
        <v>150</v>
      </c>
      <c r="Z1382" s="3" t="s">
        <v>55</v>
      </c>
      <c r="AA1382" s="3" t="s">
        <v>55</v>
      </c>
      <c r="AB1382" s="3">
        <v>150</v>
      </c>
      <c r="AC1382" t="s">
        <v>65</v>
      </c>
      <c r="AD1382" t="s">
        <v>65</v>
      </c>
      <c r="AE1382" s="2">
        <v>44562</v>
      </c>
      <c r="AF1382" t="s">
        <v>66</v>
      </c>
      <c r="AG1382" s="2" t="s">
        <v>55</v>
      </c>
      <c r="AH1382" t="s">
        <v>55</v>
      </c>
      <c r="AI1382" t="s">
        <v>55</v>
      </c>
      <c r="AJ1382" t="s">
        <v>55</v>
      </c>
      <c r="AK1382" s="2" t="s">
        <v>55</v>
      </c>
      <c r="AL1382" t="s">
        <v>55</v>
      </c>
      <c r="AM1382" t="s">
        <v>66</v>
      </c>
      <c r="AN1382" t="s">
        <v>55</v>
      </c>
      <c r="AO1382" t="s">
        <v>55</v>
      </c>
      <c r="AP1382" t="s">
        <v>55</v>
      </c>
      <c r="AQ1382" s="3" t="s">
        <v>55</v>
      </c>
      <c r="AR1382" s="3" t="s">
        <v>55</v>
      </c>
      <c r="AS1382" t="s">
        <v>55</v>
      </c>
      <c r="AT1382" t="s">
        <v>55</v>
      </c>
      <c r="AU1382" t="s">
        <v>55</v>
      </c>
      <c r="AV1382" s="3" t="s">
        <v>55</v>
      </c>
      <c r="AW1382" s="3" t="s">
        <v>55</v>
      </c>
      <c r="AX1382" s="3" t="s">
        <v>55</v>
      </c>
    </row>
    <row r="1383" spans="1:50" hidden="1" x14ac:dyDescent="0.3">
      <c r="A1383" t="s">
        <v>1679</v>
      </c>
      <c r="B1383" t="s">
        <v>113</v>
      </c>
      <c r="C1383" t="s">
        <v>55</v>
      </c>
      <c r="D1383" s="2">
        <v>43831</v>
      </c>
      <c r="E1383" s="2">
        <v>45588</v>
      </c>
      <c r="F1383" s="2">
        <v>44562</v>
      </c>
      <c r="G1383" t="s">
        <v>363</v>
      </c>
      <c r="H1383" t="s">
        <v>104</v>
      </c>
      <c r="I1383" t="s">
        <v>55</v>
      </c>
      <c r="J1383" t="s">
        <v>55</v>
      </c>
      <c r="K1383" t="s">
        <v>55</v>
      </c>
      <c r="L1383" t="s">
        <v>55</v>
      </c>
      <c r="M1383" t="s">
        <v>364</v>
      </c>
      <c r="N1383" t="s">
        <v>55</v>
      </c>
      <c r="O1383" t="s">
        <v>55</v>
      </c>
      <c r="P1383" s="2" t="s">
        <v>55</v>
      </c>
      <c r="Q1383" t="s">
        <v>55</v>
      </c>
      <c r="R1383" t="s">
        <v>55</v>
      </c>
      <c r="S1383" t="s">
        <v>55</v>
      </c>
      <c r="T1383" t="s">
        <v>55</v>
      </c>
      <c r="U1383" t="s">
        <v>55</v>
      </c>
      <c r="V1383" t="s">
        <v>55</v>
      </c>
      <c r="W1383" t="s">
        <v>64</v>
      </c>
      <c r="X1383" s="3">
        <v>22500</v>
      </c>
      <c r="Y1383" s="3">
        <v>150</v>
      </c>
      <c r="Z1383" s="3" t="s">
        <v>55</v>
      </c>
      <c r="AA1383" s="3" t="s">
        <v>55</v>
      </c>
      <c r="AB1383" s="3">
        <v>150</v>
      </c>
      <c r="AC1383" t="s">
        <v>65</v>
      </c>
      <c r="AD1383" t="s">
        <v>65</v>
      </c>
      <c r="AE1383" s="2">
        <v>44562</v>
      </c>
      <c r="AF1383" t="s">
        <v>66</v>
      </c>
      <c r="AG1383" s="2" t="s">
        <v>55</v>
      </c>
      <c r="AH1383" t="s">
        <v>55</v>
      </c>
      <c r="AI1383" t="s">
        <v>55</v>
      </c>
      <c r="AJ1383" t="s">
        <v>55</v>
      </c>
      <c r="AK1383" s="2" t="s">
        <v>55</v>
      </c>
      <c r="AL1383" t="s">
        <v>55</v>
      </c>
      <c r="AM1383" t="s">
        <v>66</v>
      </c>
      <c r="AN1383" t="s">
        <v>55</v>
      </c>
      <c r="AO1383" t="s">
        <v>55</v>
      </c>
      <c r="AP1383" t="s">
        <v>55</v>
      </c>
      <c r="AQ1383" s="3" t="s">
        <v>55</v>
      </c>
      <c r="AR1383" s="3" t="s">
        <v>55</v>
      </c>
      <c r="AS1383" t="s">
        <v>55</v>
      </c>
      <c r="AT1383" t="s">
        <v>55</v>
      </c>
      <c r="AU1383" t="s">
        <v>55</v>
      </c>
      <c r="AV1383" s="3" t="s">
        <v>55</v>
      </c>
      <c r="AW1383" s="3" t="s">
        <v>55</v>
      </c>
      <c r="AX1383" s="3" t="s">
        <v>55</v>
      </c>
    </row>
    <row r="1384" spans="1:50" hidden="1" x14ac:dyDescent="0.3">
      <c r="A1384" t="s">
        <v>1680</v>
      </c>
      <c r="B1384" t="s">
        <v>113</v>
      </c>
      <c r="C1384" t="s">
        <v>55</v>
      </c>
      <c r="D1384" s="2">
        <v>43831</v>
      </c>
      <c r="E1384" s="2">
        <v>45588</v>
      </c>
      <c r="F1384" s="2">
        <v>44562</v>
      </c>
      <c r="G1384" t="s">
        <v>363</v>
      </c>
      <c r="H1384" t="s">
        <v>104</v>
      </c>
      <c r="I1384" t="s">
        <v>55</v>
      </c>
      <c r="J1384" t="s">
        <v>55</v>
      </c>
      <c r="K1384" t="s">
        <v>55</v>
      </c>
      <c r="L1384" t="s">
        <v>55</v>
      </c>
      <c r="M1384" t="s">
        <v>364</v>
      </c>
      <c r="N1384" t="s">
        <v>55</v>
      </c>
      <c r="O1384" t="s">
        <v>55</v>
      </c>
      <c r="P1384" s="2" t="s">
        <v>55</v>
      </c>
      <c r="Q1384" t="s">
        <v>55</v>
      </c>
      <c r="R1384" t="s">
        <v>55</v>
      </c>
      <c r="S1384" t="s">
        <v>55</v>
      </c>
      <c r="T1384" t="s">
        <v>55</v>
      </c>
      <c r="U1384" t="s">
        <v>55</v>
      </c>
      <c r="V1384" t="s">
        <v>55</v>
      </c>
      <c r="W1384" t="s">
        <v>64</v>
      </c>
      <c r="X1384" s="3">
        <v>22500</v>
      </c>
      <c r="Y1384" s="3">
        <v>150</v>
      </c>
      <c r="Z1384" s="3" t="s">
        <v>55</v>
      </c>
      <c r="AA1384" s="3" t="s">
        <v>55</v>
      </c>
      <c r="AB1384" s="3">
        <v>150</v>
      </c>
      <c r="AC1384" t="s">
        <v>65</v>
      </c>
      <c r="AD1384" t="s">
        <v>65</v>
      </c>
      <c r="AE1384" s="2">
        <v>44562</v>
      </c>
      <c r="AF1384" t="s">
        <v>66</v>
      </c>
      <c r="AG1384" s="2" t="s">
        <v>55</v>
      </c>
      <c r="AH1384" t="s">
        <v>55</v>
      </c>
      <c r="AI1384" t="s">
        <v>55</v>
      </c>
      <c r="AJ1384" t="s">
        <v>55</v>
      </c>
      <c r="AK1384" s="2" t="s">
        <v>55</v>
      </c>
      <c r="AL1384" t="s">
        <v>55</v>
      </c>
      <c r="AM1384" t="s">
        <v>66</v>
      </c>
      <c r="AN1384" t="s">
        <v>55</v>
      </c>
      <c r="AO1384" t="s">
        <v>55</v>
      </c>
      <c r="AP1384" t="s">
        <v>55</v>
      </c>
      <c r="AQ1384" s="3" t="s">
        <v>55</v>
      </c>
      <c r="AR1384" s="3" t="s">
        <v>55</v>
      </c>
      <c r="AS1384" t="s">
        <v>55</v>
      </c>
      <c r="AT1384" t="s">
        <v>55</v>
      </c>
      <c r="AU1384" t="s">
        <v>55</v>
      </c>
      <c r="AV1384" s="3" t="s">
        <v>55</v>
      </c>
      <c r="AW1384" s="3" t="s">
        <v>55</v>
      </c>
      <c r="AX1384" s="3" t="s">
        <v>55</v>
      </c>
    </row>
    <row r="1385" spans="1:50" hidden="1" x14ac:dyDescent="0.3">
      <c r="A1385" t="s">
        <v>1681</v>
      </c>
      <c r="B1385" t="s">
        <v>113</v>
      </c>
      <c r="C1385" t="s">
        <v>55</v>
      </c>
      <c r="D1385" s="2">
        <v>43831</v>
      </c>
      <c r="E1385" s="2">
        <v>45588</v>
      </c>
      <c r="F1385" s="2">
        <v>44562</v>
      </c>
      <c r="G1385" t="s">
        <v>363</v>
      </c>
      <c r="H1385" t="s">
        <v>104</v>
      </c>
      <c r="I1385" t="s">
        <v>55</v>
      </c>
      <c r="J1385" t="s">
        <v>55</v>
      </c>
      <c r="K1385" t="s">
        <v>55</v>
      </c>
      <c r="L1385" t="s">
        <v>55</v>
      </c>
      <c r="M1385" t="s">
        <v>364</v>
      </c>
      <c r="N1385" t="s">
        <v>55</v>
      </c>
      <c r="O1385" t="s">
        <v>55</v>
      </c>
      <c r="P1385" s="2" t="s">
        <v>55</v>
      </c>
      <c r="Q1385" t="s">
        <v>55</v>
      </c>
      <c r="R1385" t="s">
        <v>55</v>
      </c>
      <c r="S1385" t="s">
        <v>55</v>
      </c>
      <c r="T1385" t="s">
        <v>55</v>
      </c>
      <c r="U1385" t="s">
        <v>55</v>
      </c>
      <c r="V1385" t="s">
        <v>55</v>
      </c>
      <c r="W1385" t="s">
        <v>64</v>
      </c>
      <c r="X1385" s="3">
        <v>22500</v>
      </c>
      <c r="Y1385" s="3">
        <v>150</v>
      </c>
      <c r="Z1385" s="3" t="s">
        <v>55</v>
      </c>
      <c r="AA1385" s="3" t="s">
        <v>55</v>
      </c>
      <c r="AB1385" s="3">
        <v>150</v>
      </c>
      <c r="AC1385" t="s">
        <v>65</v>
      </c>
      <c r="AD1385" t="s">
        <v>65</v>
      </c>
      <c r="AE1385" s="2">
        <v>44562</v>
      </c>
      <c r="AF1385" t="s">
        <v>66</v>
      </c>
      <c r="AG1385" s="2" t="s">
        <v>55</v>
      </c>
      <c r="AH1385" t="s">
        <v>55</v>
      </c>
      <c r="AI1385" t="s">
        <v>55</v>
      </c>
      <c r="AJ1385" t="s">
        <v>55</v>
      </c>
      <c r="AK1385" s="2" t="s">
        <v>55</v>
      </c>
      <c r="AL1385" t="s">
        <v>55</v>
      </c>
      <c r="AM1385" t="s">
        <v>66</v>
      </c>
      <c r="AN1385" t="s">
        <v>55</v>
      </c>
      <c r="AO1385" t="s">
        <v>55</v>
      </c>
      <c r="AP1385" t="s">
        <v>55</v>
      </c>
      <c r="AQ1385" s="3" t="s">
        <v>55</v>
      </c>
      <c r="AR1385" s="3" t="s">
        <v>55</v>
      </c>
      <c r="AS1385" t="s">
        <v>55</v>
      </c>
      <c r="AT1385" t="s">
        <v>55</v>
      </c>
      <c r="AU1385" t="s">
        <v>55</v>
      </c>
      <c r="AV1385" s="3" t="s">
        <v>55</v>
      </c>
      <c r="AW1385" s="3" t="s">
        <v>55</v>
      </c>
      <c r="AX1385" s="3" t="s">
        <v>55</v>
      </c>
    </row>
    <row r="1386" spans="1:50" hidden="1" x14ac:dyDescent="0.3">
      <c r="A1386" t="s">
        <v>1682</v>
      </c>
      <c r="B1386" t="s">
        <v>113</v>
      </c>
      <c r="C1386" t="s">
        <v>55</v>
      </c>
      <c r="D1386" s="2">
        <v>43831</v>
      </c>
      <c r="E1386" s="2">
        <v>45588</v>
      </c>
      <c r="F1386" s="2">
        <v>44562</v>
      </c>
      <c r="G1386" t="s">
        <v>363</v>
      </c>
      <c r="H1386" t="s">
        <v>104</v>
      </c>
      <c r="I1386" t="s">
        <v>55</v>
      </c>
      <c r="J1386" t="s">
        <v>55</v>
      </c>
      <c r="K1386" t="s">
        <v>55</v>
      </c>
      <c r="L1386" t="s">
        <v>55</v>
      </c>
      <c r="M1386" t="s">
        <v>364</v>
      </c>
      <c r="N1386" t="s">
        <v>55</v>
      </c>
      <c r="O1386" t="s">
        <v>55</v>
      </c>
      <c r="P1386" s="2" t="s">
        <v>55</v>
      </c>
      <c r="Q1386" t="s">
        <v>55</v>
      </c>
      <c r="R1386" t="s">
        <v>55</v>
      </c>
      <c r="S1386" t="s">
        <v>55</v>
      </c>
      <c r="T1386" t="s">
        <v>55</v>
      </c>
      <c r="U1386" t="s">
        <v>55</v>
      </c>
      <c r="V1386" t="s">
        <v>55</v>
      </c>
      <c r="W1386" t="s">
        <v>64</v>
      </c>
      <c r="X1386" s="3">
        <v>22500</v>
      </c>
      <c r="Y1386" s="3">
        <v>150</v>
      </c>
      <c r="Z1386" s="3" t="s">
        <v>55</v>
      </c>
      <c r="AA1386" s="3" t="s">
        <v>55</v>
      </c>
      <c r="AB1386" s="3">
        <v>150</v>
      </c>
      <c r="AC1386" t="s">
        <v>65</v>
      </c>
      <c r="AD1386" t="s">
        <v>65</v>
      </c>
      <c r="AE1386" s="2">
        <v>44562</v>
      </c>
      <c r="AF1386" t="s">
        <v>66</v>
      </c>
      <c r="AG1386" s="2" t="s">
        <v>55</v>
      </c>
      <c r="AH1386" t="s">
        <v>55</v>
      </c>
      <c r="AI1386" t="s">
        <v>55</v>
      </c>
      <c r="AJ1386" t="s">
        <v>55</v>
      </c>
      <c r="AK1386" s="2" t="s">
        <v>55</v>
      </c>
      <c r="AL1386" t="s">
        <v>55</v>
      </c>
      <c r="AM1386" t="s">
        <v>66</v>
      </c>
      <c r="AN1386" t="s">
        <v>55</v>
      </c>
      <c r="AO1386" t="s">
        <v>55</v>
      </c>
      <c r="AP1386" t="s">
        <v>55</v>
      </c>
      <c r="AQ1386" s="3" t="s">
        <v>55</v>
      </c>
      <c r="AR1386" s="3" t="s">
        <v>55</v>
      </c>
      <c r="AS1386" t="s">
        <v>55</v>
      </c>
      <c r="AT1386" t="s">
        <v>55</v>
      </c>
      <c r="AU1386" t="s">
        <v>55</v>
      </c>
      <c r="AV1386" s="3" t="s">
        <v>55</v>
      </c>
      <c r="AW1386" s="3" t="s">
        <v>55</v>
      </c>
      <c r="AX1386" s="3" t="s">
        <v>55</v>
      </c>
    </row>
    <row r="1387" spans="1:50" hidden="1" x14ac:dyDescent="0.3">
      <c r="A1387" t="s">
        <v>1683</v>
      </c>
      <c r="B1387" t="s">
        <v>113</v>
      </c>
      <c r="C1387" t="s">
        <v>55</v>
      </c>
      <c r="D1387" s="2">
        <v>43831</v>
      </c>
      <c r="E1387" s="2">
        <v>45588</v>
      </c>
      <c r="F1387" s="2">
        <v>44562</v>
      </c>
      <c r="G1387" t="s">
        <v>363</v>
      </c>
      <c r="H1387" t="s">
        <v>104</v>
      </c>
      <c r="I1387" t="s">
        <v>55</v>
      </c>
      <c r="J1387" t="s">
        <v>55</v>
      </c>
      <c r="K1387" t="s">
        <v>55</v>
      </c>
      <c r="L1387" t="s">
        <v>55</v>
      </c>
      <c r="M1387" t="s">
        <v>364</v>
      </c>
      <c r="N1387" t="s">
        <v>55</v>
      </c>
      <c r="O1387" t="s">
        <v>55</v>
      </c>
      <c r="P1387" s="2" t="s">
        <v>55</v>
      </c>
      <c r="Q1387" t="s">
        <v>55</v>
      </c>
      <c r="R1387" t="s">
        <v>55</v>
      </c>
      <c r="S1387" t="s">
        <v>55</v>
      </c>
      <c r="T1387" t="s">
        <v>55</v>
      </c>
      <c r="U1387" t="s">
        <v>55</v>
      </c>
      <c r="V1387" t="s">
        <v>55</v>
      </c>
      <c r="W1387" t="s">
        <v>64</v>
      </c>
      <c r="X1387" s="3">
        <v>22500</v>
      </c>
      <c r="Y1387" s="3">
        <v>150</v>
      </c>
      <c r="Z1387" s="3" t="s">
        <v>55</v>
      </c>
      <c r="AA1387" s="3" t="s">
        <v>55</v>
      </c>
      <c r="AB1387" s="3">
        <v>150</v>
      </c>
      <c r="AC1387" t="s">
        <v>65</v>
      </c>
      <c r="AD1387" t="s">
        <v>65</v>
      </c>
      <c r="AE1387" s="2">
        <v>44562</v>
      </c>
      <c r="AF1387" t="s">
        <v>66</v>
      </c>
      <c r="AG1387" s="2" t="s">
        <v>55</v>
      </c>
      <c r="AH1387" t="s">
        <v>55</v>
      </c>
      <c r="AI1387" t="s">
        <v>55</v>
      </c>
      <c r="AJ1387" t="s">
        <v>55</v>
      </c>
      <c r="AK1387" s="2" t="s">
        <v>55</v>
      </c>
      <c r="AL1387" t="s">
        <v>55</v>
      </c>
      <c r="AM1387" t="s">
        <v>66</v>
      </c>
      <c r="AN1387" t="s">
        <v>55</v>
      </c>
      <c r="AO1387" t="s">
        <v>55</v>
      </c>
      <c r="AP1387" t="s">
        <v>55</v>
      </c>
      <c r="AQ1387" s="3" t="s">
        <v>55</v>
      </c>
      <c r="AR1387" s="3" t="s">
        <v>55</v>
      </c>
      <c r="AS1387" t="s">
        <v>55</v>
      </c>
      <c r="AT1387" t="s">
        <v>55</v>
      </c>
      <c r="AU1387" t="s">
        <v>55</v>
      </c>
      <c r="AV1387" s="3" t="s">
        <v>55</v>
      </c>
      <c r="AW1387" s="3" t="s">
        <v>55</v>
      </c>
      <c r="AX1387" s="3" t="s">
        <v>55</v>
      </c>
    </row>
    <row r="1388" spans="1:50" hidden="1" x14ac:dyDescent="0.3">
      <c r="A1388" t="s">
        <v>1684</v>
      </c>
      <c r="B1388" t="s">
        <v>113</v>
      </c>
      <c r="C1388" t="s">
        <v>55</v>
      </c>
      <c r="D1388" s="2">
        <v>43831</v>
      </c>
      <c r="E1388" s="2">
        <v>45588</v>
      </c>
      <c r="F1388" s="2">
        <v>44562</v>
      </c>
      <c r="G1388" t="s">
        <v>363</v>
      </c>
      <c r="H1388" t="s">
        <v>104</v>
      </c>
      <c r="I1388" t="s">
        <v>55</v>
      </c>
      <c r="J1388" t="s">
        <v>55</v>
      </c>
      <c r="K1388" t="s">
        <v>55</v>
      </c>
      <c r="L1388" t="s">
        <v>55</v>
      </c>
      <c r="M1388" t="s">
        <v>364</v>
      </c>
      <c r="N1388" t="s">
        <v>55</v>
      </c>
      <c r="O1388" t="s">
        <v>55</v>
      </c>
      <c r="P1388" s="2" t="s">
        <v>55</v>
      </c>
      <c r="Q1388" t="s">
        <v>55</v>
      </c>
      <c r="R1388" t="s">
        <v>55</v>
      </c>
      <c r="S1388" t="s">
        <v>55</v>
      </c>
      <c r="T1388" t="s">
        <v>55</v>
      </c>
      <c r="U1388" t="s">
        <v>55</v>
      </c>
      <c r="V1388" t="s">
        <v>55</v>
      </c>
      <c r="W1388" t="s">
        <v>64</v>
      </c>
      <c r="X1388" s="3">
        <v>22500</v>
      </c>
      <c r="Y1388" s="3">
        <v>150</v>
      </c>
      <c r="Z1388" s="3" t="s">
        <v>55</v>
      </c>
      <c r="AA1388" s="3" t="s">
        <v>55</v>
      </c>
      <c r="AB1388" s="3">
        <v>150</v>
      </c>
      <c r="AC1388" t="s">
        <v>65</v>
      </c>
      <c r="AD1388" t="s">
        <v>65</v>
      </c>
      <c r="AE1388" s="2">
        <v>44562</v>
      </c>
      <c r="AF1388" t="s">
        <v>66</v>
      </c>
      <c r="AG1388" s="2" t="s">
        <v>55</v>
      </c>
      <c r="AH1388" t="s">
        <v>55</v>
      </c>
      <c r="AI1388" t="s">
        <v>55</v>
      </c>
      <c r="AJ1388" t="s">
        <v>55</v>
      </c>
      <c r="AK1388" s="2" t="s">
        <v>55</v>
      </c>
      <c r="AL1388" t="s">
        <v>55</v>
      </c>
      <c r="AM1388" t="s">
        <v>66</v>
      </c>
      <c r="AN1388" t="s">
        <v>55</v>
      </c>
      <c r="AO1388" t="s">
        <v>55</v>
      </c>
      <c r="AP1388" t="s">
        <v>55</v>
      </c>
      <c r="AQ1388" s="3" t="s">
        <v>55</v>
      </c>
      <c r="AR1388" s="3" t="s">
        <v>55</v>
      </c>
      <c r="AS1388" t="s">
        <v>55</v>
      </c>
      <c r="AT1388" t="s">
        <v>55</v>
      </c>
      <c r="AU1388" t="s">
        <v>55</v>
      </c>
      <c r="AV1388" s="3" t="s">
        <v>55</v>
      </c>
      <c r="AW1388" s="3" t="s">
        <v>55</v>
      </c>
      <c r="AX1388" s="3" t="s">
        <v>55</v>
      </c>
    </row>
    <row r="1389" spans="1:50" hidden="1" x14ac:dyDescent="0.3">
      <c r="A1389" t="s">
        <v>1685</v>
      </c>
      <c r="B1389" t="s">
        <v>113</v>
      </c>
      <c r="C1389" t="s">
        <v>55</v>
      </c>
      <c r="D1389" s="2">
        <v>43831</v>
      </c>
      <c r="E1389" s="2">
        <v>45588</v>
      </c>
      <c r="F1389" s="2">
        <v>44562</v>
      </c>
      <c r="G1389" t="s">
        <v>363</v>
      </c>
      <c r="H1389" t="s">
        <v>104</v>
      </c>
      <c r="I1389" t="s">
        <v>55</v>
      </c>
      <c r="J1389" t="s">
        <v>55</v>
      </c>
      <c r="K1389" t="s">
        <v>55</v>
      </c>
      <c r="L1389" t="s">
        <v>55</v>
      </c>
      <c r="M1389" t="s">
        <v>364</v>
      </c>
      <c r="N1389" t="s">
        <v>55</v>
      </c>
      <c r="O1389" t="s">
        <v>55</v>
      </c>
      <c r="P1389" s="2" t="s">
        <v>55</v>
      </c>
      <c r="Q1389" t="s">
        <v>55</v>
      </c>
      <c r="R1389" t="s">
        <v>55</v>
      </c>
      <c r="S1389" t="s">
        <v>55</v>
      </c>
      <c r="T1389" t="s">
        <v>55</v>
      </c>
      <c r="U1389" t="s">
        <v>55</v>
      </c>
      <c r="V1389" t="s">
        <v>55</v>
      </c>
      <c r="W1389" t="s">
        <v>64</v>
      </c>
      <c r="X1389" s="3">
        <v>22500</v>
      </c>
      <c r="Y1389" s="3">
        <v>150</v>
      </c>
      <c r="Z1389" s="3" t="s">
        <v>55</v>
      </c>
      <c r="AA1389" s="3" t="s">
        <v>55</v>
      </c>
      <c r="AB1389" s="3">
        <v>150</v>
      </c>
      <c r="AC1389" t="s">
        <v>65</v>
      </c>
      <c r="AD1389" t="s">
        <v>65</v>
      </c>
      <c r="AE1389" s="2">
        <v>44562</v>
      </c>
      <c r="AF1389" t="s">
        <v>66</v>
      </c>
      <c r="AG1389" s="2" t="s">
        <v>55</v>
      </c>
      <c r="AH1389" t="s">
        <v>55</v>
      </c>
      <c r="AI1389" t="s">
        <v>55</v>
      </c>
      <c r="AJ1389" t="s">
        <v>55</v>
      </c>
      <c r="AK1389" s="2" t="s">
        <v>55</v>
      </c>
      <c r="AL1389" t="s">
        <v>55</v>
      </c>
      <c r="AM1389" t="s">
        <v>66</v>
      </c>
      <c r="AN1389" t="s">
        <v>55</v>
      </c>
      <c r="AO1389" t="s">
        <v>55</v>
      </c>
      <c r="AP1389" t="s">
        <v>55</v>
      </c>
      <c r="AQ1389" s="3" t="s">
        <v>55</v>
      </c>
      <c r="AR1389" s="3" t="s">
        <v>55</v>
      </c>
      <c r="AS1389" t="s">
        <v>55</v>
      </c>
      <c r="AT1389" t="s">
        <v>55</v>
      </c>
      <c r="AU1389" t="s">
        <v>55</v>
      </c>
      <c r="AV1389" s="3" t="s">
        <v>55</v>
      </c>
      <c r="AW1389" s="3" t="s">
        <v>55</v>
      </c>
      <c r="AX1389" s="3" t="s">
        <v>55</v>
      </c>
    </row>
    <row r="1390" spans="1:50" hidden="1" x14ac:dyDescent="0.3">
      <c r="A1390" t="s">
        <v>1686</v>
      </c>
      <c r="B1390" t="s">
        <v>113</v>
      </c>
      <c r="C1390" t="s">
        <v>55</v>
      </c>
      <c r="D1390" s="2">
        <v>43831</v>
      </c>
      <c r="E1390" s="2">
        <v>45588</v>
      </c>
      <c r="F1390" s="2">
        <v>44562</v>
      </c>
      <c r="G1390" t="s">
        <v>363</v>
      </c>
      <c r="H1390" t="s">
        <v>104</v>
      </c>
      <c r="I1390" t="s">
        <v>55</v>
      </c>
      <c r="J1390" t="s">
        <v>55</v>
      </c>
      <c r="K1390" t="s">
        <v>55</v>
      </c>
      <c r="L1390" t="s">
        <v>55</v>
      </c>
      <c r="M1390" t="s">
        <v>364</v>
      </c>
      <c r="N1390" t="s">
        <v>55</v>
      </c>
      <c r="O1390" t="s">
        <v>55</v>
      </c>
      <c r="P1390" s="2" t="s">
        <v>55</v>
      </c>
      <c r="Q1390" t="s">
        <v>55</v>
      </c>
      <c r="R1390" t="s">
        <v>55</v>
      </c>
      <c r="S1390" t="s">
        <v>55</v>
      </c>
      <c r="T1390" t="s">
        <v>55</v>
      </c>
      <c r="U1390" t="s">
        <v>55</v>
      </c>
      <c r="V1390" t="s">
        <v>55</v>
      </c>
      <c r="W1390" t="s">
        <v>64</v>
      </c>
      <c r="X1390" s="3">
        <v>22500</v>
      </c>
      <c r="Y1390" s="3">
        <v>150</v>
      </c>
      <c r="Z1390" s="3" t="s">
        <v>55</v>
      </c>
      <c r="AA1390" s="3" t="s">
        <v>55</v>
      </c>
      <c r="AB1390" s="3">
        <v>150</v>
      </c>
      <c r="AC1390" t="s">
        <v>65</v>
      </c>
      <c r="AD1390" t="s">
        <v>65</v>
      </c>
      <c r="AE1390" s="2">
        <v>44562</v>
      </c>
      <c r="AF1390" t="s">
        <v>66</v>
      </c>
      <c r="AG1390" s="2" t="s">
        <v>55</v>
      </c>
      <c r="AH1390" t="s">
        <v>55</v>
      </c>
      <c r="AI1390" t="s">
        <v>55</v>
      </c>
      <c r="AJ1390" t="s">
        <v>55</v>
      </c>
      <c r="AK1390" s="2" t="s">
        <v>55</v>
      </c>
      <c r="AL1390" t="s">
        <v>55</v>
      </c>
      <c r="AM1390" t="s">
        <v>66</v>
      </c>
      <c r="AN1390" t="s">
        <v>55</v>
      </c>
      <c r="AO1390" t="s">
        <v>55</v>
      </c>
      <c r="AP1390" t="s">
        <v>55</v>
      </c>
      <c r="AQ1390" s="3" t="s">
        <v>55</v>
      </c>
      <c r="AR1390" s="3" t="s">
        <v>55</v>
      </c>
      <c r="AS1390" t="s">
        <v>55</v>
      </c>
      <c r="AT1390" t="s">
        <v>55</v>
      </c>
      <c r="AU1390" t="s">
        <v>55</v>
      </c>
      <c r="AV1390" s="3" t="s">
        <v>55</v>
      </c>
      <c r="AW1390" s="3" t="s">
        <v>55</v>
      </c>
      <c r="AX1390" s="3" t="s">
        <v>55</v>
      </c>
    </row>
    <row r="1391" spans="1:50" hidden="1" x14ac:dyDescent="0.3">
      <c r="A1391" t="s">
        <v>1687</v>
      </c>
      <c r="B1391" t="s">
        <v>113</v>
      </c>
      <c r="C1391" t="s">
        <v>55</v>
      </c>
      <c r="D1391" s="2">
        <v>43831</v>
      </c>
      <c r="E1391" s="2">
        <v>45588</v>
      </c>
      <c r="F1391" s="2">
        <v>44562</v>
      </c>
      <c r="G1391" t="s">
        <v>363</v>
      </c>
      <c r="H1391" t="s">
        <v>104</v>
      </c>
      <c r="I1391" t="s">
        <v>55</v>
      </c>
      <c r="J1391" t="s">
        <v>55</v>
      </c>
      <c r="K1391" t="s">
        <v>55</v>
      </c>
      <c r="L1391" t="s">
        <v>55</v>
      </c>
      <c r="M1391" t="s">
        <v>364</v>
      </c>
      <c r="N1391" t="s">
        <v>55</v>
      </c>
      <c r="O1391" t="s">
        <v>55</v>
      </c>
      <c r="P1391" s="2" t="s">
        <v>55</v>
      </c>
      <c r="Q1391" t="s">
        <v>55</v>
      </c>
      <c r="R1391" t="s">
        <v>55</v>
      </c>
      <c r="S1391" t="s">
        <v>55</v>
      </c>
      <c r="T1391" t="s">
        <v>55</v>
      </c>
      <c r="U1391" t="s">
        <v>55</v>
      </c>
      <c r="V1391" t="s">
        <v>55</v>
      </c>
      <c r="W1391" t="s">
        <v>64</v>
      </c>
      <c r="X1391" s="3">
        <v>22500</v>
      </c>
      <c r="Y1391" s="3">
        <v>150</v>
      </c>
      <c r="Z1391" s="3" t="s">
        <v>55</v>
      </c>
      <c r="AA1391" s="3" t="s">
        <v>55</v>
      </c>
      <c r="AB1391" s="3">
        <v>150</v>
      </c>
      <c r="AC1391" t="s">
        <v>65</v>
      </c>
      <c r="AD1391" t="s">
        <v>65</v>
      </c>
      <c r="AE1391" s="2">
        <v>44562</v>
      </c>
      <c r="AF1391" t="s">
        <v>66</v>
      </c>
      <c r="AG1391" s="2" t="s">
        <v>55</v>
      </c>
      <c r="AH1391" t="s">
        <v>55</v>
      </c>
      <c r="AI1391" t="s">
        <v>55</v>
      </c>
      <c r="AJ1391" t="s">
        <v>55</v>
      </c>
      <c r="AK1391" s="2" t="s">
        <v>55</v>
      </c>
      <c r="AL1391" t="s">
        <v>55</v>
      </c>
      <c r="AM1391" t="s">
        <v>66</v>
      </c>
      <c r="AN1391" t="s">
        <v>55</v>
      </c>
      <c r="AO1391" t="s">
        <v>55</v>
      </c>
      <c r="AP1391" t="s">
        <v>55</v>
      </c>
      <c r="AQ1391" s="3" t="s">
        <v>55</v>
      </c>
      <c r="AR1391" s="3" t="s">
        <v>55</v>
      </c>
      <c r="AS1391" t="s">
        <v>55</v>
      </c>
      <c r="AT1391" t="s">
        <v>55</v>
      </c>
      <c r="AU1391" t="s">
        <v>55</v>
      </c>
      <c r="AV1391" s="3" t="s">
        <v>55</v>
      </c>
      <c r="AW1391" s="3" t="s">
        <v>55</v>
      </c>
      <c r="AX1391" s="3" t="s">
        <v>55</v>
      </c>
    </row>
    <row r="1392" spans="1:50" hidden="1" x14ac:dyDescent="0.3">
      <c r="A1392" t="s">
        <v>1688</v>
      </c>
      <c r="B1392" t="s">
        <v>51</v>
      </c>
      <c r="C1392" t="s">
        <v>52</v>
      </c>
      <c r="D1392" s="2">
        <v>45548</v>
      </c>
      <c r="E1392" s="2">
        <v>45545</v>
      </c>
      <c r="F1392" s="2">
        <v>45912</v>
      </c>
      <c r="G1392" t="s">
        <v>53</v>
      </c>
      <c r="H1392" t="s">
        <v>54</v>
      </c>
      <c r="I1392" t="s">
        <v>55</v>
      </c>
      <c r="J1392" t="s">
        <v>55</v>
      </c>
      <c r="K1392" t="s">
        <v>55</v>
      </c>
      <c r="L1392" t="s">
        <v>55</v>
      </c>
      <c r="M1392" t="s">
        <v>56</v>
      </c>
      <c r="N1392" t="s">
        <v>1689</v>
      </c>
      <c r="O1392" t="s">
        <v>1690</v>
      </c>
      <c r="P1392" s="2">
        <v>27509</v>
      </c>
      <c r="Q1392" t="s">
        <v>108</v>
      </c>
      <c r="R1392">
        <v>49</v>
      </c>
      <c r="S1392" t="s">
        <v>1691</v>
      </c>
      <c r="T1392" t="s">
        <v>61</v>
      </c>
      <c r="U1392" t="s">
        <v>62</v>
      </c>
      <c r="V1392" t="s">
        <v>1692</v>
      </c>
      <c r="W1392" t="s">
        <v>64</v>
      </c>
      <c r="X1392" s="3">
        <v>30000</v>
      </c>
      <c r="Y1392" s="3">
        <v>365</v>
      </c>
      <c r="Z1392" s="3" t="s">
        <v>55</v>
      </c>
      <c r="AA1392" s="3" t="s">
        <v>55</v>
      </c>
      <c r="AB1392" s="3">
        <v>365</v>
      </c>
      <c r="AC1392" t="s">
        <v>65</v>
      </c>
      <c r="AD1392" t="s">
        <v>65</v>
      </c>
      <c r="AE1392" s="2">
        <v>45912</v>
      </c>
      <c r="AF1392" t="s">
        <v>66</v>
      </c>
      <c r="AG1392" s="2">
        <v>45545</v>
      </c>
      <c r="AH1392" t="s">
        <v>55</v>
      </c>
      <c r="AI1392" t="s">
        <v>55</v>
      </c>
      <c r="AJ1392" t="s">
        <v>55</v>
      </c>
      <c r="AK1392" s="2" t="s">
        <v>55</v>
      </c>
      <c r="AL1392" t="s">
        <v>55</v>
      </c>
      <c r="AM1392" t="s">
        <v>62</v>
      </c>
      <c r="AN1392" t="s">
        <v>68</v>
      </c>
      <c r="AO1392" t="s">
        <v>1693</v>
      </c>
      <c r="AP1392" t="s">
        <v>70</v>
      </c>
      <c r="AQ1392" s="3" t="s">
        <v>55</v>
      </c>
      <c r="AR1392" s="3" t="s">
        <v>55</v>
      </c>
      <c r="AS1392" t="s">
        <v>55</v>
      </c>
      <c r="AT1392" t="s">
        <v>55</v>
      </c>
      <c r="AU1392" t="s">
        <v>55</v>
      </c>
      <c r="AV1392" s="3" t="s">
        <v>55</v>
      </c>
      <c r="AW1392" s="3" t="s">
        <v>55</v>
      </c>
      <c r="AX1392" s="3" t="s">
        <v>55</v>
      </c>
    </row>
    <row r="1393" spans="1:50" hidden="1" x14ac:dyDescent="0.3">
      <c r="A1393" t="s">
        <v>1694</v>
      </c>
      <c r="B1393" t="s">
        <v>51</v>
      </c>
      <c r="C1393" t="s">
        <v>52</v>
      </c>
      <c r="D1393" s="2">
        <v>45493</v>
      </c>
      <c r="E1393" s="2">
        <v>45490</v>
      </c>
      <c r="F1393" s="2">
        <v>45857</v>
      </c>
      <c r="G1393" t="s">
        <v>53</v>
      </c>
      <c r="H1393" t="s">
        <v>54</v>
      </c>
      <c r="I1393" t="s">
        <v>55</v>
      </c>
      <c r="J1393" t="s">
        <v>55</v>
      </c>
      <c r="K1393" t="s">
        <v>55</v>
      </c>
      <c r="L1393" t="s">
        <v>55</v>
      </c>
      <c r="M1393" t="s">
        <v>56</v>
      </c>
      <c r="N1393" t="s">
        <v>1695</v>
      </c>
      <c r="O1393" t="s">
        <v>1696</v>
      </c>
      <c r="P1393" s="2">
        <v>27042</v>
      </c>
      <c r="Q1393" t="s">
        <v>358</v>
      </c>
      <c r="R1393">
        <v>50</v>
      </c>
      <c r="S1393" t="s">
        <v>1697</v>
      </c>
      <c r="T1393" t="s">
        <v>61</v>
      </c>
      <c r="U1393" t="s">
        <v>62</v>
      </c>
      <c r="V1393" t="s">
        <v>1698</v>
      </c>
      <c r="W1393" t="s">
        <v>64</v>
      </c>
      <c r="X1393" s="3">
        <v>30000</v>
      </c>
      <c r="Y1393" s="3">
        <v>365</v>
      </c>
      <c r="Z1393" s="3" t="s">
        <v>55</v>
      </c>
      <c r="AA1393" s="3" t="s">
        <v>55</v>
      </c>
      <c r="AB1393" s="3">
        <v>365</v>
      </c>
      <c r="AC1393" t="s">
        <v>65</v>
      </c>
      <c r="AD1393" t="s">
        <v>65</v>
      </c>
      <c r="AE1393" s="2">
        <v>45857</v>
      </c>
      <c r="AF1393" t="s">
        <v>66</v>
      </c>
      <c r="AG1393" s="2">
        <v>45490</v>
      </c>
      <c r="AH1393" t="s">
        <v>55</v>
      </c>
      <c r="AI1393" t="s">
        <v>55</v>
      </c>
      <c r="AJ1393" t="s">
        <v>55</v>
      </c>
      <c r="AK1393" s="2" t="s">
        <v>55</v>
      </c>
      <c r="AL1393" t="s">
        <v>55</v>
      </c>
      <c r="AM1393" t="s">
        <v>62</v>
      </c>
      <c r="AN1393" t="s">
        <v>68</v>
      </c>
      <c r="AO1393" t="s">
        <v>1699</v>
      </c>
      <c r="AP1393" t="s">
        <v>70</v>
      </c>
      <c r="AQ1393" s="3" t="s">
        <v>55</v>
      </c>
      <c r="AR1393" s="3" t="s">
        <v>55</v>
      </c>
      <c r="AS1393" t="s">
        <v>55</v>
      </c>
      <c r="AT1393" t="s">
        <v>55</v>
      </c>
      <c r="AU1393" t="s">
        <v>55</v>
      </c>
      <c r="AV1393" s="3" t="s">
        <v>55</v>
      </c>
      <c r="AW1393" s="3" t="s">
        <v>55</v>
      </c>
      <c r="AX1393" s="3" t="s">
        <v>55</v>
      </c>
    </row>
    <row r="1394" spans="1:50" hidden="1" x14ac:dyDescent="0.3">
      <c r="A1394" t="s">
        <v>1700</v>
      </c>
      <c r="B1394" t="s">
        <v>51</v>
      </c>
      <c r="C1394" t="s">
        <v>52</v>
      </c>
      <c r="D1394" s="2">
        <v>45569</v>
      </c>
      <c r="E1394" s="2">
        <v>45566</v>
      </c>
      <c r="F1394" s="2">
        <v>45933</v>
      </c>
      <c r="G1394" t="s">
        <v>53</v>
      </c>
      <c r="H1394" t="s">
        <v>54</v>
      </c>
      <c r="I1394" t="s">
        <v>55</v>
      </c>
      <c r="J1394" t="s">
        <v>55</v>
      </c>
      <c r="K1394" t="s">
        <v>55</v>
      </c>
      <c r="L1394" t="s">
        <v>55</v>
      </c>
      <c r="M1394" t="s">
        <v>56</v>
      </c>
      <c r="N1394" t="s">
        <v>1701</v>
      </c>
      <c r="O1394" t="s">
        <v>1702</v>
      </c>
      <c r="P1394" s="2">
        <v>25440</v>
      </c>
      <c r="Q1394" t="s">
        <v>352</v>
      </c>
      <c r="R1394">
        <v>55</v>
      </c>
      <c r="S1394" t="s">
        <v>1703</v>
      </c>
      <c r="T1394" t="s">
        <v>61</v>
      </c>
      <c r="U1394" t="s">
        <v>62</v>
      </c>
      <c r="V1394" t="s">
        <v>1704</v>
      </c>
      <c r="W1394" t="s">
        <v>64</v>
      </c>
      <c r="X1394" s="3">
        <v>30000</v>
      </c>
      <c r="Y1394" s="3">
        <v>365</v>
      </c>
      <c r="Z1394" s="3" t="s">
        <v>55</v>
      </c>
      <c r="AA1394" s="3" t="s">
        <v>55</v>
      </c>
      <c r="AB1394" s="3">
        <v>365</v>
      </c>
      <c r="AC1394" t="s">
        <v>65</v>
      </c>
      <c r="AD1394" t="s">
        <v>65</v>
      </c>
      <c r="AE1394" s="2">
        <v>45933</v>
      </c>
      <c r="AF1394" t="s">
        <v>66</v>
      </c>
      <c r="AG1394" s="2">
        <v>45566</v>
      </c>
      <c r="AH1394" t="s">
        <v>55</v>
      </c>
      <c r="AI1394" t="s">
        <v>55</v>
      </c>
      <c r="AJ1394" t="s">
        <v>55</v>
      </c>
      <c r="AK1394" s="2" t="s">
        <v>55</v>
      </c>
      <c r="AL1394" t="s">
        <v>55</v>
      </c>
      <c r="AM1394" t="s">
        <v>62</v>
      </c>
      <c r="AN1394" t="s">
        <v>68</v>
      </c>
      <c r="AO1394" t="s">
        <v>1705</v>
      </c>
      <c r="AP1394" t="s">
        <v>70</v>
      </c>
      <c r="AQ1394" s="3" t="s">
        <v>55</v>
      </c>
      <c r="AR1394" s="3" t="s">
        <v>55</v>
      </c>
      <c r="AS1394" t="s">
        <v>55</v>
      </c>
      <c r="AT1394" t="s">
        <v>55</v>
      </c>
      <c r="AU1394" t="s">
        <v>55</v>
      </c>
      <c r="AV1394" s="3" t="s">
        <v>55</v>
      </c>
      <c r="AW1394" s="3" t="s">
        <v>55</v>
      </c>
      <c r="AX1394" s="3" t="s">
        <v>55</v>
      </c>
    </row>
    <row r="1395" spans="1:50" hidden="1" x14ac:dyDescent="0.3">
      <c r="A1395" t="s">
        <v>1706</v>
      </c>
      <c r="B1395" t="s">
        <v>51</v>
      </c>
      <c r="C1395" t="s">
        <v>52</v>
      </c>
      <c r="D1395" s="2">
        <v>45551</v>
      </c>
      <c r="E1395" s="2">
        <v>45548</v>
      </c>
      <c r="F1395" s="2">
        <v>45915</v>
      </c>
      <c r="G1395" t="s">
        <v>94</v>
      </c>
      <c r="H1395" t="s">
        <v>54</v>
      </c>
      <c r="I1395" t="s">
        <v>55</v>
      </c>
      <c r="J1395" t="s">
        <v>55</v>
      </c>
      <c r="K1395" t="s">
        <v>55</v>
      </c>
      <c r="L1395" t="s">
        <v>55</v>
      </c>
      <c r="M1395" t="s">
        <v>95</v>
      </c>
      <c r="N1395" t="s">
        <v>96</v>
      </c>
      <c r="O1395" t="s">
        <v>97</v>
      </c>
      <c r="P1395" s="2">
        <v>30018</v>
      </c>
      <c r="Q1395" t="s">
        <v>98</v>
      </c>
      <c r="R1395">
        <v>42</v>
      </c>
      <c r="S1395" t="s">
        <v>99</v>
      </c>
      <c r="T1395" t="s">
        <v>61</v>
      </c>
      <c r="U1395" t="s">
        <v>62</v>
      </c>
      <c r="V1395" t="s">
        <v>1707</v>
      </c>
      <c r="W1395" t="s">
        <v>64</v>
      </c>
      <c r="X1395" s="3">
        <v>30000</v>
      </c>
      <c r="Y1395" s="3">
        <v>365</v>
      </c>
      <c r="Z1395" s="3" t="s">
        <v>55</v>
      </c>
      <c r="AA1395" s="3" t="s">
        <v>55</v>
      </c>
      <c r="AB1395" s="3">
        <v>365</v>
      </c>
      <c r="AC1395" t="s">
        <v>65</v>
      </c>
      <c r="AD1395" t="s">
        <v>65</v>
      </c>
      <c r="AE1395" s="2">
        <v>45915</v>
      </c>
      <c r="AF1395" t="s">
        <v>66</v>
      </c>
      <c r="AG1395" s="2">
        <v>45548</v>
      </c>
      <c r="AH1395" t="s">
        <v>55</v>
      </c>
      <c r="AI1395" t="s">
        <v>55</v>
      </c>
      <c r="AJ1395" t="s">
        <v>55</v>
      </c>
      <c r="AK1395" s="2" t="s">
        <v>55</v>
      </c>
      <c r="AL1395" t="s">
        <v>55</v>
      </c>
      <c r="AM1395" t="s">
        <v>62</v>
      </c>
      <c r="AN1395" t="s">
        <v>68</v>
      </c>
      <c r="AO1395" t="s">
        <v>1708</v>
      </c>
      <c r="AP1395" t="s">
        <v>70</v>
      </c>
      <c r="AQ1395" s="3" t="s">
        <v>55</v>
      </c>
      <c r="AR1395" s="3" t="s">
        <v>55</v>
      </c>
      <c r="AS1395" t="s">
        <v>55</v>
      </c>
      <c r="AT1395" t="s">
        <v>55</v>
      </c>
      <c r="AU1395" t="s">
        <v>55</v>
      </c>
      <c r="AV1395" s="3" t="s">
        <v>55</v>
      </c>
      <c r="AW1395" s="3" t="s">
        <v>55</v>
      </c>
      <c r="AX1395" s="3" t="s">
        <v>55</v>
      </c>
    </row>
    <row r="1396" spans="1:50" hidden="1" x14ac:dyDescent="0.3">
      <c r="A1396" t="s">
        <v>1709</v>
      </c>
      <c r="B1396" t="s">
        <v>51</v>
      </c>
      <c r="C1396" t="s">
        <v>52</v>
      </c>
      <c r="D1396" s="2">
        <v>45340</v>
      </c>
      <c r="E1396" s="2">
        <v>45337</v>
      </c>
      <c r="F1396" s="2">
        <v>45704</v>
      </c>
      <c r="G1396" t="s">
        <v>114</v>
      </c>
      <c r="H1396" t="s">
        <v>104</v>
      </c>
      <c r="I1396" t="s">
        <v>55</v>
      </c>
      <c r="J1396" t="s">
        <v>55</v>
      </c>
      <c r="K1396" t="s">
        <v>55</v>
      </c>
      <c r="L1396" t="s">
        <v>55</v>
      </c>
      <c r="M1396" t="s">
        <v>115</v>
      </c>
      <c r="N1396" t="s">
        <v>1710</v>
      </c>
      <c r="O1396" t="s">
        <v>1711</v>
      </c>
      <c r="P1396" s="2">
        <v>37510</v>
      </c>
      <c r="Q1396" t="s">
        <v>330</v>
      </c>
      <c r="R1396">
        <v>22</v>
      </c>
      <c r="S1396" t="s">
        <v>1712</v>
      </c>
      <c r="T1396" t="s">
        <v>61</v>
      </c>
      <c r="U1396" t="s">
        <v>62</v>
      </c>
      <c r="V1396" t="s">
        <v>1710</v>
      </c>
      <c r="W1396" t="s">
        <v>64</v>
      </c>
      <c r="X1396" s="3">
        <v>10000</v>
      </c>
      <c r="Y1396" s="3">
        <v>200</v>
      </c>
      <c r="Z1396" s="3" t="s">
        <v>55</v>
      </c>
      <c r="AA1396" s="3" t="s">
        <v>55</v>
      </c>
      <c r="AB1396" s="3">
        <v>200</v>
      </c>
      <c r="AC1396" t="s">
        <v>65</v>
      </c>
      <c r="AD1396" t="s">
        <v>65</v>
      </c>
      <c r="AE1396" s="2">
        <v>45704</v>
      </c>
      <c r="AF1396" t="s">
        <v>66</v>
      </c>
      <c r="AG1396" s="2">
        <v>45337</v>
      </c>
      <c r="AH1396" t="s">
        <v>55</v>
      </c>
      <c r="AI1396" t="s">
        <v>55</v>
      </c>
      <c r="AJ1396" t="s">
        <v>55</v>
      </c>
      <c r="AK1396" s="2" t="s">
        <v>55</v>
      </c>
      <c r="AL1396" t="s">
        <v>55</v>
      </c>
      <c r="AM1396" t="s">
        <v>62</v>
      </c>
      <c r="AN1396" t="s">
        <v>68</v>
      </c>
      <c r="AO1396" t="s">
        <v>1713</v>
      </c>
      <c r="AP1396" t="s">
        <v>374</v>
      </c>
      <c r="AQ1396" s="3" t="s">
        <v>55</v>
      </c>
      <c r="AR1396" s="3" t="s">
        <v>55</v>
      </c>
      <c r="AS1396" t="s">
        <v>55</v>
      </c>
      <c r="AT1396" t="s">
        <v>55</v>
      </c>
      <c r="AU1396" t="s">
        <v>55</v>
      </c>
      <c r="AV1396" s="3" t="s">
        <v>55</v>
      </c>
      <c r="AW1396" s="3" t="s">
        <v>55</v>
      </c>
      <c r="AX1396" s="3" t="s">
        <v>55</v>
      </c>
    </row>
    <row r="1397" spans="1:50" hidden="1" x14ac:dyDescent="0.3">
      <c r="A1397" t="s">
        <v>1714</v>
      </c>
      <c r="B1397" t="s">
        <v>51</v>
      </c>
      <c r="C1397" t="s">
        <v>52</v>
      </c>
      <c r="D1397" s="2">
        <v>45459</v>
      </c>
      <c r="E1397" s="2">
        <v>45456</v>
      </c>
      <c r="F1397" s="2">
        <v>45823</v>
      </c>
      <c r="G1397" t="s">
        <v>114</v>
      </c>
      <c r="H1397" t="s">
        <v>104</v>
      </c>
      <c r="I1397" t="s">
        <v>55</v>
      </c>
      <c r="J1397" t="s">
        <v>55</v>
      </c>
      <c r="K1397" t="s">
        <v>55</v>
      </c>
      <c r="L1397" t="s">
        <v>55</v>
      </c>
      <c r="M1397" t="s">
        <v>115</v>
      </c>
      <c r="N1397" t="s">
        <v>1715</v>
      </c>
      <c r="O1397" t="s">
        <v>1716</v>
      </c>
      <c r="P1397" s="2">
        <v>28402</v>
      </c>
      <c r="Q1397" t="s">
        <v>346</v>
      </c>
      <c r="R1397">
        <v>47</v>
      </c>
      <c r="S1397" t="s">
        <v>1717</v>
      </c>
      <c r="T1397" t="s">
        <v>61</v>
      </c>
      <c r="U1397" t="s">
        <v>62</v>
      </c>
      <c r="V1397" t="s">
        <v>1715</v>
      </c>
      <c r="W1397" t="s">
        <v>64</v>
      </c>
      <c r="X1397" s="3">
        <v>10000</v>
      </c>
      <c r="Y1397" s="3">
        <v>200</v>
      </c>
      <c r="Z1397" s="3" t="s">
        <v>55</v>
      </c>
      <c r="AA1397" s="3" t="s">
        <v>55</v>
      </c>
      <c r="AB1397" s="3">
        <v>200</v>
      </c>
      <c r="AC1397" t="s">
        <v>65</v>
      </c>
      <c r="AD1397" t="s">
        <v>65</v>
      </c>
      <c r="AE1397" s="2">
        <v>45823</v>
      </c>
      <c r="AF1397" t="s">
        <v>66</v>
      </c>
      <c r="AG1397" s="2">
        <v>45456</v>
      </c>
      <c r="AH1397" t="s">
        <v>55</v>
      </c>
      <c r="AI1397" t="s">
        <v>55</v>
      </c>
      <c r="AJ1397" t="s">
        <v>55</v>
      </c>
      <c r="AK1397" s="2" t="s">
        <v>55</v>
      </c>
      <c r="AL1397" t="s">
        <v>55</v>
      </c>
      <c r="AM1397" t="s">
        <v>62</v>
      </c>
      <c r="AN1397" t="s">
        <v>68</v>
      </c>
      <c r="AO1397" t="s">
        <v>1718</v>
      </c>
      <c r="AP1397" t="s">
        <v>70</v>
      </c>
      <c r="AQ1397" s="3" t="s">
        <v>55</v>
      </c>
      <c r="AR1397" s="3" t="s">
        <v>55</v>
      </c>
      <c r="AS1397" t="s">
        <v>55</v>
      </c>
      <c r="AT1397" t="s">
        <v>55</v>
      </c>
      <c r="AU1397" t="s">
        <v>55</v>
      </c>
      <c r="AV1397" s="3" t="s">
        <v>55</v>
      </c>
      <c r="AW1397" s="3" t="s">
        <v>55</v>
      </c>
      <c r="AX1397" s="3" t="s">
        <v>55</v>
      </c>
    </row>
    <row r="1398" spans="1:50" hidden="1" x14ac:dyDescent="0.3">
      <c r="A1398" t="s">
        <v>1719</v>
      </c>
      <c r="B1398" t="s">
        <v>51</v>
      </c>
      <c r="C1398" t="s">
        <v>52</v>
      </c>
      <c r="D1398" s="2">
        <v>45491</v>
      </c>
      <c r="E1398" s="2">
        <v>45488</v>
      </c>
      <c r="F1398" s="2">
        <v>45855</v>
      </c>
      <c r="G1398" t="s">
        <v>114</v>
      </c>
      <c r="H1398" t="s">
        <v>104</v>
      </c>
      <c r="I1398" t="s">
        <v>55</v>
      </c>
      <c r="J1398" t="s">
        <v>55</v>
      </c>
      <c r="K1398" t="s">
        <v>55</v>
      </c>
      <c r="L1398" t="s">
        <v>55</v>
      </c>
      <c r="M1398" t="s">
        <v>115</v>
      </c>
      <c r="N1398" t="s">
        <v>1720</v>
      </c>
      <c r="O1398" t="s">
        <v>1721</v>
      </c>
      <c r="P1398" s="2">
        <v>36723</v>
      </c>
      <c r="Q1398" t="s">
        <v>59</v>
      </c>
      <c r="R1398">
        <v>24</v>
      </c>
      <c r="S1398" t="s">
        <v>1722</v>
      </c>
      <c r="T1398" t="s">
        <v>61</v>
      </c>
      <c r="U1398" t="s">
        <v>62</v>
      </c>
      <c r="V1398" t="s">
        <v>1720</v>
      </c>
      <c r="W1398" t="s">
        <v>64</v>
      </c>
      <c r="X1398" s="3">
        <v>10000</v>
      </c>
      <c r="Y1398" s="3">
        <v>200</v>
      </c>
      <c r="Z1398" s="3" t="s">
        <v>55</v>
      </c>
      <c r="AA1398" s="3" t="s">
        <v>55</v>
      </c>
      <c r="AB1398" s="3">
        <v>200</v>
      </c>
      <c r="AC1398" t="s">
        <v>65</v>
      </c>
      <c r="AD1398" t="s">
        <v>65</v>
      </c>
      <c r="AE1398" s="2">
        <v>45855</v>
      </c>
      <c r="AF1398" t="s">
        <v>66</v>
      </c>
      <c r="AG1398" s="2">
        <v>45488</v>
      </c>
      <c r="AH1398" t="s">
        <v>55</v>
      </c>
      <c r="AI1398" t="s">
        <v>55</v>
      </c>
      <c r="AJ1398" t="s">
        <v>55</v>
      </c>
      <c r="AK1398" s="2" t="s">
        <v>55</v>
      </c>
      <c r="AL1398" t="s">
        <v>55</v>
      </c>
      <c r="AM1398" t="s">
        <v>62</v>
      </c>
      <c r="AN1398" t="s">
        <v>68</v>
      </c>
      <c r="AO1398" t="s">
        <v>1723</v>
      </c>
      <c r="AP1398" t="s">
        <v>70</v>
      </c>
      <c r="AQ1398" s="3" t="s">
        <v>55</v>
      </c>
      <c r="AR1398" s="3" t="s">
        <v>55</v>
      </c>
      <c r="AS1398" t="s">
        <v>55</v>
      </c>
      <c r="AT1398" t="s">
        <v>55</v>
      </c>
      <c r="AU1398" t="s">
        <v>55</v>
      </c>
      <c r="AV1398" s="3" t="s">
        <v>55</v>
      </c>
      <c r="AW1398" s="3" t="s">
        <v>55</v>
      </c>
      <c r="AX1398" s="3" t="s">
        <v>55</v>
      </c>
    </row>
    <row r="1399" spans="1:50" hidden="1" x14ac:dyDescent="0.3">
      <c r="A1399" t="s">
        <v>1724</v>
      </c>
      <c r="B1399" t="s">
        <v>113</v>
      </c>
      <c r="C1399" t="s">
        <v>55</v>
      </c>
      <c r="D1399" s="2">
        <v>43831</v>
      </c>
      <c r="E1399" s="2">
        <v>45314</v>
      </c>
      <c r="F1399" s="2">
        <v>44562</v>
      </c>
      <c r="G1399" t="s">
        <v>114</v>
      </c>
      <c r="H1399" t="s">
        <v>104</v>
      </c>
      <c r="I1399" t="s">
        <v>55</v>
      </c>
      <c r="J1399" t="s">
        <v>55</v>
      </c>
      <c r="K1399" t="s">
        <v>55</v>
      </c>
      <c r="L1399" t="s">
        <v>55</v>
      </c>
      <c r="M1399" t="s">
        <v>115</v>
      </c>
      <c r="N1399" t="s">
        <v>55</v>
      </c>
      <c r="O1399" t="s">
        <v>55</v>
      </c>
      <c r="P1399" s="2" t="s">
        <v>55</v>
      </c>
      <c r="Q1399" t="s">
        <v>55</v>
      </c>
      <c r="R1399" t="s">
        <v>55</v>
      </c>
      <c r="S1399" t="s">
        <v>55</v>
      </c>
      <c r="T1399" t="s">
        <v>55</v>
      </c>
      <c r="U1399" t="s">
        <v>55</v>
      </c>
      <c r="V1399" t="s">
        <v>55</v>
      </c>
      <c r="W1399" t="s">
        <v>64</v>
      </c>
      <c r="X1399" s="3">
        <v>10000</v>
      </c>
      <c r="Y1399" s="3">
        <v>200</v>
      </c>
      <c r="Z1399" s="3" t="s">
        <v>55</v>
      </c>
      <c r="AA1399" s="3" t="s">
        <v>55</v>
      </c>
      <c r="AB1399" s="3">
        <v>200</v>
      </c>
      <c r="AC1399" t="s">
        <v>65</v>
      </c>
      <c r="AD1399" t="s">
        <v>65</v>
      </c>
      <c r="AE1399" s="2">
        <v>44562</v>
      </c>
      <c r="AF1399" t="s">
        <v>66</v>
      </c>
      <c r="AG1399" s="2" t="s">
        <v>55</v>
      </c>
      <c r="AH1399" t="s">
        <v>55</v>
      </c>
      <c r="AI1399" t="s">
        <v>55</v>
      </c>
      <c r="AJ1399" t="s">
        <v>55</v>
      </c>
      <c r="AK1399" s="2" t="s">
        <v>55</v>
      </c>
      <c r="AL1399" t="s">
        <v>55</v>
      </c>
      <c r="AM1399" t="s">
        <v>66</v>
      </c>
      <c r="AN1399" t="s">
        <v>55</v>
      </c>
      <c r="AO1399" t="s">
        <v>55</v>
      </c>
      <c r="AP1399" t="s">
        <v>55</v>
      </c>
      <c r="AQ1399" s="3" t="s">
        <v>55</v>
      </c>
      <c r="AR1399" s="3" t="s">
        <v>55</v>
      </c>
      <c r="AS1399" t="s">
        <v>55</v>
      </c>
      <c r="AT1399" t="s">
        <v>55</v>
      </c>
      <c r="AU1399" t="s">
        <v>55</v>
      </c>
      <c r="AV1399" s="3" t="s">
        <v>55</v>
      </c>
      <c r="AW1399" s="3" t="s">
        <v>55</v>
      </c>
      <c r="AX1399" s="3" t="s">
        <v>55</v>
      </c>
    </row>
    <row r="1400" spans="1:50" hidden="1" x14ac:dyDescent="0.3">
      <c r="A1400" t="s">
        <v>1725</v>
      </c>
      <c r="B1400" t="s">
        <v>113</v>
      </c>
      <c r="C1400" t="s">
        <v>55</v>
      </c>
      <c r="D1400" s="2">
        <v>43831</v>
      </c>
      <c r="E1400" s="2">
        <v>45314</v>
      </c>
      <c r="F1400" s="2">
        <v>44562</v>
      </c>
      <c r="G1400" t="s">
        <v>114</v>
      </c>
      <c r="H1400" t="s">
        <v>104</v>
      </c>
      <c r="I1400" t="s">
        <v>55</v>
      </c>
      <c r="J1400" t="s">
        <v>55</v>
      </c>
      <c r="K1400" t="s">
        <v>55</v>
      </c>
      <c r="L1400" t="s">
        <v>55</v>
      </c>
      <c r="M1400" t="s">
        <v>115</v>
      </c>
      <c r="N1400" t="s">
        <v>55</v>
      </c>
      <c r="O1400" t="s">
        <v>55</v>
      </c>
      <c r="P1400" s="2" t="s">
        <v>55</v>
      </c>
      <c r="Q1400" t="s">
        <v>55</v>
      </c>
      <c r="R1400" t="s">
        <v>55</v>
      </c>
      <c r="S1400" t="s">
        <v>55</v>
      </c>
      <c r="T1400" t="s">
        <v>55</v>
      </c>
      <c r="U1400" t="s">
        <v>55</v>
      </c>
      <c r="V1400" t="s">
        <v>55</v>
      </c>
      <c r="W1400" t="s">
        <v>64</v>
      </c>
      <c r="X1400" s="3">
        <v>10000</v>
      </c>
      <c r="Y1400" s="3">
        <v>200</v>
      </c>
      <c r="Z1400" s="3" t="s">
        <v>55</v>
      </c>
      <c r="AA1400" s="3" t="s">
        <v>55</v>
      </c>
      <c r="AB1400" s="3">
        <v>200</v>
      </c>
      <c r="AC1400" t="s">
        <v>65</v>
      </c>
      <c r="AD1400" t="s">
        <v>65</v>
      </c>
      <c r="AE1400" s="2">
        <v>44562</v>
      </c>
      <c r="AF1400" t="s">
        <v>66</v>
      </c>
      <c r="AG1400" s="2" t="s">
        <v>55</v>
      </c>
      <c r="AH1400" t="s">
        <v>55</v>
      </c>
      <c r="AI1400" t="s">
        <v>55</v>
      </c>
      <c r="AJ1400" t="s">
        <v>55</v>
      </c>
      <c r="AK1400" s="2" t="s">
        <v>55</v>
      </c>
      <c r="AL1400" t="s">
        <v>55</v>
      </c>
      <c r="AM1400" t="s">
        <v>66</v>
      </c>
      <c r="AN1400" t="s">
        <v>55</v>
      </c>
      <c r="AO1400" t="s">
        <v>55</v>
      </c>
      <c r="AP1400" t="s">
        <v>55</v>
      </c>
      <c r="AQ1400" s="3" t="s">
        <v>55</v>
      </c>
      <c r="AR1400" s="3" t="s">
        <v>55</v>
      </c>
      <c r="AS1400" t="s">
        <v>55</v>
      </c>
      <c r="AT1400" t="s">
        <v>55</v>
      </c>
      <c r="AU1400" t="s">
        <v>55</v>
      </c>
      <c r="AV1400" s="3" t="s">
        <v>55</v>
      </c>
      <c r="AW1400" s="3" t="s">
        <v>55</v>
      </c>
      <c r="AX1400" s="3" t="s">
        <v>55</v>
      </c>
    </row>
    <row r="1401" spans="1:50" hidden="1" x14ac:dyDescent="0.3">
      <c r="A1401" t="s">
        <v>1726</v>
      </c>
      <c r="B1401" t="s">
        <v>113</v>
      </c>
      <c r="C1401" t="s">
        <v>55</v>
      </c>
      <c r="D1401" s="2">
        <v>43831</v>
      </c>
      <c r="E1401" s="2">
        <v>45314</v>
      </c>
      <c r="F1401" s="2">
        <v>44562</v>
      </c>
      <c r="G1401" t="s">
        <v>114</v>
      </c>
      <c r="H1401" t="s">
        <v>104</v>
      </c>
      <c r="I1401" t="s">
        <v>55</v>
      </c>
      <c r="J1401" t="s">
        <v>55</v>
      </c>
      <c r="K1401" t="s">
        <v>55</v>
      </c>
      <c r="L1401" t="s">
        <v>55</v>
      </c>
      <c r="M1401" t="s">
        <v>115</v>
      </c>
      <c r="N1401" t="s">
        <v>55</v>
      </c>
      <c r="O1401" t="s">
        <v>55</v>
      </c>
      <c r="P1401" s="2" t="s">
        <v>55</v>
      </c>
      <c r="Q1401" t="s">
        <v>55</v>
      </c>
      <c r="R1401" t="s">
        <v>55</v>
      </c>
      <c r="S1401" t="s">
        <v>55</v>
      </c>
      <c r="T1401" t="s">
        <v>55</v>
      </c>
      <c r="U1401" t="s">
        <v>55</v>
      </c>
      <c r="V1401" t="s">
        <v>55</v>
      </c>
      <c r="W1401" t="s">
        <v>64</v>
      </c>
      <c r="X1401" s="3">
        <v>10000</v>
      </c>
      <c r="Y1401" s="3">
        <v>200</v>
      </c>
      <c r="Z1401" s="3" t="s">
        <v>55</v>
      </c>
      <c r="AA1401" s="3" t="s">
        <v>55</v>
      </c>
      <c r="AB1401" s="3">
        <v>200</v>
      </c>
      <c r="AC1401" t="s">
        <v>65</v>
      </c>
      <c r="AD1401" t="s">
        <v>65</v>
      </c>
      <c r="AE1401" s="2">
        <v>44562</v>
      </c>
      <c r="AF1401" t="s">
        <v>66</v>
      </c>
      <c r="AG1401" s="2" t="s">
        <v>55</v>
      </c>
      <c r="AH1401" t="s">
        <v>55</v>
      </c>
      <c r="AI1401" t="s">
        <v>55</v>
      </c>
      <c r="AJ1401" t="s">
        <v>55</v>
      </c>
      <c r="AK1401" s="2" t="s">
        <v>55</v>
      </c>
      <c r="AL1401" t="s">
        <v>55</v>
      </c>
      <c r="AM1401" t="s">
        <v>66</v>
      </c>
      <c r="AN1401" t="s">
        <v>55</v>
      </c>
      <c r="AO1401" t="s">
        <v>55</v>
      </c>
      <c r="AP1401" t="s">
        <v>55</v>
      </c>
      <c r="AQ1401" s="3" t="s">
        <v>55</v>
      </c>
      <c r="AR1401" s="3" t="s">
        <v>55</v>
      </c>
      <c r="AS1401" t="s">
        <v>55</v>
      </c>
      <c r="AT1401" t="s">
        <v>55</v>
      </c>
      <c r="AU1401" t="s">
        <v>55</v>
      </c>
      <c r="AV1401" s="3" t="s">
        <v>55</v>
      </c>
      <c r="AW1401" s="3" t="s">
        <v>55</v>
      </c>
      <c r="AX1401" s="3" t="s">
        <v>55</v>
      </c>
    </row>
    <row r="1402" spans="1:50" hidden="1" x14ac:dyDescent="0.3">
      <c r="A1402" t="s">
        <v>1727</v>
      </c>
      <c r="B1402" t="s">
        <v>113</v>
      </c>
      <c r="C1402" t="s">
        <v>55</v>
      </c>
      <c r="D1402" s="2">
        <v>43831</v>
      </c>
      <c r="E1402" s="2">
        <v>45314</v>
      </c>
      <c r="F1402" s="2">
        <v>44562</v>
      </c>
      <c r="G1402" t="s">
        <v>114</v>
      </c>
      <c r="H1402" t="s">
        <v>104</v>
      </c>
      <c r="I1402" t="s">
        <v>55</v>
      </c>
      <c r="J1402" t="s">
        <v>55</v>
      </c>
      <c r="K1402" t="s">
        <v>55</v>
      </c>
      <c r="L1402" t="s">
        <v>55</v>
      </c>
      <c r="M1402" t="s">
        <v>115</v>
      </c>
      <c r="N1402" t="s">
        <v>55</v>
      </c>
      <c r="O1402" t="s">
        <v>55</v>
      </c>
      <c r="P1402" s="2" t="s">
        <v>55</v>
      </c>
      <c r="Q1402" t="s">
        <v>55</v>
      </c>
      <c r="R1402" t="s">
        <v>55</v>
      </c>
      <c r="S1402" t="s">
        <v>55</v>
      </c>
      <c r="T1402" t="s">
        <v>55</v>
      </c>
      <c r="U1402" t="s">
        <v>55</v>
      </c>
      <c r="V1402" t="s">
        <v>55</v>
      </c>
      <c r="W1402" t="s">
        <v>64</v>
      </c>
      <c r="X1402" s="3">
        <v>10000</v>
      </c>
      <c r="Y1402" s="3">
        <v>200</v>
      </c>
      <c r="Z1402" s="3" t="s">
        <v>55</v>
      </c>
      <c r="AA1402" s="3" t="s">
        <v>55</v>
      </c>
      <c r="AB1402" s="3">
        <v>200</v>
      </c>
      <c r="AC1402" t="s">
        <v>65</v>
      </c>
      <c r="AD1402" t="s">
        <v>65</v>
      </c>
      <c r="AE1402" s="2">
        <v>44562</v>
      </c>
      <c r="AF1402" t="s">
        <v>66</v>
      </c>
      <c r="AG1402" s="2" t="s">
        <v>55</v>
      </c>
      <c r="AH1402" t="s">
        <v>55</v>
      </c>
      <c r="AI1402" t="s">
        <v>55</v>
      </c>
      <c r="AJ1402" t="s">
        <v>55</v>
      </c>
      <c r="AK1402" s="2" t="s">
        <v>55</v>
      </c>
      <c r="AL1402" t="s">
        <v>55</v>
      </c>
      <c r="AM1402" t="s">
        <v>66</v>
      </c>
      <c r="AN1402" t="s">
        <v>55</v>
      </c>
      <c r="AO1402" t="s">
        <v>55</v>
      </c>
      <c r="AP1402" t="s">
        <v>55</v>
      </c>
      <c r="AQ1402" s="3" t="s">
        <v>55</v>
      </c>
      <c r="AR1402" s="3" t="s">
        <v>55</v>
      </c>
      <c r="AS1402" t="s">
        <v>55</v>
      </c>
      <c r="AT1402" t="s">
        <v>55</v>
      </c>
      <c r="AU1402" t="s">
        <v>55</v>
      </c>
      <c r="AV1402" s="3" t="s">
        <v>55</v>
      </c>
      <c r="AW1402" s="3" t="s">
        <v>55</v>
      </c>
      <c r="AX1402" s="3" t="s">
        <v>55</v>
      </c>
    </row>
    <row r="1403" spans="1:50" hidden="1" x14ac:dyDescent="0.3">
      <c r="A1403" t="s">
        <v>1728</v>
      </c>
      <c r="B1403" t="s">
        <v>113</v>
      </c>
      <c r="C1403" t="s">
        <v>55</v>
      </c>
      <c r="D1403" s="2">
        <v>43831</v>
      </c>
      <c r="E1403" s="2">
        <v>45314</v>
      </c>
      <c r="F1403" s="2">
        <v>44562</v>
      </c>
      <c r="G1403" t="s">
        <v>118</v>
      </c>
      <c r="H1403" t="s">
        <v>104</v>
      </c>
      <c r="I1403" t="s">
        <v>55</v>
      </c>
      <c r="J1403" t="s">
        <v>55</v>
      </c>
      <c r="K1403" t="s">
        <v>55</v>
      </c>
      <c r="L1403" t="s">
        <v>55</v>
      </c>
      <c r="M1403" t="s">
        <v>119</v>
      </c>
      <c r="N1403" t="s">
        <v>55</v>
      </c>
      <c r="O1403" t="s">
        <v>55</v>
      </c>
      <c r="P1403" s="2" t="s">
        <v>55</v>
      </c>
      <c r="Q1403" t="s">
        <v>55</v>
      </c>
      <c r="R1403" t="s">
        <v>55</v>
      </c>
      <c r="S1403" t="s">
        <v>55</v>
      </c>
      <c r="T1403" t="s">
        <v>55</v>
      </c>
      <c r="U1403" t="s">
        <v>55</v>
      </c>
      <c r="V1403" t="s">
        <v>55</v>
      </c>
      <c r="W1403" t="s">
        <v>64</v>
      </c>
      <c r="X1403" s="3">
        <v>20000</v>
      </c>
      <c r="Y1403" s="3">
        <v>400</v>
      </c>
      <c r="Z1403" s="3" t="s">
        <v>55</v>
      </c>
      <c r="AA1403" s="3" t="s">
        <v>55</v>
      </c>
      <c r="AB1403" s="3">
        <v>400</v>
      </c>
      <c r="AC1403" t="s">
        <v>65</v>
      </c>
      <c r="AD1403" t="s">
        <v>65</v>
      </c>
      <c r="AE1403" s="2">
        <v>44562</v>
      </c>
      <c r="AF1403" t="s">
        <v>66</v>
      </c>
      <c r="AG1403" s="2" t="s">
        <v>55</v>
      </c>
      <c r="AH1403" t="s">
        <v>55</v>
      </c>
      <c r="AI1403" t="s">
        <v>55</v>
      </c>
      <c r="AJ1403" t="s">
        <v>55</v>
      </c>
      <c r="AK1403" s="2" t="s">
        <v>55</v>
      </c>
      <c r="AL1403" t="s">
        <v>55</v>
      </c>
      <c r="AM1403" t="s">
        <v>66</v>
      </c>
      <c r="AN1403" t="s">
        <v>55</v>
      </c>
      <c r="AO1403" t="s">
        <v>55</v>
      </c>
      <c r="AP1403" t="s">
        <v>55</v>
      </c>
      <c r="AQ1403" s="3" t="s">
        <v>55</v>
      </c>
      <c r="AR1403" s="3" t="s">
        <v>55</v>
      </c>
      <c r="AS1403" t="s">
        <v>55</v>
      </c>
      <c r="AT1403" t="s">
        <v>55</v>
      </c>
      <c r="AU1403" t="s">
        <v>55</v>
      </c>
      <c r="AV1403" s="3" t="s">
        <v>55</v>
      </c>
      <c r="AW1403" s="3" t="s">
        <v>55</v>
      </c>
      <c r="AX1403" s="3" t="s">
        <v>55</v>
      </c>
    </row>
    <row r="1404" spans="1:50" hidden="1" x14ac:dyDescent="0.3">
      <c r="A1404" t="s">
        <v>1729</v>
      </c>
      <c r="B1404" t="s">
        <v>113</v>
      </c>
      <c r="C1404" t="s">
        <v>55</v>
      </c>
      <c r="D1404" s="2">
        <v>43831</v>
      </c>
      <c r="E1404" s="2">
        <v>45314</v>
      </c>
      <c r="F1404" s="2">
        <v>44562</v>
      </c>
      <c r="G1404" t="s">
        <v>118</v>
      </c>
      <c r="H1404" t="s">
        <v>104</v>
      </c>
      <c r="I1404" t="s">
        <v>55</v>
      </c>
      <c r="J1404" t="s">
        <v>55</v>
      </c>
      <c r="K1404" t="s">
        <v>55</v>
      </c>
      <c r="L1404" t="s">
        <v>55</v>
      </c>
      <c r="M1404" t="s">
        <v>119</v>
      </c>
      <c r="N1404" t="s">
        <v>55</v>
      </c>
      <c r="O1404" t="s">
        <v>55</v>
      </c>
      <c r="P1404" s="2" t="s">
        <v>55</v>
      </c>
      <c r="Q1404" t="s">
        <v>55</v>
      </c>
      <c r="R1404" t="s">
        <v>55</v>
      </c>
      <c r="S1404" t="s">
        <v>55</v>
      </c>
      <c r="T1404" t="s">
        <v>55</v>
      </c>
      <c r="U1404" t="s">
        <v>55</v>
      </c>
      <c r="V1404" t="s">
        <v>55</v>
      </c>
      <c r="W1404" t="s">
        <v>64</v>
      </c>
      <c r="X1404" s="3">
        <v>20000</v>
      </c>
      <c r="Y1404" s="3">
        <v>400</v>
      </c>
      <c r="Z1404" s="3" t="s">
        <v>55</v>
      </c>
      <c r="AA1404" s="3" t="s">
        <v>55</v>
      </c>
      <c r="AB1404" s="3">
        <v>400</v>
      </c>
      <c r="AC1404" t="s">
        <v>65</v>
      </c>
      <c r="AD1404" t="s">
        <v>65</v>
      </c>
      <c r="AE1404" s="2">
        <v>44562</v>
      </c>
      <c r="AF1404" t="s">
        <v>66</v>
      </c>
      <c r="AG1404" s="2" t="s">
        <v>55</v>
      </c>
      <c r="AH1404" t="s">
        <v>55</v>
      </c>
      <c r="AI1404" t="s">
        <v>55</v>
      </c>
      <c r="AJ1404" t="s">
        <v>55</v>
      </c>
      <c r="AK1404" s="2" t="s">
        <v>55</v>
      </c>
      <c r="AL1404" t="s">
        <v>55</v>
      </c>
      <c r="AM1404" t="s">
        <v>66</v>
      </c>
      <c r="AN1404" t="s">
        <v>55</v>
      </c>
      <c r="AO1404" t="s">
        <v>55</v>
      </c>
      <c r="AP1404" t="s">
        <v>55</v>
      </c>
      <c r="AQ1404" s="3" t="s">
        <v>55</v>
      </c>
      <c r="AR1404" s="3" t="s">
        <v>55</v>
      </c>
      <c r="AS1404" t="s">
        <v>55</v>
      </c>
      <c r="AT1404" t="s">
        <v>55</v>
      </c>
      <c r="AU1404" t="s">
        <v>55</v>
      </c>
      <c r="AV1404" s="3" t="s">
        <v>55</v>
      </c>
      <c r="AW1404" s="3" t="s">
        <v>55</v>
      </c>
      <c r="AX1404" s="3" t="s">
        <v>55</v>
      </c>
    </row>
    <row r="1405" spans="1:50" hidden="1" x14ac:dyDescent="0.3">
      <c r="A1405" t="s">
        <v>1730</v>
      </c>
      <c r="B1405" t="s">
        <v>113</v>
      </c>
      <c r="C1405" t="s">
        <v>55</v>
      </c>
      <c r="D1405" s="2">
        <v>43831</v>
      </c>
      <c r="E1405" s="2">
        <v>45314</v>
      </c>
      <c r="F1405" s="2">
        <v>44562</v>
      </c>
      <c r="G1405" t="s">
        <v>118</v>
      </c>
      <c r="H1405" t="s">
        <v>104</v>
      </c>
      <c r="I1405" t="s">
        <v>55</v>
      </c>
      <c r="J1405" t="s">
        <v>55</v>
      </c>
      <c r="K1405" t="s">
        <v>55</v>
      </c>
      <c r="L1405" t="s">
        <v>55</v>
      </c>
      <c r="M1405" t="s">
        <v>119</v>
      </c>
      <c r="N1405" t="s">
        <v>55</v>
      </c>
      <c r="O1405" t="s">
        <v>55</v>
      </c>
      <c r="P1405" s="2" t="s">
        <v>55</v>
      </c>
      <c r="Q1405" t="s">
        <v>55</v>
      </c>
      <c r="R1405" t="s">
        <v>55</v>
      </c>
      <c r="S1405" t="s">
        <v>55</v>
      </c>
      <c r="T1405" t="s">
        <v>55</v>
      </c>
      <c r="U1405" t="s">
        <v>55</v>
      </c>
      <c r="V1405" t="s">
        <v>55</v>
      </c>
      <c r="W1405" t="s">
        <v>64</v>
      </c>
      <c r="X1405" s="3">
        <v>20000</v>
      </c>
      <c r="Y1405" s="3">
        <v>400</v>
      </c>
      <c r="Z1405" s="3" t="s">
        <v>55</v>
      </c>
      <c r="AA1405" s="3" t="s">
        <v>55</v>
      </c>
      <c r="AB1405" s="3">
        <v>400</v>
      </c>
      <c r="AC1405" t="s">
        <v>65</v>
      </c>
      <c r="AD1405" t="s">
        <v>65</v>
      </c>
      <c r="AE1405" s="2">
        <v>44562</v>
      </c>
      <c r="AF1405" t="s">
        <v>66</v>
      </c>
      <c r="AG1405" s="2" t="s">
        <v>55</v>
      </c>
      <c r="AH1405" t="s">
        <v>55</v>
      </c>
      <c r="AI1405" t="s">
        <v>55</v>
      </c>
      <c r="AJ1405" t="s">
        <v>55</v>
      </c>
      <c r="AK1405" s="2" t="s">
        <v>55</v>
      </c>
      <c r="AL1405" t="s">
        <v>55</v>
      </c>
      <c r="AM1405" t="s">
        <v>66</v>
      </c>
      <c r="AN1405" t="s">
        <v>55</v>
      </c>
      <c r="AO1405" t="s">
        <v>55</v>
      </c>
      <c r="AP1405" t="s">
        <v>55</v>
      </c>
      <c r="AQ1405" s="3" t="s">
        <v>55</v>
      </c>
      <c r="AR1405" s="3" t="s">
        <v>55</v>
      </c>
      <c r="AS1405" t="s">
        <v>55</v>
      </c>
      <c r="AT1405" t="s">
        <v>55</v>
      </c>
      <c r="AU1405" t="s">
        <v>55</v>
      </c>
      <c r="AV1405" s="3" t="s">
        <v>55</v>
      </c>
      <c r="AW1405" s="3" t="s">
        <v>55</v>
      </c>
      <c r="AX1405" s="3" t="s">
        <v>55</v>
      </c>
    </row>
    <row r="1406" spans="1:50" hidden="1" x14ac:dyDescent="0.3">
      <c r="A1406" t="s">
        <v>1731</v>
      </c>
      <c r="B1406" t="s">
        <v>113</v>
      </c>
      <c r="C1406" t="s">
        <v>55</v>
      </c>
      <c r="D1406" s="2">
        <v>43831</v>
      </c>
      <c r="E1406" s="2">
        <v>45314</v>
      </c>
      <c r="F1406" s="2">
        <v>44562</v>
      </c>
      <c r="G1406" t="s">
        <v>114</v>
      </c>
      <c r="H1406" t="s">
        <v>104</v>
      </c>
      <c r="I1406" t="s">
        <v>55</v>
      </c>
      <c r="J1406" t="s">
        <v>55</v>
      </c>
      <c r="K1406" t="s">
        <v>55</v>
      </c>
      <c r="L1406" t="s">
        <v>55</v>
      </c>
      <c r="M1406" t="s">
        <v>115</v>
      </c>
      <c r="N1406" t="s">
        <v>55</v>
      </c>
      <c r="O1406" t="s">
        <v>55</v>
      </c>
      <c r="P1406" s="2" t="s">
        <v>55</v>
      </c>
      <c r="Q1406" t="s">
        <v>55</v>
      </c>
      <c r="R1406" t="s">
        <v>55</v>
      </c>
      <c r="S1406" t="s">
        <v>55</v>
      </c>
      <c r="T1406" t="s">
        <v>55</v>
      </c>
      <c r="U1406" t="s">
        <v>55</v>
      </c>
      <c r="V1406" t="s">
        <v>55</v>
      </c>
      <c r="W1406" t="s">
        <v>64</v>
      </c>
      <c r="X1406" s="3">
        <v>10000</v>
      </c>
      <c r="Y1406" s="3">
        <v>200</v>
      </c>
      <c r="Z1406" s="3" t="s">
        <v>55</v>
      </c>
      <c r="AA1406" s="3" t="s">
        <v>55</v>
      </c>
      <c r="AB1406" s="3">
        <v>200</v>
      </c>
      <c r="AC1406" t="s">
        <v>65</v>
      </c>
      <c r="AD1406" t="s">
        <v>65</v>
      </c>
      <c r="AE1406" s="2">
        <v>44562</v>
      </c>
      <c r="AF1406" t="s">
        <v>66</v>
      </c>
      <c r="AG1406" s="2" t="s">
        <v>55</v>
      </c>
      <c r="AH1406" t="s">
        <v>55</v>
      </c>
      <c r="AI1406" t="s">
        <v>55</v>
      </c>
      <c r="AJ1406" t="s">
        <v>55</v>
      </c>
      <c r="AK1406" s="2" t="s">
        <v>55</v>
      </c>
      <c r="AL1406" t="s">
        <v>55</v>
      </c>
      <c r="AM1406" t="s">
        <v>66</v>
      </c>
      <c r="AN1406" t="s">
        <v>55</v>
      </c>
      <c r="AO1406" t="s">
        <v>55</v>
      </c>
      <c r="AP1406" t="s">
        <v>55</v>
      </c>
      <c r="AQ1406" s="3" t="s">
        <v>55</v>
      </c>
      <c r="AR1406" s="3" t="s">
        <v>55</v>
      </c>
      <c r="AS1406" t="s">
        <v>55</v>
      </c>
      <c r="AT1406" t="s">
        <v>55</v>
      </c>
      <c r="AU1406" t="s">
        <v>55</v>
      </c>
      <c r="AV1406" s="3" t="s">
        <v>55</v>
      </c>
      <c r="AW1406" s="3" t="s">
        <v>55</v>
      </c>
      <c r="AX1406" s="3" t="s">
        <v>55</v>
      </c>
    </row>
    <row r="1407" spans="1:50" hidden="1" x14ac:dyDescent="0.3">
      <c r="A1407" t="s">
        <v>1732</v>
      </c>
      <c r="B1407" t="s">
        <v>113</v>
      </c>
      <c r="C1407" t="s">
        <v>55</v>
      </c>
      <c r="D1407" s="2">
        <v>43831</v>
      </c>
      <c r="E1407" s="2">
        <v>45314</v>
      </c>
      <c r="F1407" s="2">
        <v>44562</v>
      </c>
      <c r="G1407" t="s">
        <v>118</v>
      </c>
      <c r="H1407" t="s">
        <v>104</v>
      </c>
      <c r="I1407" t="s">
        <v>55</v>
      </c>
      <c r="J1407" t="s">
        <v>55</v>
      </c>
      <c r="K1407" t="s">
        <v>55</v>
      </c>
      <c r="L1407" t="s">
        <v>55</v>
      </c>
      <c r="M1407" t="s">
        <v>119</v>
      </c>
      <c r="N1407" t="s">
        <v>55</v>
      </c>
      <c r="O1407" t="s">
        <v>55</v>
      </c>
      <c r="P1407" s="2" t="s">
        <v>55</v>
      </c>
      <c r="Q1407" t="s">
        <v>55</v>
      </c>
      <c r="R1407" t="s">
        <v>55</v>
      </c>
      <c r="S1407" t="s">
        <v>55</v>
      </c>
      <c r="T1407" t="s">
        <v>55</v>
      </c>
      <c r="U1407" t="s">
        <v>55</v>
      </c>
      <c r="V1407" t="s">
        <v>55</v>
      </c>
      <c r="W1407" t="s">
        <v>64</v>
      </c>
      <c r="X1407" s="3">
        <v>20000</v>
      </c>
      <c r="Y1407" s="3">
        <v>400</v>
      </c>
      <c r="Z1407" s="3" t="s">
        <v>55</v>
      </c>
      <c r="AA1407" s="3" t="s">
        <v>55</v>
      </c>
      <c r="AB1407" s="3">
        <v>400</v>
      </c>
      <c r="AC1407" t="s">
        <v>65</v>
      </c>
      <c r="AD1407" t="s">
        <v>65</v>
      </c>
      <c r="AE1407" s="2">
        <v>44562</v>
      </c>
      <c r="AF1407" t="s">
        <v>66</v>
      </c>
      <c r="AG1407" s="2" t="s">
        <v>55</v>
      </c>
      <c r="AH1407" t="s">
        <v>55</v>
      </c>
      <c r="AI1407" t="s">
        <v>55</v>
      </c>
      <c r="AJ1407" t="s">
        <v>55</v>
      </c>
      <c r="AK1407" s="2" t="s">
        <v>55</v>
      </c>
      <c r="AL1407" t="s">
        <v>55</v>
      </c>
      <c r="AM1407" t="s">
        <v>66</v>
      </c>
      <c r="AN1407" t="s">
        <v>55</v>
      </c>
      <c r="AO1407" t="s">
        <v>55</v>
      </c>
      <c r="AP1407" t="s">
        <v>55</v>
      </c>
      <c r="AQ1407" s="3" t="s">
        <v>55</v>
      </c>
      <c r="AR1407" s="3" t="s">
        <v>55</v>
      </c>
      <c r="AS1407" t="s">
        <v>55</v>
      </c>
      <c r="AT1407" t="s">
        <v>55</v>
      </c>
      <c r="AU1407" t="s">
        <v>55</v>
      </c>
      <c r="AV1407" s="3" t="s">
        <v>55</v>
      </c>
      <c r="AW1407" s="3" t="s">
        <v>55</v>
      </c>
      <c r="AX1407" s="3" t="s">
        <v>55</v>
      </c>
    </row>
    <row r="1408" spans="1:50" hidden="1" x14ac:dyDescent="0.3">
      <c r="A1408" t="s">
        <v>1733</v>
      </c>
      <c r="B1408" t="s">
        <v>113</v>
      </c>
      <c r="C1408" t="s">
        <v>55</v>
      </c>
      <c r="D1408" s="2">
        <v>43831</v>
      </c>
      <c r="E1408" s="2">
        <v>45314</v>
      </c>
      <c r="F1408" s="2">
        <v>44562</v>
      </c>
      <c r="G1408" t="s">
        <v>118</v>
      </c>
      <c r="H1408" t="s">
        <v>104</v>
      </c>
      <c r="I1408" t="s">
        <v>55</v>
      </c>
      <c r="J1408" t="s">
        <v>55</v>
      </c>
      <c r="K1408" t="s">
        <v>55</v>
      </c>
      <c r="L1408" t="s">
        <v>55</v>
      </c>
      <c r="M1408" t="s">
        <v>119</v>
      </c>
      <c r="N1408" t="s">
        <v>55</v>
      </c>
      <c r="O1408" t="s">
        <v>55</v>
      </c>
      <c r="P1408" s="2" t="s">
        <v>55</v>
      </c>
      <c r="Q1408" t="s">
        <v>55</v>
      </c>
      <c r="R1408" t="s">
        <v>55</v>
      </c>
      <c r="S1408" t="s">
        <v>55</v>
      </c>
      <c r="T1408" t="s">
        <v>55</v>
      </c>
      <c r="U1408" t="s">
        <v>55</v>
      </c>
      <c r="V1408" t="s">
        <v>55</v>
      </c>
      <c r="W1408" t="s">
        <v>64</v>
      </c>
      <c r="X1408" s="3">
        <v>20000</v>
      </c>
      <c r="Y1408" s="3">
        <v>400</v>
      </c>
      <c r="Z1408" s="3" t="s">
        <v>55</v>
      </c>
      <c r="AA1408" s="3" t="s">
        <v>55</v>
      </c>
      <c r="AB1408" s="3">
        <v>400</v>
      </c>
      <c r="AC1408" t="s">
        <v>65</v>
      </c>
      <c r="AD1408" t="s">
        <v>65</v>
      </c>
      <c r="AE1408" s="2">
        <v>44562</v>
      </c>
      <c r="AF1408" t="s">
        <v>66</v>
      </c>
      <c r="AG1408" s="2" t="s">
        <v>55</v>
      </c>
      <c r="AH1408" t="s">
        <v>55</v>
      </c>
      <c r="AI1408" t="s">
        <v>55</v>
      </c>
      <c r="AJ1408" t="s">
        <v>55</v>
      </c>
      <c r="AK1408" s="2" t="s">
        <v>55</v>
      </c>
      <c r="AL1408" t="s">
        <v>55</v>
      </c>
      <c r="AM1408" t="s">
        <v>66</v>
      </c>
      <c r="AN1408" t="s">
        <v>55</v>
      </c>
      <c r="AO1408" t="s">
        <v>55</v>
      </c>
      <c r="AP1408" t="s">
        <v>55</v>
      </c>
      <c r="AQ1408" s="3" t="s">
        <v>55</v>
      </c>
      <c r="AR1408" s="3" t="s">
        <v>55</v>
      </c>
      <c r="AS1408" t="s">
        <v>55</v>
      </c>
      <c r="AT1408" t="s">
        <v>55</v>
      </c>
      <c r="AU1408" t="s">
        <v>55</v>
      </c>
      <c r="AV1408" s="3" t="s">
        <v>55</v>
      </c>
      <c r="AW1408" s="3" t="s">
        <v>55</v>
      </c>
      <c r="AX1408" s="3" t="s">
        <v>55</v>
      </c>
    </row>
    <row r="1409" spans="1:50" hidden="1" x14ac:dyDescent="0.3">
      <c r="A1409" t="s">
        <v>1734</v>
      </c>
      <c r="B1409" t="s">
        <v>113</v>
      </c>
      <c r="C1409" t="s">
        <v>55</v>
      </c>
      <c r="D1409" s="2">
        <v>43831</v>
      </c>
      <c r="E1409" s="2">
        <v>45314</v>
      </c>
      <c r="F1409" s="2">
        <v>44562</v>
      </c>
      <c r="G1409" t="s">
        <v>118</v>
      </c>
      <c r="H1409" t="s">
        <v>104</v>
      </c>
      <c r="I1409" t="s">
        <v>55</v>
      </c>
      <c r="J1409" t="s">
        <v>55</v>
      </c>
      <c r="K1409" t="s">
        <v>55</v>
      </c>
      <c r="L1409" t="s">
        <v>55</v>
      </c>
      <c r="M1409" t="s">
        <v>119</v>
      </c>
      <c r="N1409" t="s">
        <v>55</v>
      </c>
      <c r="O1409" t="s">
        <v>55</v>
      </c>
      <c r="P1409" s="2" t="s">
        <v>55</v>
      </c>
      <c r="Q1409" t="s">
        <v>55</v>
      </c>
      <c r="R1409" t="s">
        <v>55</v>
      </c>
      <c r="S1409" t="s">
        <v>55</v>
      </c>
      <c r="T1409" t="s">
        <v>55</v>
      </c>
      <c r="U1409" t="s">
        <v>55</v>
      </c>
      <c r="V1409" t="s">
        <v>55</v>
      </c>
      <c r="W1409" t="s">
        <v>64</v>
      </c>
      <c r="X1409" s="3">
        <v>20000</v>
      </c>
      <c r="Y1409" s="3">
        <v>400</v>
      </c>
      <c r="Z1409" s="3" t="s">
        <v>55</v>
      </c>
      <c r="AA1409" s="3" t="s">
        <v>55</v>
      </c>
      <c r="AB1409" s="3">
        <v>400</v>
      </c>
      <c r="AC1409" t="s">
        <v>65</v>
      </c>
      <c r="AD1409" t="s">
        <v>65</v>
      </c>
      <c r="AE1409" s="2">
        <v>44562</v>
      </c>
      <c r="AF1409" t="s">
        <v>66</v>
      </c>
      <c r="AG1409" s="2" t="s">
        <v>55</v>
      </c>
      <c r="AH1409" t="s">
        <v>55</v>
      </c>
      <c r="AI1409" t="s">
        <v>55</v>
      </c>
      <c r="AJ1409" t="s">
        <v>55</v>
      </c>
      <c r="AK1409" s="2" t="s">
        <v>55</v>
      </c>
      <c r="AL1409" t="s">
        <v>55</v>
      </c>
      <c r="AM1409" t="s">
        <v>66</v>
      </c>
      <c r="AN1409" t="s">
        <v>55</v>
      </c>
      <c r="AO1409" t="s">
        <v>55</v>
      </c>
      <c r="AP1409" t="s">
        <v>55</v>
      </c>
      <c r="AQ1409" s="3" t="s">
        <v>55</v>
      </c>
      <c r="AR1409" s="3" t="s">
        <v>55</v>
      </c>
      <c r="AS1409" t="s">
        <v>55</v>
      </c>
      <c r="AT1409" t="s">
        <v>55</v>
      </c>
      <c r="AU1409" t="s">
        <v>55</v>
      </c>
      <c r="AV1409" s="3" t="s">
        <v>55</v>
      </c>
      <c r="AW1409" s="3" t="s">
        <v>55</v>
      </c>
      <c r="AX1409" s="3" t="s">
        <v>55</v>
      </c>
    </row>
    <row r="1410" spans="1:50" hidden="1" x14ac:dyDescent="0.3">
      <c r="A1410" t="s">
        <v>1735</v>
      </c>
      <c r="B1410" t="s">
        <v>113</v>
      </c>
      <c r="C1410" t="s">
        <v>55</v>
      </c>
      <c r="D1410" s="2">
        <v>43831</v>
      </c>
      <c r="E1410" s="2">
        <v>45314</v>
      </c>
      <c r="F1410" s="2">
        <v>44562</v>
      </c>
      <c r="G1410" t="s">
        <v>114</v>
      </c>
      <c r="H1410" t="s">
        <v>104</v>
      </c>
      <c r="I1410" t="s">
        <v>55</v>
      </c>
      <c r="J1410" t="s">
        <v>55</v>
      </c>
      <c r="K1410" t="s">
        <v>55</v>
      </c>
      <c r="L1410" t="s">
        <v>55</v>
      </c>
      <c r="M1410" t="s">
        <v>115</v>
      </c>
      <c r="N1410" t="s">
        <v>55</v>
      </c>
      <c r="O1410" t="s">
        <v>55</v>
      </c>
      <c r="P1410" s="2" t="s">
        <v>55</v>
      </c>
      <c r="Q1410" t="s">
        <v>55</v>
      </c>
      <c r="R1410" t="s">
        <v>55</v>
      </c>
      <c r="S1410" t="s">
        <v>55</v>
      </c>
      <c r="T1410" t="s">
        <v>55</v>
      </c>
      <c r="U1410" t="s">
        <v>55</v>
      </c>
      <c r="V1410" t="s">
        <v>55</v>
      </c>
      <c r="W1410" t="s">
        <v>64</v>
      </c>
      <c r="X1410" s="3">
        <v>10000</v>
      </c>
      <c r="Y1410" s="3">
        <v>200</v>
      </c>
      <c r="Z1410" s="3" t="s">
        <v>55</v>
      </c>
      <c r="AA1410" s="3" t="s">
        <v>55</v>
      </c>
      <c r="AB1410" s="3">
        <v>200</v>
      </c>
      <c r="AC1410" t="s">
        <v>65</v>
      </c>
      <c r="AD1410" t="s">
        <v>65</v>
      </c>
      <c r="AE1410" s="2">
        <v>44562</v>
      </c>
      <c r="AF1410" t="s">
        <v>66</v>
      </c>
      <c r="AG1410" s="2" t="s">
        <v>55</v>
      </c>
      <c r="AH1410" t="s">
        <v>55</v>
      </c>
      <c r="AI1410" t="s">
        <v>55</v>
      </c>
      <c r="AJ1410" t="s">
        <v>55</v>
      </c>
      <c r="AK1410" s="2" t="s">
        <v>55</v>
      </c>
      <c r="AL1410" t="s">
        <v>55</v>
      </c>
      <c r="AM1410" t="s">
        <v>66</v>
      </c>
      <c r="AN1410" t="s">
        <v>55</v>
      </c>
      <c r="AO1410" t="s">
        <v>55</v>
      </c>
      <c r="AP1410" t="s">
        <v>55</v>
      </c>
      <c r="AQ1410" s="3" t="s">
        <v>55</v>
      </c>
      <c r="AR1410" s="3" t="s">
        <v>55</v>
      </c>
      <c r="AS1410" t="s">
        <v>55</v>
      </c>
      <c r="AT1410" t="s">
        <v>55</v>
      </c>
      <c r="AU1410" t="s">
        <v>55</v>
      </c>
      <c r="AV1410" s="3" t="s">
        <v>55</v>
      </c>
      <c r="AW1410" s="3" t="s">
        <v>55</v>
      </c>
      <c r="AX1410" s="3" t="s">
        <v>55</v>
      </c>
    </row>
    <row r="1411" spans="1:50" hidden="1" x14ac:dyDescent="0.3">
      <c r="A1411" t="s">
        <v>1736</v>
      </c>
      <c r="B1411" t="s">
        <v>113</v>
      </c>
      <c r="C1411" t="s">
        <v>55</v>
      </c>
      <c r="D1411" s="2">
        <v>43831</v>
      </c>
      <c r="E1411" s="2">
        <v>45314</v>
      </c>
      <c r="F1411" s="2">
        <v>44562</v>
      </c>
      <c r="G1411" t="s">
        <v>114</v>
      </c>
      <c r="H1411" t="s">
        <v>104</v>
      </c>
      <c r="I1411" t="s">
        <v>55</v>
      </c>
      <c r="J1411" t="s">
        <v>55</v>
      </c>
      <c r="K1411" t="s">
        <v>55</v>
      </c>
      <c r="L1411" t="s">
        <v>55</v>
      </c>
      <c r="M1411" t="s">
        <v>115</v>
      </c>
      <c r="N1411" t="s">
        <v>55</v>
      </c>
      <c r="O1411" t="s">
        <v>55</v>
      </c>
      <c r="P1411" s="2" t="s">
        <v>55</v>
      </c>
      <c r="Q1411" t="s">
        <v>55</v>
      </c>
      <c r="R1411" t="s">
        <v>55</v>
      </c>
      <c r="S1411" t="s">
        <v>55</v>
      </c>
      <c r="T1411" t="s">
        <v>55</v>
      </c>
      <c r="U1411" t="s">
        <v>55</v>
      </c>
      <c r="V1411" t="s">
        <v>55</v>
      </c>
      <c r="W1411" t="s">
        <v>64</v>
      </c>
      <c r="X1411" s="3">
        <v>10000</v>
      </c>
      <c r="Y1411" s="3">
        <v>200</v>
      </c>
      <c r="Z1411" s="3" t="s">
        <v>55</v>
      </c>
      <c r="AA1411" s="3" t="s">
        <v>55</v>
      </c>
      <c r="AB1411" s="3">
        <v>200</v>
      </c>
      <c r="AC1411" t="s">
        <v>65</v>
      </c>
      <c r="AD1411" t="s">
        <v>65</v>
      </c>
      <c r="AE1411" s="2">
        <v>44562</v>
      </c>
      <c r="AF1411" t="s">
        <v>66</v>
      </c>
      <c r="AG1411" s="2" t="s">
        <v>55</v>
      </c>
      <c r="AH1411" t="s">
        <v>55</v>
      </c>
      <c r="AI1411" t="s">
        <v>55</v>
      </c>
      <c r="AJ1411" t="s">
        <v>55</v>
      </c>
      <c r="AK1411" s="2" t="s">
        <v>55</v>
      </c>
      <c r="AL1411" t="s">
        <v>55</v>
      </c>
      <c r="AM1411" t="s">
        <v>66</v>
      </c>
      <c r="AN1411" t="s">
        <v>55</v>
      </c>
      <c r="AO1411" t="s">
        <v>55</v>
      </c>
      <c r="AP1411" t="s">
        <v>55</v>
      </c>
      <c r="AQ1411" s="3" t="s">
        <v>55</v>
      </c>
      <c r="AR1411" s="3" t="s">
        <v>55</v>
      </c>
      <c r="AS1411" t="s">
        <v>55</v>
      </c>
      <c r="AT1411" t="s">
        <v>55</v>
      </c>
      <c r="AU1411" t="s">
        <v>55</v>
      </c>
      <c r="AV1411" s="3" t="s">
        <v>55</v>
      </c>
      <c r="AW1411" s="3" t="s">
        <v>55</v>
      </c>
      <c r="AX1411" s="3" t="s">
        <v>55</v>
      </c>
    </row>
    <row r="1412" spans="1:50" hidden="1" x14ac:dyDescent="0.3">
      <c r="A1412" t="s">
        <v>1737</v>
      </c>
      <c r="B1412" t="s">
        <v>113</v>
      </c>
      <c r="C1412" t="s">
        <v>55</v>
      </c>
      <c r="D1412" s="2">
        <v>43831</v>
      </c>
      <c r="E1412" s="2">
        <v>45314</v>
      </c>
      <c r="F1412" s="2">
        <v>44562</v>
      </c>
      <c r="G1412" t="s">
        <v>118</v>
      </c>
      <c r="H1412" t="s">
        <v>104</v>
      </c>
      <c r="I1412" t="s">
        <v>55</v>
      </c>
      <c r="J1412" t="s">
        <v>55</v>
      </c>
      <c r="K1412" t="s">
        <v>55</v>
      </c>
      <c r="L1412" t="s">
        <v>55</v>
      </c>
      <c r="M1412" t="s">
        <v>119</v>
      </c>
      <c r="N1412" t="s">
        <v>55</v>
      </c>
      <c r="O1412" t="s">
        <v>55</v>
      </c>
      <c r="P1412" s="2" t="s">
        <v>55</v>
      </c>
      <c r="Q1412" t="s">
        <v>55</v>
      </c>
      <c r="R1412" t="s">
        <v>55</v>
      </c>
      <c r="S1412" t="s">
        <v>55</v>
      </c>
      <c r="T1412" t="s">
        <v>55</v>
      </c>
      <c r="U1412" t="s">
        <v>55</v>
      </c>
      <c r="V1412" t="s">
        <v>55</v>
      </c>
      <c r="W1412" t="s">
        <v>64</v>
      </c>
      <c r="X1412" s="3">
        <v>20000</v>
      </c>
      <c r="Y1412" s="3">
        <v>400</v>
      </c>
      <c r="Z1412" s="3" t="s">
        <v>55</v>
      </c>
      <c r="AA1412" s="3" t="s">
        <v>55</v>
      </c>
      <c r="AB1412" s="3">
        <v>400</v>
      </c>
      <c r="AC1412" t="s">
        <v>65</v>
      </c>
      <c r="AD1412" t="s">
        <v>65</v>
      </c>
      <c r="AE1412" s="2">
        <v>44562</v>
      </c>
      <c r="AF1412" t="s">
        <v>66</v>
      </c>
      <c r="AG1412" s="2" t="s">
        <v>55</v>
      </c>
      <c r="AH1412" t="s">
        <v>55</v>
      </c>
      <c r="AI1412" t="s">
        <v>55</v>
      </c>
      <c r="AJ1412" t="s">
        <v>55</v>
      </c>
      <c r="AK1412" s="2" t="s">
        <v>55</v>
      </c>
      <c r="AL1412" t="s">
        <v>55</v>
      </c>
      <c r="AM1412" t="s">
        <v>66</v>
      </c>
      <c r="AN1412" t="s">
        <v>55</v>
      </c>
      <c r="AO1412" t="s">
        <v>55</v>
      </c>
      <c r="AP1412" t="s">
        <v>55</v>
      </c>
      <c r="AQ1412" s="3" t="s">
        <v>55</v>
      </c>
      <c r="AR1412" s="3" t="s">
        <v>55</v>
      </c>
      <c r="AS1412" t="s">
        <v>55</v>
      </c>
      <c r="AT1412" t="s">
        <v>55</v>
      </c>
      <c r="AU1412" t="s">
        <v>55</v>
      </c>
      <c r="AV1412" s="3" t="s">
        <v>55</v>
      </c>
      <c r="AW1412" s="3" t="s">
        <v>55</v>
      </c>
      <c r="AX1412" s="3" t="s">
        <v>55</v>
      </c>
    </row>
    <row r="1413" spans="1:50" hidden="1" x14ac:dyDescent="0.3">
      <c r="A1413" t="s">
        <v>1738</v>
      </c>
      <c r="B1413" t="s">
        <v>113</v>
      </c>
      <c r="C1413" t="s">
        <v>55</v>
      </c>
      <c r="D1413" s="2">
        <v>43831</v>
      </c>
      <c r="E1413" s="2">
        <v>45314</v>
      </c>
      <c r="F1413" s="2">
        <v>44562</v>
      </c>
      <c r="G1413" t="s">
        <v>114</v>
      </c>
      <c r="H1413" t="s">
        <v>104</v>
      </c>
      <c r="I1413" t="s">
        <v>55</v>
      </c>
      <c r="J1413" t="s">
        <v>55</v>
      </c>
      <c r="K1413" t="s">
        <v>55</v>
      </c>
      <c r="L1413" t="s">
        <v>55</v>
      </c>
      <c r="M1413" t="s">
        <v>115</v>
      </c>
      <c r="N1413" t="s">
        <v>55</v>
      </c>
      <c r="O1413" t="s">
        <v>55</v>
      </c>
      <c r="P1413" s="2" t="s">
        <v>55</v>
      </c>
      <c r="Q1413" t="s">
        <v>55</v>
      </c>
      <c r="R1413" t="s">
        <v>55</v>
      </c>
      <c r="S1413" t="s">
        <v>55</v>
      </c>
      <c r="T1413" t="s">
        <v>55</v>
      </c>
      <c r="U1413" t="s">
        <v>55</v>
      </c>
      <c r="V1413" t="s">
        <v>55</v>
      </c>
      <c r="W1413" t="s">
        <v>64</v>
      </c>
      <c r="X1413" s="3">
        <v>10000</v>
      </c>
      <c r="Y1413" s="3">
        <v>200</v>
      </c>
      <c r="Z1413" s="3" t="s">
        <v>55</v>
      </c>
      <c r="AA1413" s="3" t="s">
        <v>55</v>
      </c>
      <c r="AB1413" s="3">
        <v>200</v>
      </c>
      <c r="AC1413" t="s">
        <v>65</v>
      </c>
      <c r="AD1413" t="s">
        <v>65</v>
      </c>
      <c r="AE1413" s="2">
        <v>44562</v>
      </c>
      <c r="AF1413" t="s">
        <v>66</v>
      </c>
      <c r="AG1413" s="2" t="s">
        <v>55</v>
      </c>
      <c r="AH1413" t="s">
        <v>55</v>
      </c>
      <c r="AI1413" t="s">
        <v>55</v>
      </c>
      <c r="AJ1413" t="s">
        <v>55</v>
      </c>
      <c r="AK1413" s="2" t="s">
        <v>55</v>
      </c>
      <c r="AL1413" t="s">
        <v>55</v>
      </c>
      <c r="AM1413" t="s">
        <v>66</v>
      </c>
      <c r="AN1413" t="s">
        <v>55</v>
      </c>
      <c r="AO1413" t="s">
        <v>55</v>
      </c>
      <c r="AP1413" t="s">
        <v>55</v>
      </c>
      <c r="AQ1413" s="3" t="s">
        <v>55</v>
      </c>
      <c r="AR1413" s="3" t="s">
        <v>55</v>
      </c>
      <c r="AS1413" t="s">
        <v>55</v>
      </c>
      <c r="AT1413" t="s">
        <v>55</v>
      </c>
      <c r="AU1413" t="s">
        <v>55</v>
      </c>
      <c r="AV1413" s="3" t="s">
        <v>55</v>
      </c>
      <c r="AW1413" s="3" t="s">
        <v>55</v>
      </c>
      <c r="AX1413" s="3" t="s">
        <v>55</v>
      </c>
    </row>
    <row r="1414" spans="1:50" hidden="1" x14ac:dyDescent="0.3">
      <c r="A1414" t="s">
        <v>1739</v>
      </c>
      <c r="B1414" t="s">
        <v>113</v>
      </c>
      <c r="C1414" t="s">
        <v>55</v>
      </c>
      <c r="D1414" s="2">
        <v>43831</v>
      </c>
      <c r="E1414" s="2">
        <v>45314</v>
      </c>
      <c r="F1414" s="2">
        <v>44562</v>
      </c>
      <c r="G1414" t="s">
        <v>114</v>
      </c>
      <c r="H1414" t="s">
        <v>104</v>
      </c>
      <c r="I1414" t="s">
        <v>55</v>
      </c>
      <c r="J1414" t="s">
        <v>55</v>
      </c>
      <c r="K1414" t="s">
        <v>55</v>
      </c>
      <c r="L1414" t="s">
        <v>55</v>
      </c>
      <c r="M1414" t="s">
        <v>115</v>
      </c>
      <c r="N1414" t="s">
        <v>55</v>
      </c>
      <c r="O1414" t="s">
        <v>55</v>
      </c>
      <c r="P1414" s="2" t="s">
        <v>55</v>
      </c>
      <c r="Q1414" t="s">
        <v>55</v>
      </c>
      <c r="R1414" t="s">
        <v>55</v>
      </c>
      <c r="S1414" t="s">
        <v>55</v>
      </c>
      <c r="T1414" t="s">
        <v>55</v>
      </c>
      <c r="U1414" t="s">
        <v>55</v>
      </c>
      <c r="V1414" t="s">
        <v>55</v>
      </c>
      <c r="W1414" t="s">
        <v>64</v>
      </c>
      <c r="X1414" s="3">
        <v>10000</v>
      </c>
      <c r="Y1414" s="3">
        <v>200</v>
      </c>
      <c r="Z1414" s="3" t="s">
        <v>55</v>
      </c>
      <c r="AA1414" s="3" t="s">
        <v>55</v>
      </c>
      <c r="AB1414" s="3">
        <v>200</v>
      </c>
      <c r="AC1414" t="s">
        <v>65</v>
      </c>
      <c r="AD1414" t="s">
        <v>65</v>
      </c>
      <c r="AE1414" s="2">
        <v>44562</v>
      </c>
      <c r="AF1414" t="s">
        <v>66</v>
      </c>
      <c r="AG1414" s="2" t="s">
        <v>55</v>
      </c>
      <c r="AH1414" t="s">
        <v>55</v>
      </c>
      <c r="AI1414" t="s">
        <v>55</v>
      </c>
      <c r="AJ1414" t="s">
        <v>55</v>
      </c>
      <c r="AK1414" s="2" t="s">
        <v>55</v>
      </c>
      <c r="AL1414" t="s">
        <v>55</v>
      </c>
      <c r="AM1414" t="s">
        <v>66</v>
      </c>
      <c r="AN1414" t="s">
        <v>55</v>
      </c>
      <c r="AO1414" t="s">
        <v>55</v>
      </c>
      <c r="AP1414" t="s">
        <v>55</v>
      </c>
      <c r="AQ1414" s="3" t="s">
        <v>55</v>
      </c>
      <c r="AR1414" s="3" t="s">
        <v>55</v>
      </c>
      <c r="AS1414" t="s">
        <v>55</v>
      </c>
      <c r="AT1414" t="s">
        <v>55</v>
      </c>
      <c r="AU1414" t="s">
        <v>55</v>
      </c>
      <c r="AV1414" s="3" t="s">
        <v>55</v>
      </c>
      <c r="AW1414" s="3" t="s">
        <v>55</v>
      </c>
      <c r="AX1414" s="3" t="s">
        <v>55</v>
      </c>
    </row>
    <row r="1415" spans="1:50" hidden="1" x14ac:dyDescent="0.3">
      <c r="A1415" t="s">
        <v>1740</v>
      </c>
      <c r="B1415" t="s">
        <v>113</v>
      </c>
      <c r="C1415" t="s">
        <v>55</v>
      </c>
      <c r="D1415" s="2">
        <v>43831</v>
      </c>
      <c r="E1415" s="2">
        <v>45314</v>
      </c>
      <c r="F1415" s="2">
        <v>44562</v>
      </c>
      <c r="G1415" t="s">
        <v>114</v>
      </c>
      <c r="H1415" t="s">
        <v>104</v>
      </c>
      <c r="I1415" t="s">
        <v>55</v>
      </c>
      <c r="J1415" t="s">
        <v>55</v>
      </c>
      <c r="K1415" t="s">
        <v>55</v>
      </c>
      <c r="L1415" t="s">
        <v>55</v>
      </c>
      <c r="M1415" t="s">
        <v>115</v>
      </c>
      <c r="N1415" t="s">
        <v>55</v>
      </c>
      <c r="O1415" t="s">
        <v>55</v>
      </c>
      <c r="P1415" s="2" t="s">
        <v>55</v>
      </c>
      <c r="Q1415" t="s">
        <v>55</v>
      </c>
      <c r="R1415" t="s">
        <v>55</v>
      </c>
      <c r="S1415" t="s">
        <v>55</v>
      </c>
      <c r="T1415" t="s">
        <v>55</v>
      </c>
      <c r="U1415" t="s">
        <v>55</v>
      </c>
      <c r="V1415" t="s">
        <v>55</v>
      </c>
      <c r="W1415" t="s">
        <v>64</v>
      </c>
      <c r="X1415" s="3">
        <v>10000</v>
      </c>
      <c r="Y1415" s="3">
        <v>200</v>
      </c>
      <c r="Z1415" s="3" t="s">
        <v>55</v>
      </c>
      <c r="AA1415" s="3" t="s">
        <v>55</v>
      </c>
      <c r="AB1415" s="3">
        <v>200</v>
      </c>
      <c r="AC1415" t="s">
        <v>65</v>
      </c>
      <c r="AD1415" t="s">
        <v>65</v>
      </c>
      <c r="AE1415" s="2">
        <v>44562</v>
      </c>
      <c r="AF1415" t="s">
        <v>66</v>
      </c>
      <c r="AG1415" s="2" t="s">
        <v>55</v>
      </c>
      <c r="AH1415" t="s">
        <v>55</v>
      </c>
      <c r="AI1415" t="s">
        <v>55</v>
      </c>
      <c r="AJ1415" t="s">
        <v>55</v>
      </c>
      <c r="AK1415" s="2" t="s">
        <v>55</v>
      </c>
      <c r="AL1415" t="s">
        <v>55</v>
      </c>
      <c r="AM1415" t="s">
        <v>66</v>
      </c>
      <c r="AN1415" t="s">
        <v>55</v>
      </c>
      <c r="AO1415" t="s">
        <v>55</v>
      </c>
      <c r="AP1415" t="s">
        <v>55</v>
      </c>
      <c r="AQ1415" s="3" t="s">
        <v>55</v>
      </c>
      <c r="AR1415" s="3" t="s">
        <v>55</v>
      </c>
      <c r="AS1415" t="s">
        <v>55</v>
      </c>
      <c r="AT1415" t="s">
        <v>55</v>
      </c>
      <c r="AU1415" t="s">
        <v>55</v>
      </c>
      <c r="AV1415" s="3" t="s">
        <v>55</v>
      </c>
      <c r="AW1415" s="3" t="s">
        <v>55</v>
      </c>
      <c r="AX1415" s="3" t="s">
        <v>55</v>
      </c>
    </row>
    <row r="1416" spans="1:50" hidden="1" x14ac:dyDescent="0.3">
      <c r="A1416" t="s">
        <v>1741</v>
      </c>
      <c r="B1416" t="s">
        <v>113</v>
      </c>
      <c r="C1416" t="s">
        <v>55</v>
      </c>
      <c r="D1416" s="2">
        <v>43831</v>
      </c>
      <c r="E1416" s="2">
        <v>45314</v>
      </c>
      <c r="F1416" s="2">
        <v>44562</v>
      </c>
      <c r="G1416" t="s">
        <v>118</v>
      </c>
      <c r="H1416" t="s">
        <v>104</v>
      </c>
      <c r="I1416" t="s">
        <v>55</v>
      </c>
      <c r="J1416" t="s">
        <v>55</v>
      </c>
      <c r="K1416" t="s">
        <v>55</v>
      </c>
      <c r="L1416" t="s">
        <v>55</v>
      </c>
      <c r="M1416" t="s">
        <v>119</v>
      </c>
      <c r="N1416" t="s">
        <v>55</v>
      </c>
      <c r="O1416" t="s">
        <v>55</v>
      </c>
      <c r="P1416" s="2" t="s">
        <v>55</v>
      </c>
      <c r="Q1416" t="s">
        <v>55</v>
      </c>
      <c r="R1416" t="s">
        <v>55</v>
      </c>
      <c r="S1416" t="s">
        <v>55</v>
      </c>
      <c r="T1416" t="s">
        <v>55</v>
      </c>
      <c r="U1416" t="s">
        <v>55</v>
      </c>
      <c r="V1416" t="s">
        <v>55</v>
      </c>
      <c r="W1416" t="s">
        <v>64</v>
      </c>
      <c r="X1416" s="3">
        <v>20000</v>
      </c>
      <c r="Y1416" s="3">
        <v>400</v>
      </c>
      <c r="Z1416" s="3" t="s">
        <v>55</v>
      </c>
      <c r="AA1416" s="3" t="s">
        <v>55</v>
      </c>
      <c r="AB1416" s="3">
        <v>400</v>
      </c>
      <c r="AC1416" t="s">
        <v>65</v>
      </c>
      <c r="AD1416" t="s">
        <v>65</v>
      </c>
      <c r="AE1416" s="2">
        <v>44562</v>
      </c>
      <c r="AF1416" t="s">
        <v>66</v>
      </c>
      <c r="AG1416" s="2" t="s">
        <v>55</v>
      </c>
      <c r="AH1416" t="s">
        <v>55</v>
      </c>
      <c r="AI1416" t="s">
        <v>55</v>
      </c>
      <c r="AJ1416" t="s">
        <v>55</v>
      </c>
      <c r="AK1416" s="2" t="s">
        <v>55</v>
      </c>
      <c r="AL1416" t="s">
        <v>55</v>
      </c>
      <c r="AM1416" t="s">
        <v>66</v>
      </c>
      <c r="AN1416" t="s">
        <v>55</v>
      </c>
      <c r="AO1416" t="s">
        <v>55</v>
      </c>
      <c r="AP1416" t="s">
        <v>55</v>
      </c>
      <c r="AQ1416" s="3" t="s">
        <v>55</v>
      </c>
      <c r="AR1416" s="3" t="s">
        <v>55</v>
      </c>
      <c r="AS1416" t="s">
        <v>55</v>
      </c>
      <c r="AT1416" t="s">
        <v>55</v>
      </c>
      <c r="AU1416" t="s">
        <v>55</v>
      </c>
      <c r="AV1416" s="3" t="s">
        <v>55</v>
      </c>
      <c r="AW1416" s="3" t="s">
        <v>55</v>
      </c>
      <c r="AX1416" s="3" t="s">
        <v>55</v>
      </c>
    </row>
    <row r="1417" spans="1:50" hidden="1" x14ac:dyDescent="0.3">
      <c r="A1417" t="s">
        <v>1742</v>
      </c>
      <c r="B1417" t="s">
        <v>113</v>
      </c>
      <c r="C1417" t="s">
        <v>55</v>
      </c>
      <c r="D1417" s="2">
        <v>43831</v>
      </c>
      <c r="E1417" s="2">
        <v>45314</v>
      </c>
      <c r="F1417" s="2">
        <v>44562</v>
      </c>
      <c r="G1417" t="s">
        <v>114</v>
      </c>
      <c r="H1417" t="s">
        <v>104</v>
      </c>
      <c r="I1417" t="s">
        <v>55</v>
      </c>
      <c r="J1417" t="s">
        <v>55</v>
      </c>
      <c r="K1417" t="s">
        <v>55</v>
      </c>
      <c r="L1417" t="s">
        <v>55</v>
      </c>
      <c r="M1417" t="s">
        <v>115</v>
      </c>
      <c r="N1417" t="s">
        <v>55</v>
      </c>
      <c r="O1417" t="s">
        <v>55</v>
      </c>
      <c r="P1417" s="2" t="s">
        <v>55</v>
      </c>
      <c r="Q1417" t="s">
        <v>55</v>
      </c>
      <c r="R1417" t="s">
        <v>55</v>
      </c>
      <c r="S1417" t="s">
        <v>55</v>
      </c>
      <c r="T1417" t="s">
        <v>55</v>
      </c>
      <c r="U1417" t="s">
        <v>55</v>
      </c>
      <c r="V1417" t="s">
        <v>55</v>
      </c>
      <c r="W1417" t="s">
        <v>64</v>
      </c>
      <c r="X1417" s="3">
        <v>10000</v>
      </c>
      <c r="Y1417" s="3">
        <v>200</v>
      </c>
      <c r="Z1417" s="3" t="s">
        <v>55</v>
      </c>
      <c r="AA1417" s="3" t="s">
        <v>55</v>
      </c>
      <c r="AB1417" s="3">
        <v>200</v>
      </c>
      <c r="AC1417" t="s">
        <v>65</v>
      </c>
      <c r="AD1417" t="s">
        <v>65</v>
      </c>
      <c r="AE1417" s="2">
        <v>44562</v>
      </c>
      <c r="AF1417" t="s">
        <v>66</v>
      </c>
      <c r="AG1417" s="2" t="s">
        <v>55</v>
      </c>
      <c r="AH1417" t="s">
        <v>55</v>
      </c>
      <c r="AI1417" t="s">
        <v>55</v>
      </c>
      <c r="AJ1417" t="s">
        <v>55</v>
      </c>
      <c r="AK1417" s="2" t="s">
        <v>55</v>
      </c>
      <c r="AL1417" t="s">
        <v>55</v>
      </c>
      <c r="AM1417" t="s">
        <v>66</v>
      </c>
      <c r="AN1417" t="s">
        <v>55</v>
      </c>
      <c r="AO1417" t="s">
        <v>55</v>
      </c>
      <c r="AP1417" t="s">
        <v>55</v>
      </c>
      <c r="AQ1417" s="3" t="s">
        <v>55</v>
      </c>
      <c r="AR1417" s="3" t="s">
        <v>55</v>
      </c>
      <c r="AS1417" t="s">
        <v>55</v>
      </c>
      <c r="AT1417" t="s">
        <v>55</v>
      </c>
      <c r="AU1417" t="s">
        <v>55</v>
      </c>
      <c r="AV1417" s="3" t="s">
        <v>55</v>
      </c>
      <c r="AW1417" s="3" t="s">
        <v>55</v>
      </c>
      <c r="AX1417" s="3" t="s">
        <v>55</v>
      </c>
    </row>
    <row r="1418" spans="1:50" hidden="1" x14ac:dyDescent="0.3">
      <c r="A1418" t="s">
        <v>1743</v>
      </c>
      <c r="B1418" t="s">
        <v>113</v>
      </c>
      <c r="C1418" t="s">
        <v>55</v>
      </c>
      <c r="D1418" s="2">
        <v>43831</v>
      </c>
      <c r="E1418" s="2">
        <v>45314</v>
      </c>
      <c r="F1418" s="2">
        <v>44562</v>
      </c>
      <c r="G1418" t="s">
        <v>114</v>
      </c>
      <c r="H1418" t="s">
        <v>104</v>
      </c>
      <c r="I1418" t="s">
        <v>55</v>
      </c>
      <c r="J1418" t="s">
        <v>55</v>
      </c>
      <c r="K1418" t="s">
        <v>55</v>
      </c>
      <c r="L1418" t="s">
        <v>55</v>
      </c>
      <c r="M1418" t="s">
        <v>115</v>
      </c>
      <c r="N1418" t="s">
        <v>55</v>
      </c>
      <c r="O1418" t="s">
        <v>55</v>
      </c>
      <c r="P1418" s="2" t="s">
        <v>55</v>
      </c>
      <c r="Q1418" t="s">
        <v>55</v>
      </c>
      <c r="R1418" t="s">
        <v>55</v>
      </c>
      <c r="S1418" t="s">
        <v>55</v>
      </c>
      <c r="T1418" t="s">
        <v>55</v>
      </c>
      <c r="U1418" t="s">
        <v>55</v>
      </c>
      <c r="V1418" t="s">
        <v>55</v>
      </c>
      <c r="W1418" t="s">
        <v>64</v>
      </c>
      <c r="X1418" s="3">
        <v>10000</v>
      </c>
      <c r="Y1418" s="3">
        <v>200</v>
      </c>
      <c r="Z1418" s="3" t="s">
        <v>55</v>
      </c>
      <c r="AA1418" s="3" t="s">
        <v>55</v>
      </c>
      <c r="AB1418" s="3">
        <v>200</v>
      </c>
      <c r="AC1418" t="s">
        <v>65</v>
      </c>
      <c r="AD1418" t="s">
        <v>65</v>
      </c>
      <c r="AE1418" s="2">
        <v>44562</v>
      </c>
      <c r="AF1418" t="s">
        <v>66</v>
      </c>
      <c r="AG1418" s="2" t="s">
        <v>55</v>
      </c>
      <c r="AH1418" t="s">
        <v>55</v>
      </c>
      <c r="AI1418" t="s">
        <v>55</v>
      </c>
      <c r="AJ1418" t="s">
        <v>55</v>
      </c>
      <c r="AK1418" s="2" t="s">
        <v>55</v>
      </c>
      <c r="AL1418" t="s">
        <v>55</v>
      </c>
      <c r="AM1418" t="s">
        <v>66</v>
      </c>
      <c r="AN1418" t="s">
        <v>55</v>
      </c>
      <c r="AO1418" t="s">
        <v>55</v>
      </c>
      <c r="AP1418" t="s">
        <v>55</v>
      </c>
      <c r="AQ1418" s="3" t="s">
        <v>55</v>
      </c>
      <c r="AR1418" s="3" t="s">
        <v>55</v>
      </c>
      <c r="AS1418" t="s">
        <v>55</v>
      </c>
      <c r="AT1418" t="s">
        <v>55</v>
      </c>
      <c r="AU1418" t="s">
        <v>55</v>
      </c>
      <c r="AV1418" s="3" t="s">
        <v>55</v>
      </c>
      <c r="AW1418" s="3" t="s">
        <v>55</v>
      </c>
      <c r="AX1418" s="3" t="s">
        <v>55</v>
      </c>
    </row>
    <row r="1419" spans="1:50" hidden="1" x14ac:dyDescent="0.3">
      <c r="A1419" t="s">
        <v>1744</v>
      </c>
      <c r="B1419" t="s">
        <v>113</v>
      </c>
      <c r="C1419" t="s">
        <v>55</v>
      </c>
      <c r="D1419" s="2">
        <v>43831</v>
      </c>
      <c r="E1419" s="2">
        <v>45314</v>
      </c>
      <c r="F1419" s="2">
        <v>44562</v>
      </c>
      <c r="G1419" t="s">
        <v>118</v>
      </c>
      <c r="H1419" t="s">
        <v>104</v>
      </c>
      <c r="I1419" t="s">
        <v>55</v>
      </c>
      <c r="J1419" t="s">
        <v>55</v>
      </c>
      <c r="K1419" t="s">
        <v>55</v>
      </c>
      <c r="L1419" t="s">
        <v>55</v>
      </c>
      <c r="M1419" t="s">
        <v>119</v>
      </c>
      <c r="N1419" t="s">
        <v>55</v>
      </c>
      <c r="O1419" t="s">
        <v>55</v>
      </c>
      <c r="P1419" s="2" t="s">
        <v>55</v>
      </c>
      <c r="Q1419" t="s">
        <v>55</v>
      </c>
      <c r="R1419" t="s">
        <v>55</v>
      </c>
      <c r="S1419" t="s">
        <v>55</v>
      </c>
      <c r="T1419" t="s">
        <v>55</v>
      </c>
      <c r="U1419" t="s">
        <v>55</v>
      </c>
      <c r="V1419" t="s">
        <v>55</v>
      </c>
      <c r="W1419" t="s">
        <v>64</v>
      </c>
      <c r="X1419" s="3">
        <v>20000</v>
      </c>
      <c r="Y1419" s="3">
        <v>400</v>
      </c>
      <c r="Z1419" s="3" t="s">
        <v>55</v>
      </c>
      <c r="AA1419" s="3" t="s">
        <v>55</v>
      </c>
      <c r="AB1419" s="3">
        <v>400</v>
      </c>
      <c r="AC1419" t="s">
        <v>65</v>
      </c>
      <c r="AD1419" t="s">
        <v>65</v>
      </c>
      <c r="AE1419" s="2">
        <v>44562</v>
      </c>
      <c r="AF1419" t="s">
        <v>66</v>
      </c>
      <c r="AG1419" s="2" t="s">
        <v>55</v>
      </c>
      <c r="AH1419" t="s">
        <v>55</v>
      </c>
      <c r="AI1419" t="s">
        <v>55</v>
      </c>
      <c r="AJ1419" t="s">
        <v>55</v>
      </c>
      <c r="AK1419" s="2" t="s">
        <v>55</v>
      </c>
      <c r="AL1419" t="s">
        <v>55</v>
      </c>
      <c r="AM1419" t="s">
        <v>66</v>
      </c>
      <c r="AN1419" t="s">
        <v>55</v>
      </c>
      <c r="AO1419" t="s">
        <v>55</v>
      </c>
      <c r="AP1419" t="s">
        <v>55</v>
      </c>
      <c r="AQ1419" s="3" t="s">
        <v>55</v>
      </c>
      <c r="AR1419" s="3" t="s">
        <v>55</v>
      </c>
      <c r="AS1419" t="s">
        <v>55</v>
      </c>
      <c r="AT1419" t="s">
        <v>55</v>
      </c>
      <c r="AU1419" t="s">
        <v>55</v>
      </c>
      <c r="AV1419" s="3" t="s">
        <v>55</v>
      </c>
      <c r="AW1419" s="3" t="s">
        <v>55</v>
      </c>
      <c r="AX1419" s="3" t="s">
        <v>55</v>
      </c>
    </row>
    <row r="1420" spans="1:50" hidden="1" x14ac:dyDescent="0.3">
      <c r="A1420" t="s">
        <v>1745</v>
      </c>
      <c r="B1420" t="s">
        <v>113</v>
      </c>
      <c r="C1420" t="s">
        <v>55</v>
      </c>
      <c r="D1420" s="2">
        <v>43831</v>
      </c>
      <c r="E1420" s="2">
        <v>45314</v>
      </c>
      <c r="F1420" s="2">
        <v>44562</v>
      </c>
      <c r="G1420" t="s">
        <v>118</v>
      </c>
      <c r="H1420" t="s">
        <v>104</v>
      </c>
      <c r="I1420" t="s">
        <v>55</v>
      </c>
      <c r="J1420" t="s">
        <v>55</v>
      </c>
      <c r="K1420" t="s">
        <v>55</v>
      </c>
      <c r="L1420" t="s">
        <v>55</v>
      </c>
      <c r="M1420" t="s">
        <v>119</v>
      </c>
      <c r="N1420" t="s">
        <v>55</v>
      </c>
      <c r="O1420" t="s">
        <v>55</v>
      </c>
      <c r="P1420" s="2" t="s">
        <v>55</v>
      </c>
      <c r="Q1420" t="s">
        <v>55</v>
      </c>
      <c r="R1420" t="s">
        <v>55</v>
      </c>
      <c r="S1420" t="s">
        <v>55</v>
      </c>
      <c r="T1420" t="s">
        <v>55</v>
      </c>
      <c r="U1420" t="s">
        <v>55</v>
      </c>
      <c r="V1420" t="s">
        <v>55</v>
      </c>
      <c r="W1420" t="s">
        <v>64</v>
      </c>
      <c r="X1420" s="3">
        <v>20000</v>
      </c>
      <c r="Y1420" s="3">
        <v>400</v>
      </c>
      <c r="Z1420" s="3" t="s">
        <v>55</v>
      </c>
      <c r="AA1420" s="3" t="s">
        <v>55</v>
      </c>
      <c r="AB1420" s="3">
        <v>400</v>
      </c>
      <c r="AC1420" t="s">
        <v>65</v>
      </c>
      <c r="AD1420" t="s">
        <v>65</v>
      </c>
      <c r="AE1420" s="2">
        <v>44562</v>
      </c>
      <c r="AF1420" t="s">
        <v>66</v>
      </c>
      <c r="AG1420" s="2" t="s">
        <v>55</v>
      </c>
      <c r="AH1420" t="s">
        <v>55</v>
      </c>
      <c r="AI1420" t="s">
        <v>55</v>
      </c>
      <c r="AJ1420" t="s">
        <v>55</v>
      </c>
      <c r="AK1420" s="2" t="s">
        <v>55</v>
      </c>
      <c r="AL1420" t="s">
        <v>55</v>
      </c>
      <c r="AM1420" t="s">
        <v>66</v>
      </c>
      <c r="AN1420" t="s">
        <v>55</v>
      </c>
      <c r="AO1420" t="s">
        <v>55</v>
      </c>
      <c r="AP1420" t="s">
        <v>55</v>
      </c>
      <c r="AQ1420" s="3" t="s">
        <v>55</v>
      </c>
      <c r="AR1420" s="3" t="s">
        <v>55</v>
      </c>
      <c r="AS1420" t="s">
        <v>55</v>
      </c>
      <c r="AT1420" t="s">
        <v>55</v>
      </c>
      <c r="AU1420" t="s">
        <v>55</v>
      </c>
      <c r="AV1420" s="3" t="s">
        <v>55</v>
      </c>
      <c r="AW1420" s="3" t="s">
        <v>55</v>
      </c>
      <c r="AX1420" s="3" t="s">
        <v>55</v>
      </c>
    </row>
    <row r="1421" spans="1:50" hidden="1" x14ac:dyDescent="0.3">
      <c r="A1421" t="s">
        <v>1746</v>
      </c>
      <c r="B1421" t="s">
        <v>113</v>
      </c>
      <c r="C1421" t="s">
        <v>55</v>
      </c>
      <c r="D1421" s="2">
        <v>43831</v>
      </c>
      <c r="E1421" s="2">
        <v>45314</v>
      </c>
      <c r="F1421" s="2">
        <v>44562</v>
      </c>
      <c r="G1421" t="s">
        <v>118</v>
      </c>
      <c r="H1421" t="s">
        <v>104</v>
      </c>
      <c r="I1421" t="s">
        <v>55</v>
      </c>
      <c r="J1421" t="s">
        <v>55</v>
      </c>
      <c r="K1421" t="s">
        <v>55</v>
      </c>
      <c r="L1421" t="s">
        <v>55</v>
      </c>
      <c r="M1421" t="s">
        <v>119</v>
      </c>
      <c r="N1421" t="s">
        <v>55</v>
      </c>
      <c r="O1421" t="s">
        <v>55</v>
      </c>
      <c r="P1421" s="2" t="s">
        <v>55</v>
      </c>
      <c r="Q1421" t="s">
        <v>55</v>
      </c>
      <c r="R1421" t="s">
        <v>55</v>
      </c>
      <c r="S1421" t="s">
        <v>55</v>
      </c>
      <c r="T1421" t="s">
        <v>55</v>
      </c>
      <c r="U1421" t="s">
        <v>55</v>
      </c>
      <c r="V1421" t="s">
        <v>55</v>
      </c>
      <c r="W1421" t="s">
        <v>64</v>
      </c>
      <c r="X1421" s="3">
        <v>20000</v>
      </c>
      <c r="Y1421" s="3">
        <v>400</v>
      </c>
      <c r="Z1421" s="3" t="s">
        <v>55</v>
      </c>
      <c r="AA1421" s="3" t="s">
        <v>55</v>
      </c>
      <c r="AB1421" s="3">
        <v>400</v>
      </c>
      <c r="AC1421" t="s">
        <v>65</v>
      </c>
      <c r="AD1421" t="s">
        <v>65</v>
      </c>
      <c r="AE1421" s="2">
        <v>44562</v>
      </c>
      <c r="AF1421" t="s">
        <v>66</v>
      </c>
      <c r="AG1421" s="2" t="s">
        <v>55</v>
      </c>
      <c r="AH1421" t="s">
        <v>55</v>
      </c>
      <c r="AI1421" t="s">
        <v>55</v>
      </c>
      <c r="AJ1421" t="s">
        <v>55</v>
      </c>
      <c r="AK1421" s="2" t="s">
        <v>55</v>
      </c>
      <c r="AL1421" t="s">
        <v>55</v>
      </c>
      <c r="AM1421" t="s">
        <v>66</v>
      </c>
      <c r="AN1421" t="s">
        <v>55</v>
      </c>
      <c r="AO1421" t="s">
        <v>55</v>
      </c>
      <c r="AP1421" t="s">
        <v>55</v>
      </c>
      <c r="AQ1421" s="3" t="s">
        <v>55</v>
      </c>
      <c r="AR1421" s="3" t="s">
        <v>55</v>
      </c>
      <c r="AS1421" t="s">
        <v>55</v>
      </c>
      <c r="AT1421" t="s">
        <v>55</v>
      </c>
      <c r="AU1421" t="s">
        <v>55</v>
      </c>
      <c r="AV1421" s="3" t="s">
        <v>55</v>
      </c>
      <c r="AW1421" s="3" t="s">
        <v>55</v>
      </c>
      <c r="AX1421" s="3" t="s">
        <v>55</v>
      </c>
    </row>
    <row r="1422" spans="1:50" hidden="1" x14ac:dyDescent="0.3">
      <c r="A1422" t="s">
        <v>1747</v>
      </c>
      <c r="B1422" t="s">
        <v>113</v>
      </c>
      <c r="C1422" t="s">
        <v>55</v>
      </c>
      <c r="D1422" s="2">
        <v>43831</v>
      </c>
      <c r="E1422" s="2">
        <v>45314</v>
      </c>
      <c r="F1422" s="2">
        <v>44562</v>
      </c>
      <c r="G1422" t="s">
        <v>118</v>
      </c>
      <c r="H1422" t="s">
        <v>104</v>
      </c>
      <c r="I1422" t="s">
        <v>55</v>
      </c>
      <c r="J1422" t="s">
        <v>55</v>
      </c>
      <c r="K1422" t="s">
        <v>55</v>
      </c>
      <c r="L1422" t="s">
        <v>55</v>
      </c>
      <c r="M1422" t="s">
        <v>119</v>
      </c>
      <c r="N1422" t="s">
        <v>55</v>
      </c>
      <c r="O1422" t="s">
        <v>55</v>
      </c>
      <c r="P1422" s="2" t="s">
        <v>55</v>
      </c>
      <c r="Q1422" t="s">
        <v>55</v>
      </c>
      <c r="R1422" t="s">
        <v>55</v>
      </c>
      <c r="S1422" t="s">
        <v>55</v>
      </c>
      <c r="T1422" t="s">
        <v>55</v>
      </c>
      <c r="U1422" t="s">
        <v>55</v>
      </c>
      <c r="V1422" t="s">
        <v>55</v>
      </c>
      <c r="W1422" t="s">
        <v>64</v>
      </c>
      <c r="X1422" s="3">
        <v>20000</v>
      </c>
      <c r="Y1422" s="3">
        <v>400</v>
      </c>
      <c r="Z1422" s="3" t="s">
        <v>55</v>
      </c>
      <c r="AA1422" s="3" t="s">
        <v>55</v>
      </c>
      <c r="AB1422" s="3">
        <v>400</v>
      </c>
      <c r="AC1422" t="s">
        <v>65</v>
      </c>
      <c r="AD1422" t="s">
        <v>65</v>
      </c>
      <c r="AE1422" s="2">
        <v>44562</v>
      </c>
      <c r="AF1422" t="s">
        <v>66</v>
      </c>
      <c r="AG1422" s="2" t="s">
        <v>55</v>
      </c>
      <c r="AH1422" t="s">
        <v>55</v>
      </c>
      <c r="AI1422" t="s">
        <v>55</v>
      </c>
      <c r="AJ1422" t="s">
        <v>55</v>
      </c>
      <c r="AK1422" s="2" t="s">
        <v>55</v>
      </c>
      <c r="AL1422" t="s">
        <v>55</v>
      </c>
      <c r="AM1422" t="s">
        <v>66</v>
      </c>
      <c r="AN1422" t="s">
        <v>55</v>
      </c>
      <c r="AO1422" t="s">
        <v>55</v>
      </c>
      <c r="AP1422" t="s">
        <v>55</v>
      </c>
      <c r="AQ1422" s="3" t="s">
        <v>55</v>
      </c>
      <c r="AR1422" s="3" t="s">
        <v>55</v>
      </c>
      <c r="AS1422" t="s">
        <v>55</v>
      </c>
      <c r="AT1422" t="s">
        <v>55</v>
      </c>
      <c r="AU1422" t="s">
        <v>55</v>
      </c>
      <c r="AV1422" s="3" t="s">
        <v>55</v>
      </c>
      <c r="AW1422" s="3" t="s">
        <v>55</v>
      </c>
      <c r="AX1422" s="3" t="s">
        <v>55</v>
      </c>
    </row>
    <row r="1423" spans="1:50" hidden="1" x14ac:dyDescent="0.3">
      <c r="A1423" t="s">
        <v>1748</v>
      </c>
      <c r="B1423" t="s">
        <v>113</v>
      </c>
      <c r="C1423" t="s">
        <v>55</v>
      </c>
      <c r="D1423" s="2">
        <v>43831</v>
      </c>
      <c r="E1423" s="2">
        <v>45314</v>
      </c>
      <c r="F1423" s="2">
        <v>44562</v>
      </c>
      <c r="G1423" t="s">
        <v>114</v>
      </c>
      <c r="H1423" t="s">
        <v>104</v>
      </c>
      <c r="I1423" t="s">
        <v>55</v>
      </c>
      <c r="J1423" t="s">
        <v>55</v>
      </c>
      <c r="K1423" t="s">
        <v>55</v>
      </c>
      <c r="L1423" t="s">
        <v>55</v>
      </c>
      <c r="M1423" t="s">
        <v>115</v>
      </c>
      <c r="N1423" t="s">
        <v>55</v>
      </c>
      <c r="O1423" t="s">
        <v>55</v>
      </c>
      <c r="P1423" s="2" t="s">
        <v>55</v>
      </c>
      <c r="Q1423" t="s">
        <v>55</v>
      </c>
      <c r="R1423" t="s">
        <v>55</v>
      </c>
      <c r="S1423" t="s">
        <v>55</v>
      </c>
      <c r="T1423" t="s">
        <v>55</v>
      </c>
      <c r="U1423" t="s">
        <v>55</v>
      </c>
      <c r="V1423" t="s">
        <v>55</v>
      </c>
      <c r="W1423" t="s">
        <v>64</v>
      </c>
      <c r="X1423" s="3">
        <v>10000</v>
      </c>
      <c r="Y1423" s="3">
        <v>200</v>
      </c>
      <c r="Z1423" s="3" t="s">
        <v>55</v>
      </c>
      <c r="AA1423" s="3" t="s">
        <v>55</v>
      </c>
      <c r="AB1423" s="3">
        <v>200</v>
      </c>
      <c r="AC1423" t="s">
        <v>65</v>
      </c>
      <c r="AD1423" t="s">
        <v>65</v>
      </c>
      <c r="AE1423" s="2">
        <v>44562</v>
      </c>
      <c r="AF1423" t="s">
        <v>66</v>
      </c>
      <c r="AG1423" s="2" t="s">
        <v>55</v>
      </c>
      <c r="AH1423" t="s">
        <v>55</v>
      </c>
      <c r="AI1423" t="s">
        <v>55</v>
      </c>
      <c r="AJ1423" t="s">
        <v>55</v>
      </c>
      <c r="AK1423" s="2" t="s">
        <v>55</v>
      </c>
      <c r="AL1423" t="s">
        <v>55</v>
      </c>
      <c r="AM1423" t="s">
        <v>66</v>
      </c>
      <c r="AN1423" t="s">
        <v>55</v>
      </c>
      <c r="AO1423" t="s">
        <v>55</v>
      </c>
      <c r="AP1423" t="s">
        <v>55</v>
      </c>
      <c r="AQ1423" s="3" t="s">
        <v>55</v>
      </c>
      <c r="AR1423" s="3" t="s">
        <v>55</v>
      </c>
      <c r="AS1423" t="s">
        <v>55</v>
      </c>
      <c r="AT1423" t="s">
        <v>55</v>
      </c>
      <c r="AU1423" t="s">
        <v>55</v>
      </c>
      <c r="AV1423" s="3" t="s">
        <v>55</v>
      </c>
      <c r="AW1423" s="3" t="s">
        <v>55</v>
      </c>
      <c r="AX1423" s="3" t="s">
        <v>55</v>
      </c>
    </row>
    <row r="1424" spans="1:50" hidden="1" x14ac:dyDescent="0.3">
      <c r="A1424" t="s">
        <v>1749</v>
      </c>
      <c r="B1424" t="s">
        <v>113</v>
      </c>
      <c r="C1424" t="s">
        <v>55</v>
      </c>
      <c r="D1424" s="2">
        <v>43831</v>
      </c>
      <c r="E1424" s="2">
        <v>45314</v>
      </c>
      <c r="F1424" s="2">
        <v>44562</v>
      </c>
      <c r="G1424" t="s">
        <v>118</v>
      </c>
      <c r="H1424" t="s">
        <v>104</v>
      </c>
      <c r="I1424" t="s">
        <v>55</v>
      </c>
      <c r="J1424" t="s">
        <v>55</v>
      </c>
      <c r="K1424" t="s">
        <v>55</v>
      </c>
      <c r="L1424" t="s">
        <v>55</v>
      </c>
      <c r="M1424" t="s">
        <v>119</v>
      </c>
      <c r="N1424" t="s">
        <v>55</v>
      </c>
      <c r="O1424" t="s">
        <v>55</v>
      </c>
      <c r="P1424" s="2" t="s">
        <v>55</v>
      </c>
      <c r="Q1424" t="s">
        <v>55</v>
      </c>
      <c r="R1424" t="s">
        <v>55</v>
      </c>
      <c r="S1424" t="s">
        <v>55</v>
      </c>
      <c r="T1424" t="s">
        <v>55</v>
      </c>
      <c r="U1424" t="s">
        <v>55</v>
      </c>
      <c r="V1424" t="s">
        <v>55</v>
      </c>
      <c r="W1424" t="s">
        <v>64</v>
      </c>
      <c r="X1424" s="3">
        <v>20000</v>
      </c>
      <c r="Y1424" s="3">
        <v>400</v>
      </c>
      <c r="Z1424" s="3" t="s">
        <v>55</v>
      </c>
      <c r="AA1424" s="3" t="s">
        <v>55</v>
      </c>
      <c r="AB1424" s="3">
        <v>400</v>
      </c>
      <c r="AC1424" t="s">
        <v>65</v>
      </c>
      <c r="AD1424" t="s">
        <v>65</v>
      </c>
      <c r="AE1424" s="2">
        <v>44562</v>
      </c>
      <c r="AF1424" t="s">
        <v>66</v>
      </c>
      <c r="AG1424" s="2" t="s">
        <v>55</v>
      </c>
      <c r="AH1424" t="s">
        <v>55</v>
      </c>
      <c r="AI1424" t="s">
        <v>55</v>
      </c>
      <c r="AJ1424" t="s">
        <v>55</v>
      </c>
      <c r="AK1424" s="2" t="s">
        <v>55</v>
      </c>
      <c r="AL1424" t="s">
        <v>55</v>
      </c>
      <c r="AM1424" t="s">
        <v>66</v>
      </c>
      <c r="AN1424" t="s">
        <v>55</v>
      </c>
      <c r="AO1424" t="s">
        <v>55</v>
      </c>
      <c r="AP1424" t="s">
        <v>55</v>
      </c>
      <c r="AQ1424" s="3" t="s">
        <v>55</v>
      </c>
      <c r="AR1424" s="3" t="s">
        <v>55</v>
      </c>
      <c r="AS1424" t="s">
        <v>55</v>
      </c>
      <c r="AT1424" t="s">
        <v>55</v>
      </c>
      <c r="AU1424" t="s">
        <v>55</v>
      </c>
      <c r="AV1424" s="3" t="s">
        <v>55</v>
      </c>
      <c r="AW1424" s="3" t="s">
        <v>55</v>
      </c>
      <c r="AX1424" s="3" t="s">
        <v>55</v>
      </c>
    </row>
    <row r="1425" spans="1:50" hidden="1" x14ac:dyDescent="0.3">
      <c r="A1425" t="s">
        <v>1750</v>
      </c>
      <c r="B1425" t="s">
        <v>113</v>
      </c>
      <c r="C1425" t="s">
        <v>55</v>
      </c>
      <c r="D1425" s="2">
        <v>43831</v>
      </c>
      <c r="E1425" s="2">
        <v>45314</v>
      </c>
      <c r="F1425" s="2">
        <v>44562</v>
      </c>
      <c r="G1425" t="s">
        <v>118</v>
      </c>
      <c r="H1425" t="s">
        <v>104</v>
      </c>
      <c r="I1425" t="s">
        <v>55</v>
      </c>
      <c r="J1425" t="s">
        <v>55</v>
      </c>
      <c r="K1425" t="s">
        <v>55</v>
      </c>
      <c r="L1425" t="s">
        <v>55</v>
      </c>
      <c r="M1425" t="s">
        <v>119</v>
      </c>
      <c r="N1425" t="s">
        <v>55</v>
      </c>
      <c r="O1425" t="s">
        <v>55</v>
      </c>
      <c r="P1425" s="2" t="s">
        <v>55</v>
      </c>
      <c r="Q1425" t="s">
        <v>55</v>
      </c>
      <c r="R1425" t="s">
        <v>55</v>
      </c>
      <c r="S1425" t="s">
        <v>55</v>
      </c>
      <c r="T1425" t="s">
        <v>55</v>
      </c>
      <c r="U1425" t="s">
        <v>55</v>
      </c>
      <c r="V1425" t="s">
        <v>55</v>
      </c>
      <c r="W1425" t="s">
        <v>64</v>
      </c>
      <c r="X1425" s="3">
        <v>20000</v>
      </c>
      <c r="Y1425" s="3">
        <v>400</v>
      </c>
      <c r="Z1425" s="3" t="s">
        <v>55</v>
      </c>
      <c r="AA1425" s="3" t="s">
        <v>55</v>
      </c>
      <c r="AB1425" s="3">
        <v>400</v>
      </c>
      <c r="AC1425" t="s">
        <v>65</v>
      </c>
      <c r="AD1425" t="s">
        <v>65</v>
      </c>
      <c r="AE1425" s="2">
        <v>44562</v>
      </c>
      <c r="AF1425" t="s">
        <v>66</v>
      </c>
      <c r="AG1425" s="2" t="s">
        <v>55</v>
      </c>
      <c r="AH1425" t="s">
        <v>55</v>
      </c>
      <c r="AI1425" t="s">
        <v>55</v>
      </c>
      <c r="AJ1425" t="s">
        <v>55</v>
      </c>
      <c r="AK1425" s="2" t="s">
        <v>55</v>
      </c>
      <c r="AL1425" t="s">
        <v>55</v>
      </c>
      <c r="AM1425" t="s">
        <v>66</v>
      </c>
      <c r="AN1425" t="s">
        <v>55</v>
      </c>
      <c r="AO1425" t="s">
        <v>55</v>
      </c>
      <c r="AP1425" t="s">
        <v>55</v>
      </c>
      <c r="AQ1425" s="3" t="s">
        <v>55</v>
      </c>
      <c r="AR1425" s="3" t="s">
        <v>55</v>
      </c>
      <c r="AS1425" t="s">
        <v>55</v>
      </c>
      <c r="AT1425" t="s">
        <v>55</v>
      </c>
      <c r="AU1425" t="s">
        <v>55</v>
      </c>
      <c r="AV1425" s="3" t="s">
        <v>55</v>
      </c>
      <c r="AW1425" s="3" t="s">
        <v>55</v>
      </c>
      <c r="AX1425" s="3" t="s">
        <v>55</v>
      </c>
    </row>
    <row r="1426" spans="1:50" hidden="1" x14ac:dyDescent="0.3">
      <c r="A1426" t="s">
        <v>1751</v>
      </c>
      <c r="B1426" t="s">
        <v>113</v>
      </c>
      <c r="C1426" t="s">
        <v>55</v>
      </c>
      <c r="D1426" s="2">
        <v>43831</v>
      </c>
      <c r="E1426" s="2">
        <v>45314</v>
      </c>
      <c r="F1426" s="2">
        <v>44562</v>
      </c>
      <c r="G1426" t="s">
        <v>114</v>
      </c>
      <c r="H1426" t="s">
        <v>104</v>
      </c>
      <c r="I1426" t="s">
        <v>55</v>
      </c>
      <c r="J1426" t="s">
        <v>55</v>
      </c>
      <c r="K1426" t="s">
        <v>55</v>
      </c>
      <c r="L1426" t="s">
        <v>55</v>
      </c>
      <c r="M1426" t="s">
        <v>115</v>
      </c>
      <c r="N1426" t="s">
        <v>55</v>
      </c>
      <c r="O1426" t="s">
        <v>55</v>
      </c>
      <c r="P1426" s="2" t="s">
        <v>55</v>
      </c>
      <c r="Q1426" t="s">
        <v>55</v>
      </c>
      <c r="R1426" t="s">
        <v>55</v>
      </c>
      <c r="S1426" t="s">
        <v>55</v>
      </c>
      <c r="T1426" t="s">
        <v>55</v>
      </c>
      <c r="U1426" t="s">
        <v>55</v>
      </c>
      <c r="V1426" t="s">
        <v>55</v>
      </c>
      <c r="W1426" t="s">
        <v>64</v>
      </c>
      <c r="X1426" s="3">
        <v>10000</v>
      </c>
      <c r="Y1426" s="3">
        <v>200</v>
      </c>
      <c r="Z1426" s="3" t="s">
        <v>55</v>
      </c>
      <c r="AA1426" s="3" t="s">
        <v>55</v>
      </c>
      <c r="AB1426" s="3">
        <v>200</v>
      </c>
      <c r="AC1426" t="s">
        <v>65</v>
      </c>
      <c r="AD1426" t="s">
        <v>65</v>
      </c>
      <c r="AE1426" s="2">
        <v>44562</v>
      </c>
      <c r="AF1426" t="s">
        <v>66</v>
      </c>
      <c r="AG1426" s="2" t="s">
        <v>55</v>
      </c>
      <c r="AH1426" t="s">
        <v>55</v>
      </c>
      <c r="AI1426" t="s">
        <v>55</v>
      </c>
      <c r="AJ1426" t="s">
        <v>55</v>
      </c>
      <c r="AK1426" s="2" t="s">
        <v>55</v>
      </c>
      <c r="AL1426" t="s">
        <v>55</v>
      </c>
      <c r="AM1426" t="s">
        <v>66</v>
      </c>
      <c r="AN1426" t="s">
        <v>55</v>
      </c>
      <c r="AO1426" t="s">
        <v>55</v>
      </c>
      <c r="AP1426" t="s">
        <v>55</v>
      </c>
      <c r="AQ1426" s="3" t="s">
        <v>55</v>
      </c>
      <c r="AR1426" s="3" t="s">
        <v>55</v>
      </c>
      <c r="AS1426" t="s">
        <v>55</v>
      </c>
      <c r="AT1426" t="s">
        <v>55</v>
      </c>
      <c r="AU1426" t="s">
        <v>55</v>
      </c>
      <c r="AV1426" s="3" t="s">
        <v>55</v>
      </c>
      <c r="AW1426" s="3" t="s">
        <v>55</v>
      </c>
      <c r="AX1426" s="3" t="s">
        <v>55</v>
      </c>
    </row>
    <row r="1427" spans="1:50" hidden="1" x14ac:dyDescent="0.3">
      <c r="A1427" t="s">
        <v>1752</v>
      </c>
      <c r="B1427" t="s">
        <v>113</v>
      </c>
      <c r="C1427" t="s">
        <v>55</v>
      </c>
      <c r="D1427" s="2">
        <v>43831</v>
      </c>
      <c r="E1427" s="2">
        <v>45314</v>
      </c>
      <c r="F1427" s="2">
        <v>44562</v>
      </c>
      <c r="G1427" t="s">
        <v>118</v>
      </c>
      <c r="H1427" t="s">
        <v>104</v>
      </c>
      <c r="I1427" t="s">
        <v>55</v>
      </c>
      <c r="J1427" t="s">
        <v>55</v>
      </c>
      <c r="K1427" t="s">
        <v>55</v>
      </c>
      <c r="L1427" t="s">
        <v>55</v>
      </c>
      <c r="M1427" t="s">
        <v>119</v>
      </c>
      <c r="N1427" t="s">
        <v>55</v>
      </c>
      <c r="O1427" t="s">
        <v>55</v>
      </c>
      <c r="P1427" s="2" t="s">
        <v>55</v>
      </c>
      <c r="Q1427" t="s">
        <v>55</v>
      </c>
      <c r="R1427" t="s">
        <v>55</v>
      </c>
      <c r="S1427" t="s">
        <v>55</v>
      </c>
      <c r="T1427" t="s">
        <v>55</v>
      </c>
      <c r="U1427" t="s">
        <v>55</v>
      </c>
      <c r="V1427" t="s">
        <v>55</v>
      </c>
      <c r="W1427" t="s">
        <v>64</v>
      </c>
      <c r="X1427" s="3">
        <v>20000</v>
      </c>
      <c r="Y1427" s="3">
        <v>400</v>
      </c>
      <c r="Z1427" s="3" t="s">
        <v>55</v>
      </c>
      <c r="AA1427" s="3" t="s">
        <v>55</v>
      </c>
      <c r="AB1427" s="3">
        <v>400</v>
      </c>
      <c r="AC1427" t="s">
        <v>65</v>
      </c>
      <c r="AD1427" t="s">
        <v>65</v>
      </c>
      <c r="AE1427" s="2">
        <v>44562</v>
      </c>
      <c r="AF1427" t="s">
        <v>66</v>
      </c>
      <c r="AG1427" s="2" t="s">
        <v>55</v>
      </c>
      <c r="AH1427" t="s">
        <v>55</v>
      </c>
      <c r="AI1427" t="s">
        <v>55</v>
      </c>
      <c r="AJ1427" t="s">
        <v>55</v>
      </c>
      <c r="AK1427" s="2" t="s">
        <v>55</v>
      </c>
      <c r="AL1427" t="s">
        <v>55</v>
      </c>
      <c r="AM1427" t="s">
        <v>66</v>
      </c>
      <c r="AN1427" t="s">
        <v>55</v>
      </c>
      <c r="AO1427" t="s">
        <v>55</v>
      </c>
      <c r="AP1427" t="s">
        <v>55</v>
      </c>
      <c r="AQ1427" s="3" t="s">
        <v>55</v>
      </c>
      <c r="AR1427" s="3" t="s">
        <v>55</v>
      </c>
      <c r="AS1427" t="s">
        <v>55</v>
      </c>
      <c r="AT1427" t="s">
        <v>55</v>
      </c>
      <c r="AU1427" t="s">
        <v>55</v>
      </c>
      <c r="AV1427" s="3" t="s">
        <v>55</v>
      </c>
      <c r="AW1427" s="3" t="s">
        <v>55</v>
      </c>
      <c r="AX1427" s="3" t="s">
        <v>55</v>
      </c>
    </row>
    <row r="1428" spans="1:50" hidden="1" x14ac:dyDescent="0.3">
      <c r="A1428" t="s">
        <v>1753</v>
      </c>
      <c r="B1428" t="s">
        <v>113</v>
      </c>
      <c r="C1428" t="s">
        <v>55</v>
      </c>
      <c r="D1428" s="2">
        <v>43831</v>
      </c>
      <c r="E1428" s="2">
        <v>45314</v>
      </c>
      <c r="F1428" s="2">
        <v>44562</v>
      </c>
      <c r="G1428" t="s">
        <v>114</v>
      </c>
      <c r="H1428" t="s">
        <v>104</v>
      </c>
      <c r="I1428" t="s">
        <v>55</v>
      </c>
      <c r="J1428" t="s">
        <v>55</v>
      </c>
      <c r="K1428" t="s">
        <v>55</v>
      </c>
      <c r="L1428" t="s">
        <v>55</v>
      </c>
      <c r="M1428" t="s">
        <v>115</v>
      </c>
      <c r="N1428" t="s">
        <v>55</v>
      </c>
      <c r="O1428" t="s">
        <v>55</v>
      </c>
      <c r="P1428" s="2" t="s">
        <v>55</v>
      </c>
      <c r="Q1428" t="s">
        <v>55</v>
      </c>
      <c r="R1428" t="s">
        <v>55</v>
      </c>
      <c r="S1428" t="s">
        <v>55</v>
      </c>
      <c r="T1428" t="s">
        <v>55</v>
      </c>
      <c r="U1428" t="s">
        <v>55</v>
      </c>
      <c r="V1428" t="s">
        <v>55</v>
      </c>
      <c r="W1428" t="s">
        <v>64</v>
      </c>
      <c r="X1428" s="3">
        <v>10000</v>
      </c>
      <c r="Y1428" s="3">
        <v>200</v>
      </c>
      <c r="Z1428" s="3" t="s">
        <v>55</v>
      </c>
      <c r="AA1428" s="3" t="s">
        <v>55</v>
      </c>
      <c r="AB1428" s="3">
        <v>200</v>
      </c>
      <c r="AC1428" t="s">
        <v>65</v>
      </c>
      <c r="AD1428" t="s">
        <v>65</v>
      </c>
      <c r="AE1428" s="2">
        <v>44562</v>
      </c>
      <c r="AF1428" t="s">
        <v>66</v>
      </c>
      <c r="AG1428" s="2" t="s">
        <v>55</v>
      </c>
      <c r="AH1428" t="s">
        <v>55</v>
      </c>
      <c r="AI1428" t="s">
        <v>55</v>
      </c>
      <c r="AJ1428" t="s">
        <v>55</v>
      </c>
      <c r="AK1428" s="2" t="s">
        <v>55</v>
      </c>
      <c r="AL1428" t="s">
        <v>55</v>
      </c>
      <c r="AM1428" t="s">
        <v>66</v>
      </c>
      <c r="AN1428" t="s">
        <v>55</v>
      </c>
      <c r="AO1428" t="s">
        <v>55</v>
      </c>
      <c r="AP1428" t="s">
        <v>55</v>
      </c>
      <c r="AQ1428" s="3" t="s">
        <v>55</v>
      </c>
      <c r="AR1428" s="3" t="s">
        <v>55</v>
      </c>
      <c r="AS1428" t="s">
        <v>55</v>
      </c>
      <c r="AT1428" t="s">
        <v>55</v>
      </c>
      <c r="AU1428" t="s">
        <v>55</v>
      </c>
      <c r="AV1428" s="3" t="s">
        <v>55</v>
      </c>
      <c r="AW1428" s="3" t="s">
        <v>55</v>
      </c>
      <c r="AX1428" s="3" t="s">
        <v>55</v>
      </c>
    </row>
    <row r="1429" spans="1:50" hidden="1" x14ac:dyDescent="0.3">
      <c r="A1429" t="s">
        <v>1754</v>
      </c>
      <c r="B1429" t="s">
        <v>113</v>
      </c>
      <c r="C1429" t="s">
        <v>55</v>
      </c>
      <c r="D1429" s="2">
        <v>43831</v>
      </c>
      <c r="E1429" s="2">
        <v>45314</v>
      </c>
      <c r="F1429" s="2">
        <v>44562</v>
      </c>
      <c r="G1429" t="s">
        <v>118</v>
      </c>
      <c r="H1429" t="s">
        <v>104</v>
      </c>
      <c r="I1429" t="s">
        <v>55</v>
      </c>
      <c r="J1429" t="s">
        <v>55</v>
      </c>
      <c r="K1429" t="s">
        <v>55</v>
      </c>
      <c r="L1429" t="s">
        <v>55</v>
      </c>
      <c r="M1429" t="s">
        <v>119</v>
      </c>
      <c r="N1429" t="s">
        <v>55</v>
      </c>
      <c r="O1429" t="s">
        <v>55</v>
      </c>
      <c r="P1429" s="2" t="s">
        <v>55</v>
      </c>
      <c r="Q1429" t="s">
        <v>55</v>
      </c>
      <c r="R1429" t="s">
        <v>55</v>
      </c>
      <c r="S1429" t="s">
        <v>55</v>
      </c>
      <c r="T1429" t="s">
        <v>55</v>
      </c>
      <c r="U1429" t="s">
        <v>55</v>
      </c>
      <c r="V1429" t="s">
        <v>55</v>
      </c>
      <c r="W1429" t="s">
        <v>64</v>
      </c>
      <c r="X1429" s="3">
        <v>20000</v>
      </c>
      <c r="Y1429" s="3">
        <v>400</v>
      </c>
      <c r="Z1429" s="3" t="s">
        <v>55</v>
      </c>
      <c r="AA1429" s="3" t="s">
        <v>55</v>
      </c>
      <c r="AB1429" s="3">
        <v>400</v>
      </c>
      <c r="AC1429" t="s">
        <v>65</v>
      </c>
      <c r="AD1429" t="s">
        <v>65</v>
      </c>
      <c r="AE1429" s="2">
        <v>44562</v>
      </c>
      <c r="AF1429" t="s">
        <v>66</v>
      </c>
      <c r="AG1429" s="2" t="s">
        <v>55</v>
      </c>
      <c r="AH1429" t="s">
        <v>55</v>
      </c>
      <c r="AI1429" t="s">
        <v>55</v>
      </c>
      <c r="AJ1429" t="s">
        <v>55</v>
      </c>
      <c r="AK1429" s="2" t="s">
        <v>55</v>
      </c>
      <c r="AL1429" t="s">
        <v>55</v>
      </c>
      <c r="AM1429" t="s">
        <v>66</v>
      </c>
      <c r="AN1429" t="s">
        <v>55</v>
      </c>
      <c r="AO1429" t="s">
        <v>55</v>
      </c>
      <c r="AP1429" t="s">
        <v>55</v>
      </c>
      <c r="AQ1429" s="3" t="s">
        <v>55</v>
      </c>
      <c r="AR1429" s="3" t="s">
        <v>55</v>
      </c>
      <c r="AS1429" t="s">
        <v>55</v>
      </c>
      <c r="AT1429" t="s">
        <v>55</v>
      </c>
      <c r="AU1429" t="s">
        <v>55</v>
      </c>
      <c r="AV1429" s="3" t="s">
        <v>55</v>
      </c>
      <c r="AW1429" s="3" t="s">
        <v>55</v>
      </c>
      <c r="AX1429" s="3" t="s">
        <v>55</v>
      </c>
    </row>
    <row r="1430" spans="1:50" hidden="1" x14ac:dyDescent="0.3">
      <c r="A1430" t="s">
        <v>1755</v>
      </c>
      <c r="B1430" t="s">
        <v>113</v>
      </c>
      <c r="C1430" t="s">
        <v>55</v>
      </c>
      <c r="D1430" s="2">
        <v>43831</v>
      </c>
      <c r="E1430" s="2">
        <v>45314</v>
      </c>
      <c r="F1430" s="2">
        <v>44562</v>
      </c>
      <c r="G1430" t="s">
        <v>118</v>
      </c>
      <c r="H1430" t="s">
        <v>104</v>
      </c>
      <c r="I1430" t="s">
        <v>55</v>
      </c>
      <c r="J1430" t="s">
        <v>55</v>
      </c>
      <c r="K1430" t="s">
        <v>55</v>
      </c>
      <c r="L1430" t="s">
        <v>55</v>
      </c>
      <c r="M1430" t="s">
        <v>119</v>
      </c>
      <c r="N1430" t="s">
        <v>55</v>
      </c>
      <c r="O1430" t="s">
        <v>55</v>
      </c>
      <c r="P1430" s="2" t="s">
        <v>55</v>
      </c>
      <c r="Q1430" t="s">
        <v>55</v>
      </c>
      <c r="R1430" t="s">
        <v>55</v>
      </c>
      <c r="S1430" t="s">
        <v>55</v>
      </c>
      <c r="T1430" t="s">
        <v>55</v>
      </c>
      <c r="U1430" t="s">
        <v>55</v>
      </c>
      <c r="V1430" t="s">
        <v>55</v>
      </c>
      <c r="W1430" t="s">
        <v>64</v>
      </c>
      <c r="X1430" s="3">
        <v>20000</v>
      </c>
      <c r="Y1430" s="3">
        <v>400</v>
      </c>
      <c r="Z1430" s="3" t="s">
        <v>55</v>
      </c>
      <c r="AA1430" s="3" t="s">
        <v>55</v>
      </c>
      <c r="AB1430" s="3">
        <v>400</v>
      </c>
      <c r="AC1430" t="s">
        <v>65</v>
      </c>
      <c r="AD1430" t="s">
        <v>65</v>
      </c>
      <c r="AE1430" s="2">
        <v>44562</v>
      </c>
      <c r="AF1430" t="s">
        <v>66</v>
      </c>
      <c r="AG1430" s="2" t="s">
        <v>55</v>
      </c>
      <c r="AH1430" t="s">
        <v>55</v>
      </c>
      <c r="AI1430" t="s">
        <v>55</v>
      </c>
      <c r="AJ1430" t="s">
        <v>55</v>
      </c>
      <c r="AK1430" s="2" t="s">
        <v>55</v>
      </c>
      <c r="AL1430" t="s">
        <v>55</v>
      </c>
      <c r="AM1430" t="s">
        <v>66</v>
      </c>
      <c r="AN1430" t="s">
        <v>55</v>
      </c>
      <c r="AO1430" t="s">
        <v>55</v>
      </c>
      <c r="AP1430" t="s">
        <v>55</v>
      </c>
      <c r="AQ1430" s="3" t="s">
        <v>55</v>
      </c>
      <c r="AR1430" s="3" t="s">
        <v>55</v>
      </c>
      <c r="AS1430" t="s">
        <v>55</v>
      </c>
      <c r="AT1430" t="s">
        <v>55</v>
      </c>
      <c r="AU1430" t="s">
        <v>55</v>
      </c>
      <c r="AV1430" s="3" t="s">
        <v>55</v>
      </c>
      <c r="AW1430" s="3" t="s">
        <v>55</v>
      </c>
      <c r="AX1430" s="3" t="s">
        <v>55</v>
      </c>
    </row>
    <row r="1431" spans="1:50" hidden="1" x14ac:dyDescent="0.3">
      <c r="A1431" t="s">
        <v>1756</v>
      </c>
      <c r="B1431" t="s">
        <v>113</v>
      </c>
      <c r="C1431" t="s">
        <v>55</v>
      </c>
      <c r="D1431" s="2">
        <v>43831</v>
      </c>
      <c r="E1431" s="2">
        <v>45314</v>
      </c>
      <c r="F1431" s="2">
        <v>44562</v>
      </c>
      <c r="G1431" t="s">
        <v>114</v>
      </c>
      <c r="H1431" t="s">
        <v>104</v>
      </c>
      <c r="I1431" t="s">
        <v>55</v>
      </c>
      <c r="J1431" t="s">
        <v>55</v>
      </c>
      <c r="K1431" t="s">
        <v>55</v>
      </c>
      <c r="L1431" t="s">
        <v>55</v>
      </c>
      <c r="M1431" t="s">
        <v>115</v>
      </c>
      <c r="N1431" t="s">
        <v>55</v>
      </c>
      <c r="O1431" t="s">
        <v>55</v>
      </c>
      <c r="P1431" s="2" t="s">
        <v>55</v>
      </c>
      <c r="Q1431" t="s">
        <v>55</v>
      </c>
      <c r="R1431" t="s">
        <v>55</v>
      </c>
      <c r="S1431" t="s">
        <v>55</v>
      </c>
      <c r="T1431" t="s">
        <v>55</v>
      </c>
      <c r="U1431" t="s">
        <v>55</v>
      </c>
      <c r="V1431" t="s">
        <v>55</v>
      </c>
      <c r="W1431" t="s">
        <v>64</v>
      </c>
      <c r="X1431" s="3">
        <v>10000</v>
      </c>
      <c r="Y1431" s="3">
        <v>200</v>
      </c>
      <c r="Z1431" s="3" t="s">
        <v>55</v>
      </c>
      <c r="AA1431" s="3" t="s">
        <v>55</v>
      </c>
      <c r="AB1431" s="3">
        <v>200</v>
      </c>
      <c r="AC1431" t="s">
        <v>65</v>
      </c>
      <c r="AD1431" t="s">
        <v>65</v>
      </c>
      <c r="AE1431" s="2">
        <v>44562</v>
      </c>
      <c r="AF1431" t="s">
        <v>66</v>
      </c>
      <c r="AG1431" s="2" t="s">
        <v>55</v>
      </c>
      <c r="AH1431" t="s">
        <v>55</v>
      </c>
      <c r="AI1431" t="s">
        <v>55</v>
      </c>
      <c r="AJ1431" t="s">
        <v>55</v>
      </c>
      <c r="AK1431" s="2" t="s">
        <v>55</v>
      </c>
      <c r="AL1431" t="s">
        <v>55</v>
      </c>
      <c r="AM1431" t="s">
        <v>66</v>
      </c>
      <c r="AN1431" t="s">
        <v>55</v>
      </c>
      <c r="AO1431" t="s">
        <v>55</v>
      </c>
      <c r="AP1431" t="s">
        <v>55</v>
      </c>
      <c r="AQ1431" s="3" t="s">
        <v>55</v>
      </c>
      <c r="AR1431" s="3" t="s">
        <v>55</v>
      </c>
      <c r="AS1431" t="s">
        <v>55</v>
      </c>
      <c r="AT1431" t="s">
        <v>55</v>
      </c>
      <c r="AU1431" t="s">
        <v>55</v>
      </c>
      <c r="AV1431" s="3" t="s">
        <v>55</v>
      </c>
      <c r="AW1431" s="3" t="s">
        <v>55</v>
      </c>
      <c r="AX1431" s="3" t="s">
        <v>55</v>
      </c>
    </row>
    <row r="1432" spans="1:50" hidden="1" x14ac:dyDescent="0.3">
      <c r="A1432" t="s">
        <v>1757</v>
      </c>
      <c r="B1432" t="s">
        <v>113</v>
      </c>
      <c r="C1432" t="s">
        <v>55</v>
      </c>
      <c r="D1432" s="2">
        <v>43831</v>
      </c>
      <c r="E1432" s="2">
        <v>45314</v>
      </c>
      <c r="F1432" s="2">
        <v>44562</v>
      </c>
      <c r="G1432" t="s">
        <v>114</v>
      </c>
      <c r="H1432" t="s">
        <v>104</v>
      </c>
      <c r="I1432" t="s">
        <v>55</v>
      </c>
      <c r="J1432" t="s">
        <v>55</v>
      </c>
      <c r="K1432" t="s">
        <v>55</v>
      </c>
      <c r="L1432" t="s">
        <v>55</v>
      </c>
      <c r="M1432" t="s">
        <v>115</v>
      </c>
      <c r="N1432" t="s">
        <v>55</v>
      </c>
      <c r="O1432" t="s">
        <v>55</v>
      </c>
      <c r="P1432" s="2" t="s">
        <v>55</v>
      </c>
      <c r="Q1432" t="s">
        <v>55</v>
      </c>
      <c r="R1432" t="s">
        <v>55</v>
      </c>
      <c r="S1432" t="s">
        <v>55</v>
      </c>
      <c r="T1432" t="s">
        <v>55</v>
      </c>
      <c r="U1432" t="s">
        <v>55</v>
      </c>
      <c r="V1432" t="s">
        <v>55</v>
      </c>
      <c r="W1432" t="s">
        <v>64</v>
      </c>
      <c r="X1432" s="3">
        <v>10000</v>
      </c>
      <c r="Y1432" s="3">
        <v>200</v>
      </c>
      <c r="Z1432" s="3" t="s">
        <v>55</v>
      </c>
      <c r="AA1432" s="3" t="s">
        <v>55</v>
      </c>
      <c r="AB1432" s="3">
        <v>200</v>
      </c>
      <c r="AC1432" t="s">
        <v>65</v>
      </c>
      <c r="AD1432" t="s">
        <v>65</v>
      </c>
      <c r="AE1432" s="2">
        <v>44562</v>
      </c>
      <c r="AF1432" t="s">
        <v>66</v>
      </c>
      <c r="AG1432" s="2" t="s">
        <v>55</v>
      </c>
      <c r="AH1432" t="s">
        <v>55</v>
      </c>
      <c r="AI1432" t="s">
        <v>55</v>
      </c>
      <c r="AJ1432" t="s">
        <v>55</v>
      </c>
      <c r="AK1432" s="2" t="s">
        <v>55</v>
      </c>
      <c r="AL1432" t="s">
        <v>55</v>
      </c>
      <c r="AM1432" t="s">
        <v>66</v>
      </c>
      <c r="AN1432" t="s">
        <v>55</v>
      </c>
      <c r="AO1432" t="s">
        <v>55</v>
      </c>
      <c r="AP1432" t="s">
        <v>55</v>
      </c>
      <c r="AQ1432" s="3" t="s">
        <v>55</v>
      </c>
      <c r="AR1432" s="3" t="s">
        <v>55</v>
      </c>
      <c r="AS1432" t="s">
        <v>55</v>
      </c>
      <c r="AT1432" t="s">
        <v>55</v>
      </c>
      <c r="AU1432" t="s">
        <v>55</v>
      </c>
      <c r="AV1432" s="3" t="s">
        <v>55</v>
      </c>
      <c r="AW1432" s="3" t="s">
        <v>55</v>
      </c>
      <c r="AX1432" s="3" t="s">
        <v>55</v>
      </c>
    </row>
    <row r="1433" spans="1:50" hidden="1" x14ac:dyDescent="0.3">
      <c r="A1433" t="s">
        <v>1758</v>
      </c>
      <c r="B1433" t="s">
        <v>113</v>
      </c>
      <c r="C1433" t="s">
        <v>55</v>
      </c>
      <c r="D1433" s="2">
        <v>43831</v>
      </c>
      <c r="E1433" s="2">
        <v>45314</v>
      </c>
      <c r="F1433" s="2">
        <v>44562</v>
      </c>
      <c r="G1433" t="s">
        <v>114</v>
      </c>
      <c r="H1433" t="s">
        <v>104</v>
      </c>
      <c r="I1433" t="s">
        <v>55</v>
      </c>
      <c r="J1433" t="s">
        <v>55</v>
      </c>
      <c r="K1433" t="s">
        <v>55</v>
      </c>
      <c r="L1433" t="s">
        <v>55</v>
      </c>
      <c r="M1433" t="s">
        <v>115</v>
      </c>
      <c r="N1433" t="s">
        <v>55</v>
      </c>
      <c r="O1433" t="s">
        <v>55</v>
      </c>
      <c r="P1433" s="2" t="s">
        <v>55</v>
      </c>
      <c r="Q1433" t="s">
        <v>55</v>
      </c>
      <c r="R1433" t="s">
        <v>55</v>
      </c>
      <c r="S1433" t="s">
        <v>55</v>
      </c>
      <c r="T1433" t="s">
        <v>55</v>
      </c>
      <c r="U1433" t="s">
        <v>55</v>
      </c>
      <c r="V1433" t="s">
        <v>55</v>
      </c>
      <c r="W1433" t="s">
        <v>64</v>
      </c>
      <c r="X1433" s="3">
        <v>10000</v>
      </c>
      <c r="Y1433" s="3">
        <v>200</v>
      </c>
      <c r="Z1433" s="3" t="s">
        <v>55</v>
      </c>
      <c r="AA1433" s="3" t="s">
        <v>55</v>
      </c>
      <c r="AB1433" s="3">
        <v>200</v>
      </c>
      <c r="AC1433" t="s">
        <v>65</v>
      </c>
      <c r="AD1433" t="s">
        <v>65</v>
      </c>
      <c r="AE1433" s="2">
        <v>44562</v>
      </c>
      <c r="AF1433" t="s">
        <v>66</v>
      </c>
      <c r="AG1433" s="2" t="s">
        <v>55</v>
      </c>
      <c r="AH1433" t="s">
        <v>55</v>
      </c>
      <c r="AI1433" t="s">
        <v>55</v>
      </c>
      <c r="AJ1433" t="s">
        <v>55</v>
      </c>
      <c r="AK1433" s="2" t="s">
        <v>55</v>
      </c>
      <c r="AL1433" t="s">
        <v>55</v>
      </c>
      <c r="AM1433" t="s">
        <v>66</v>
      </c>
      <c r="AN1433" t="s">
        <v>55</v>
      </c>
      <c r="AO1433" t="s">
        <v>55</v>
      </c>
      <c r="AP1433" t="s">
        <v>55</v>
      </c>
      <c r="AQ1433" s="3" t="s">
        <v>55</v>
      </c>
      <c r="AR1433" s="3" t="s">
        <v>55</v>
      </c>
      <c r="AS1433" t="s">
        <v>55</v>
      </c>
      <c r="AT1433" t="s">
        <v>55</v>
      </c>
      <c r="AU1433" t="s">
        <v>55</v>
      </c>
      <c r="AV1433" s="3" t="s">
        <v>55</v>
      </c>
      <c r="AW1433" s="3" t="s">
        <v>55</v>
      </c>
      <c r="AX1433" s="3" t="s">
        <v>55</v>
      </c>
    </row>
    <row r="1434" spans="1:50" hidden="1" x14ac:dyDescent="0.3">
      <c r="A1434" t="s">
        <v>1759</v>
      </c>
      <c r="B1434" t="s">
        <v>113</v>
      </c>
      <c r="C1434" t="s">
        <v>55</v>
      </c>
      <c r="D1434" s="2">
        <v>43831</v>
      </c>
      <c r="E1434" s="2">
        <v>45314</v>
      </c>
      <c r="F1434" s="2">
        <v>44562</v>
      </c>
      <c r="G1434" t="s">
        <v>114</v>
      </c>
      <c r="H1434" t="s">
        <v>104</v>
      </c>
      <c r="I1434" t="s">
        <v>55</v>
      </c>
      <c r="J1434" t="s">
        <v>55</v>
      </c>
      <c r="K1434" t="s">
        <v>55</v>
      </c>
      <c r="L1434" t="s">
        <v>55</v>
      </c>
      <c r="M1434" t="s">
        <v>115</v>
      </c>
      <c r="N1434" t="s">
        <v>55</v>
      </c>
      <c r="O1434" t="s">
        <v>55</v>
      </c>
      <c r="P1434" s="2" t="s">
        <v>55</v>
      </c>
      <c r="Q1434" t="s">
        <v>55</v>
      </c>
      <c r="R1434" t="s">
        <v>55</v>
      </c>
      <c r="S1434" t="s">
        <v>55</v>
      </c>
      <c r="T1434" t="s">
        <v>55</v>
      </c>
      <c r="U1434" t="s">
        <v>55</v>
      </c>
      <c r="V1434" t="s">
        <v>55</v>
      </c>
      <c r="W1434" t="s">
        <v>64</v>
      </c>
      <c r="X1434" s="3">
        <v>10000</v>
      </c>
      <c r="Y1434" s="3">
        <v>200</v>
      </c>
      <c r="Z1434" s="3" t="s">
        <v>55</v>
      </c>
      <c r="AA1434" s="3" t="s">
        <v>55</v>
      </c>
      <c r="AB1434" s="3">
        <v>200</v>
      </c>
      <c r="AC1434" t="s">
        <v>65</v>
      </c>
      <c r="AD1434" t="s">
        <v>65</v>
      </c>
      <c r="AE1434" s="2">
        <v>44562</v>
      </c>
      <c r="AF1434" t="s">
        <v>66</v>
      </c>
      <c r="AG1434" s="2" t="s">
        <v>55</v>
      </c>
      <c r="AH1434" t="s">
        <v>55</v>
      </c>
      <c r="AI1434" t="s">
        <v>55</v>
      </c>
      <c r="AJ1434" t="s">
        <v>55</v>
      </c>
      <c r="AK1434" s="2" t="s">
        <v>55</v>
      </c>
      <c r="AL1434" t="s">
        <v>55</v>
      </c>
      <c r="AM1434" t="s">
        <v>66</v>
      </c>
      <c r="AN1434" t="s">
        <v>55</v>
      </c>
      <c r="AO1434" t="s">
        <v>55</v>
      </c>
      <c r="AP1434" t="s">
        <v>55</v>
      </c>
      <c r="AQ1434" s="3" t="s">
        <v>55</v>
      </c>
      <c r="AR1434" s="3" t="s">
        <v>55</v>
      </c>
      <c r="AS1434" t="s">
        <v>55</v>
      </c>
      <c r="AT1434" t="s">
        <v>55</v>
      </c>
      <c r="AU1434" t="s">
        <v>55</v>
      </c>
      <c r="AV1434" s="3" t="s">
        <v>55</v>
      </c>
      <c r="AW1434" s="3" t="s">
        <v>55</v>
      </c>
      <c r="AX1434" s="3" t="s">
        <v>55</v>
      </c>
    </row>
    <row r="1435" spans="1:50" hidden="1" x14ac:dyDescent="0.3">
      <c r="A1435" t="s">
        <v>1760</v>
      </c>
      <c r="B1435" t="s">
        <v>113</v>
      </c>
      <c r="C1435" t="s">
        <v>55</v>
      </c>
      <c r="D1435" s="2">
        <v>43831</v>
      </c>
      <c r="E1435" s="2">
        <v>45314</v>
      </c>
      <c r="F1435" s="2">
        <v>44562</v>
      </c>
      <c r="G1435" t="s">
        <v>118</v>
      </c>
      <c r="H1435" t="s">
        <v>104</v>
      </c>
      <c r="I1435" t="s">
        <v>55</v>
      </c>
      <c r="J1435" t="s">
        <v>55</v>
      </c>
      <c r="K1435" t="s">
        <v>55</v>
      </c>
      <c r="L1435" t="s">
        <v>55</v>
      </c>
      <c r="M1435" t="s">
        <v>119</v>
      </c>
      <c r="N1435" t="s">
        <v>55</v>
      </c>
      <c r="O1435" t="s">
        <v>55</v>
      </c>
      <c r="P1435" s="2" t="s">
        <v>55</v>
      </c>
      <c r="Q1435" t="s">
        <v>55</v>
      </c>
      <c r="R1435" t="s">
        <v>55</v>
      </c>
      <c r="S1435" t="s">
        <v>55</v>
      </c>
      <c r="T1435" t="s">
        <v>55</v>
      </c>
      <c r="U1435" t="s">
        <v>55</v>
      </c>
      <c r="V1435" t="s">
        <v>55</v>
      </c>
      <c r="W1435" t="s">
        <v>64</v>
      </c>
      <c r="X1435" s="3">
        <v>20000</v>
      </c>
      <c r="Y1435" s="3">
        <v>400</v>
      </c>
      <c r="Z1435" s="3" t="s">
        <v>55</v>
      </c>
      <c r="AA1435" s="3" t="s">
        <v>55</v>
      </c>
      <c r="AB1435" s="3">
        <v>400</v>
      </c>
      <c r="AC1435" t="s">
        <v>65</v>
      </c>
      <c r="AD1435" t="s">
        <v>65</v>
      </c>
      <c r="AE1435" s="2">
        <v>44562</v>
      </c>
      <c r="AF1435" t="s">
        <v>66</v>
      </c>
      <c r="AG1435" s="2" t="s">
        <v>55</v>
      </c>
      <c r="AH1435" t="s">
        <v>55</v>
      </c>
      <c r="AI1435" t="s">
        <v>55</v>
      </c>
      <c r="AJ1435" t="s">
        <v>55</v>
      </c>
      <c r="AK1435" s="2" t="s">
        <v>55</v>
      </c>
      <c r="AL1435" t="s">
        <v>55</v>
      </c>
      <c r="AM1435" t="s">
        <v>66</v>
      </c>
      <c r="AN1435" t="s">
        <v>55</v>
      </c>
      <c r="AO1435" t="s">
        <v>55</v>
      </c>
      <c r="AP1435" t="s">
        <v>55</v>
      </c>
      <c r="AQ1435" s="3" t="s">
        <v>55</v>
      </c>
      <c r="AR1435" s="3" t="s">
        <v>55</v>
      </c>
      <c r="AS1435" t="s">
        <v>55</v>
      </c>
      <c r="AT1435" t="s">
        <v>55</v>
      </c>
      <c r="AU1435" t="s">
        <v>55</v>
      </c>
      <c r="AV1435" s="3" t="s">
        <v>55</v>
      </c>
      <c r="AW1435" s="3" t="s">
        <v>55</v>
      </c>
      <c r="AX1435" s="3" t="s">
        <v>55</v>
      </c>
    </row>
    <row r="1436" spans="1:50" hidden="1" x14ac:dyDescent="0.3">
      <c r="A1436" t="s">
        <v>1761</v>
      </c>
      <c r="B1436" t="s">
        <v>113</v>
      </c>
      <c r="C1436" t="s">
        <v>55</v>
      </c>
      <c r="D1436" s="2">
        <v>43831</v>
      </c>
      <c r="E1436" s="2">
        <v>45314</v>
      </c>
      <c r="F1436" s="2">
        <v>44562</v>
      </c>
      <c r="G1436" t="s">
        <v>114</v>
      </c>
      <c r="H1436" t="s">
        <v>104</v>
      </c>
      <c r="I1436" t="s">
        <v>55</v>
      </c>
      <c r="J1436" t="s">
        <v>55</v>
      </c>
      <c r="K1436" t="s">
        <v>55</v>
      </c>
      <c r="L1436" t="s">
        <v>55</v>
      </c>
      <c r="M1436" t="s">
        <v>115</v>
      </c>
      <c r="N1436" t="s">
        <v>55</v>
      </c>
      <c r="O1436" t="s">
        <v>55</v>
      </c>
      <c r="P1436" s="2" t="s">
        <v>55</v>
      </c>
      <c r="Q1436" t="s">
        <v>55</v>
      </c>
      <c r="R1436" t="s">
        <v>55</v>
      </c>
      <c r="S1436" t="s">
        <v>55</v>
      </c>
      <c r="T1436" t="s">
        <v>55</v>
      </c>
      <c r="U1436" t="s">
        <v>55</v>
      </c>
      <c r="V1436" t="s">
        <v>55</v>
      </c>
      <c r="W1436" t="s">
        <v>64</v>
      </c>
      <c r="X1436" s="3">
        <v>10000</v>
      </c>
      <c r="Y1436" s="3">
        <v>200</v>
      </c>
      <c r="Z1436" s="3" t="s">
        <v>55</v>
      </c>
      <c r="AA1436" s="3" t="s">
        <v>55</v>
      </c>
      <c r="AB1436" s="3">
        <v>200</v>
      </c>
      <c r="AC1436" t="s">
        <v>65</v>
      </c>
      <c r="AD1436" t="s">
        <v>65</v>
      </c>
      <c r="AE1436" s="2">
        <v>44562</v>
      </c>
      <c r="AF1436" t="s">
        <v>66</v>
      </c>
      <c r="AG1436" s="2" t="s">
        <v>55</v>
      </c>
      <c r="AH1436" t="s">
        <v>55</v>
      </c>
      <c r="AI1436" t="s">
        <v>55</v>
      </c>
      <c r="AJ1436" t="s">
        <v>55</v>
      </c>
      <c r="AK1436" s="2" t="s">
        <v>55</v>
      </c>
      <c r="AL1436" t="s">
        <v>55</v>
      </c>
      <c r="AM1436" t="s">
        <v>66</v>
      </c>
      <c r="AN1436" t="s">
        <v>55</v>
      </c>
      <c r="AO1436" t="s">
        <v>55</v>
      </c>
      <c r="AP1436" t="s">
        <v>55</v>
      </c>
      <c r="AQ1436" s="3" t="s">
        <v>55</v>
      </c>
      <c r="AR1436" s="3" t="s">
        <v>55</v>
      </c>
      <c r="AS1436" t="s">
        <v>55</v>
      </c>
      <c r="AT1436" t="s">
        <v>55</v>
      </c>
      <c r="AU1436" t="s">
        <v>55</v>
      </c>
      <c r="AV1436" s="3" t="s">
        <v>55</v>
      </c>
      <c r="AW1436" s="3" t="s">
        <v>55</v>
      </c>
      <c r="AX1436" s="3" t="s">
        <v>55</v>
      </c>
    </row>
    <row r="1437" spans="1:50" hidden="1" x14ac:dyDescent="0.3">
      <c r="A1437" t="s">
        <v>1762</v>
      </c>
      <c r="B1437" t="s">
        <v>113</v>
      </c>
      <c r="C1437" t="s">
        <v>55</v>
      </c>
      <c r="D1437" s="2">
        <v>43831</v>
      </c>
      <c r="E1437" s="2">
        <v>45314</v>
      </c>
      <c r="F1437" s="2">
        <v>44562</v>
      </c>
      <c r="G1437" t="s">
        <v>114</v>
      </c>
      <c r="H1437" t="s">
        <v>104</v>
      </c>
      <c r="I1437" t="s">
        <v>55</v>
      </c>
      <c r="J1437" t="s">
        <v>55</v>
      </c>
      <c r="K1437" t="s">
        <v>55</v>
      </c>
      <c r="L1437" t="s">
        <v>55</v>
      </c>
      <c r="M1437" t="s">
        <v>115</v>
      </c>
      <c r="N1437" t="s">
        <v>55</v>
      </c>
      <c r="O1437" t="s">
        <v>55</v>
      </c>
      <c r="P1437" s="2" t="s">
        <v>55</v>
      </c>
      <c r="Q1437" t="s">
        <v>55</v>
      </c>
      <c r="R1437" t="s">
        <v>55</v>
      </c>
      <c r="S1437" t="s">
        <v>55</v>
      </c>
      <c r="T1437" t="s">
        <v>55</v>
      </c>
      <c r="U1437" t="s">
        <v>55</v>
      </c>
      <c r="V1437" t="s">
        <v>55</v>
      </c>
      <c r="W1437" t="s">
        <v>64</v>
      </c>
      <c r="X1437" s="3">
        <v>10000</v>
      </c>
      <c r="Y1437" s="3">
        <v>200</v>
      </c>
      <c r="Z1437" s="3" t="s">
        <v>55</v>
      </c>
      <c r="AA1437" s="3" t="s">
        <v>55</v>
      </c>
      <c r="AB1437" s="3">
        <v>200</v>
      </c>
      <c r="AC1437" t="s">
        <v>65</v>
      </c>
      <c r="AD1437" t="s">
        <v>65</v>
      </c>
      <c r="AE1437" s="2">
        <v>44562</v>
      </c>
      <c r="AF1437" t="s">
        <v>66</v>
      </c>
      <c r="AG1437" s="2" t="s">
        <v>55</v>
      </c>
      <c r="AH1437" t="s">
        <v>55</v>
      </c>
      <c r="AI1437" t="s">
        <v>55</v>
      </c>
      <c r="AJ1437" t="s">
        <v>55</v>
      </c>
      <c r="AK1437" s="2" t="s">
        <v>55</v>
      </c>
      <c r="AL1437" t="s">
        <v>55</v>
      </c>
      <c r="AM1437" t="s">
        <v>66</v>
      </c>
      <c r="AN1437" t="s">
        <v>55</v>
      </c>
      <c r="AO1437" t="s">
        <v>55</v>
      </c>
      <c r="AP1437" t="s">
        <v>55</v>
      </c>
      <c r="AQ1437" s="3" t="s">
        <v>55</v>
      </c>
      <c r="AR1437" s="3" t="s">
        <v>55</v>
      </c>
      <c r="AS1437" t="s">
        <v>55</v>
      </c>
      <c r="AT1437" t="s">
        <v>55</v>
      </c>
      <c r="AU1437" t="s">
        <v>55</v>
      </c>
      <c r="AV1437" s="3" t="s">
        <v>55</v>
      </c>
      <c r="AW1437" s="3" t="s">
        <v>55</v>
      </c>
      <c r="AX1437" s="3" t="s">
        <v>55</v>
      </c>
    </row>
    <row r="1438" spans="1:50" hidden="1" x14ac:dyDescent="0.3">
      <c r="A1438" t="s">
        <v>1763</v>
      </c>
      <c r="B1438" t="s">
        <v>113</v>
      </c>
      <c r="C1438" t="s">
        <v>55</v>
      </c>
      <c r="D1438" s="2">
        <v>43831</v>
      </c>
      <c r="E1438" s="2">
        <v>45314</v>
      </c>
      <c r="F1438" s="2">
        <v>44562</v>
      </c>
      <c r="G1438" t="s">
        <v>118</v>
      </c>
      <c r="H1438" t="s">
        <v>104</v>
      </c>
      <c r="I1438" t="s">
        <v>55</v>
      </c>
      <c r="J1438" t="s">
        <v>55</v>
      </c>
      <c r="K1438" t="s">
        <v>55</v>
      </c>
      <c r="L1438" t="s">
        <v>55</v>
      </c>
      <c r="M1438" t="s">
        <v>119</v>
      </c>
      <c r="N1438" t="s">
        <v>55</v>
      </c>
      <c r="O1438" t="s">
        <v>55</v>
      </c>
      <c r="P1438" s="2" t="s">
        <v>55</v>
      </c>
      <c r="Q1438" t="s">
        <v>55</v>
      </c>
      <c r="R1438" t="s">
        <v>55</v>
      </c>
      <c r="S1438" t="s">
        <v>55</v>
      </c>
      <c r="T1438" t="s">
        <v>55</v>
      </c>
      <c r="U1438" t="s">
        <v>55</v>
      </c>
      <c r="V1438" t="s">
        <v>55</v>
      </c>
      <c r="W1438" t="s">
        <v>64</v>
      </c>
      <c r="X1438" s="3">
        <v>20000</v>
      </c>
      <c r="Y1438" s="3">
        <v>400</v>
      </c>
      <c r="Z1438" s="3" t="s">
        <v>55</v>
      </c>
      <c r="AA1438" s="3" t="s">
        <v>55</v>
      </c>
      <c r="AB1438" s="3">
        <v>400</v>
      </c>
      <c r="AC1438" t="s">
        <v>65</v>
      </c>
      <c r="AD1438" t="s">
        <v>65</v>
      </c>
      <c r="AE1438" s="2">
        <v>44562</v>
      </c>
      <c r="AF1438" t="s">
        <v>66</v>
      </c>
      <c r="AG1438" s="2" t="s">
        <v>55</v>
      </c>
      <c r="AH1438" t="s">
        <v>55</v>
      </c>
      <c r="AI1438" t="s">
        <v>55</v>
      </c>
      <c r="AJ1438" t="s">
        <v>55</v>
      </c>
      <c r="AK1438" s="2" t="s">
        <v>55</v>
      </c>
      <c r="AL1438" t="s">
        <v>55</v>
      </c>
      <c r="AM1438" t="s">
        <v>66</v>
      </c>
      <c r="AN1438" t="s">
        <v>55</v>
      </c>
      <c r="AO1438" t="s">
        <v>55</v>
      </c>
      <c r="AP1438" t="s">
        <v>55</v>
      </c>
      <c r="AQ1438" s="3" t="s">
        <v>55</v>
      </c>
      <c r="AR1438" s="3" t="s">
        <v>55</v>
      </c>
      <c r="AS1438" t="s">
        <v>55</v>
      </c>
      <c r="AT1438" t="s">
        <v>55</v>
      </c>
      <c r="AU1438" t="s">
        <v>55</v>
      </c>
      <c r="AV1438" s="3" t="s">
        <v>55</v>
      </c>
      <c r="AW1438" s="3" t="s">
        <v>55</v>
      </c>
      <c r="AX1438" s="3" t="s">
        <v>55</v>
      </c>
    </row>
    <row r="1439" spans="1:50" hidden="1" x14ac:dyDescent="0.3">
      <c r="A1439" t="s">
        <v>1764</v>
      </c>
      <c r="B1439" t="s">
        <v>113</v>
      </c>
      <c r="C1439" t="s">
        <v>55</v>
      </c>
      <c r="D1439" s="2">
        <v>43831</v>
      </c>
      <c r="E1439" s="2">
        <v>45314</v>
      </c>
      <c r="F1439" s="2">
        <v>44562</v>
      </c>
      <c r="G1439" t="s">
        <v>118</v>
      </c>
      <c r="H1439" t="s">
        <v>104</v>
      </c>
      <c r="I1439" t="s">
        <v>55</v>
      </c>
      <c r="J1439" t="s">
        <v>55</v>
      </c>
      <c r="K1439" t="s">
        <v>55</v>
      </c>
      <c r="L1439" t="s">
        <v>55</v>
      </c>
      <c r="M1439" t="s">
        <v>119</v>
      </c>
      <c r="N1439" t="s">
        <v>55</v>
      </c>
      <c r="O1439" t="s">
        <v>55</v>
      </c>
      <c r="P1439" s="2" t="s">
        <v>55</v>
      </c>
      <c r="Q1439" t="s">
        <v>55</v>
      </c>
      <c r="R1439" t="s">
        <v>55</v>
      </c>
      <c r="S1439" t="s">
        <v>55</v>
      </c>
      <c r="T1439" t="s">
        <v>55</v>
      </c>
      <c r="U1439" t="s">
        <v>55</v>
      </c>
      <c r="V1439" t="s">
        <v>55</v>
      </c>
      <c r="W1439" t="s">
        <v>64</v>
      </c>
      <c r="X1439" s="3">
        <v>20000</v>
      </c>
      <c r="Y1439" s="3">
        <v>400</v>
      </c>
      <c r="Z1439" s="3" t="s">
        <v>55</v>
      </c>
      <c r="AA1439" s="3" t="s">
        <v>55</v>
      </c>
      <c r="AB1439" s="3">
        <v>400</v>
      </c>
      <c r="AC1439" t="s">
        <v>65</v>
      </c>
      <c r="AD1439" t="s">
        <v>65</v>
      </c>
      <c r="AE1439" s="2">
        <v>44562</v>
      </c>
      <c r="AF1439" t="s">
        <v>66</v>
      </c>
      <c r="AG1439" s="2" t="s">
        <v>55</v>
      </c>
      <c r="AH1439" t="s">
        <v>55</v>
      </c>
      <c r="AI1439" t="s">
        <v>55</v>
      </c>
      <c r="AJ1439" t="s">
        <v>55</v>
      </c>
      <c r="AK1439" s="2" t="s">
        <v>55</v>
      </c>
      <c r="AL1439" t="s">
        <v>55</v>
      </c>
      <c r="AM1439" t="s">
        <v>66</v>
      </c>
      <c r="AN1439" t="s">
        <v>55</v>
      </c>
      <c r="AO1439" t="s">
        <v>55</v>
      </c>
      <c r="AP1439" t="s">
        <v>55</v>
      </c>
      <c r="AQ1439" s="3" t="s">
        <v>55</v>
      </c>
      <c r="AR1439" s="3" t="s">
        <v>55</v>
      </c>
      <c r="AS1439" t="s">
        <v>55</v>
      </c>
      <c r="AT1439" t="s">
        <v>55</v>
      </c>
      <c r="AU1439" t="s">
        <v>55</v>
      </c>
      <c r="AV1439" s="3" t="s">
        <v>55</v>
      </c>
      <c r="AW1439" s="3" t="s">
        <v>55</v>
      </c>
      <c r="AX1439" s="3" t="s">
        <v>55</v>
      </c>
    </row>
    <row r="1440" spans="1:50" hidden="1" x14ac:dyDescent="0.3">
      <c r="A1440" t="s">
        <v>1765</v>
      </c>
      <c r="B1440" t="s">
        <v>113</v>
      </c>
      <c r="C1440" t="s">
        <v>55</v>
      </c>
      <c r="D1440" s="2">
        <v>43831</v>
      </c>
      <c r="E1440" s="2">
        <v>45314</v>
      </c>
      <c r="F1440" s="2">
        <v>44562</v>
      </c>
      <c r="G1440" t="s">
        <v>118</v>
      </c>
      <c r="H1440" t="s">
        <v>104</v>
      </c>
      <c r="I1440" t="s">
        <v>55</v>
      </c>
      <c r="J1440" t="s">
        <v>55</v>
      </c>
      <c r="K1440" t="s">
        <v>55</v>
      </c>
      <c r="L1440" t="s">
        <v>55</v>
      </c>
      <c r="M1440" t="s">
        <v>119</v>
      </c>
      <c r="N1440" t="s">
        <v>55</v>
      </c>
      <c r="O1440" t="s">
        <v>55</v>
      </c>
      <c r="P1440" s="2" t="s">
        <v>55</v>
      </c>
      <c r="Q1440" t="s">
        <v>55</v>
      </c>
      <c r="R1440" t="s">
        <v>55</v>
      </c>
      <c r="S1440" t="s">
        <v>55</v>
      </c>
      <c r="T1440" t="s">
        <v>55</v>
      </c>
      <c r="U1440" t="s">
        <v>55</v>
      </c>
      <c r="V1440" t="s">
        <v>55</v>
      </c>
      <c r="W1440" t="s">
        <v>64</v>
      </c>
      <c r="X1440" s="3">
        <v>20000</v>
      </c>
      <c r="Y1440" s="3">
        <v>400</v>
      </c>
      <c r="Z1440" s="3" t="s">
        <v>55</v>
      </c>
      <c r="AA1440" s="3" t="s">
        <v>55</v>
      </c>
      <c r="AB1440" s="3">
        <v>400</v>
      </c>
      <c r="AC1440" t="s">
        <v>65</v>
      </c>
      <c r="AD1440" t="s">
        <v>65</v>
      </c>
      <c r="AE1440" s="2">
        <v>44562</v>
      </c>
      <c r="AF1440" t="s">
        <v>66</v>
      </c>
      <c r="AG1440" s="2" t="s">
        <v>55</v>
      </c>
      <c r="AH1440" t="s">
        <v>55</v>
      </c>
      <c r="AI1440" t="s">
        <v>55</v>
      </c>
      <c r="AJ1440" t="s">
        <v>55</v>
      </c>
      <c r="AK1440" s="2" t="s">
        <v>55</v>
      </c>
      <c r="AL1440" t="s">
        <v>55</v>
      </c>
      <c r="AM1440" t="s">
        <v>66</v>
      </c>
      <c r="AN1440" t="s">
        <v>55</v>
      </c>
      <c r="AO1440" t="s">
        <v>55</v>
      </c>
      <c r="AP1440" t="s">
        <v>55</v>
      </c>
      <c r="AQ1440" s="3" t="s">
        <v>55</v>
      </c>
      <c r="AR1440" s="3" t="s">
        <v>55</v>
      </c>
      <c r="AS1440" t="s">
        <v>55</v>
      </c>
      <c r="AT1440" t="s">
        <v>55</v>
      </c>
      <c r="AU1440" t="s">
        <v>55</v>
      </c>
      <c r="AV1440" s="3" t="s">
        <v>55</v>
      </c>
      <c r="AW1440" s="3" t="s">
        <v>55</v>
      </c>
      <c r="AX1440" s="3" t="s">
        <v>55</v>
      </c>
    </row>
    <row r="1441" spans="1:50" hidden="1" x14ac:dyDescent="0.3">
      <c r="A1441" t="s">
        <v>1766</v>
      </c>
      <c r="B1441" t="s">
        <v>113</v>
      </c>
      <c r="C1441" t="s">
        <v>55</v>
      </c>
      <c r="D1441" s="2">
        <v>43831</v>
      </c>
      <c r="E1441" s="2">
        <v>45314</v>
      </c>
      <c r="F1441" s="2">
        <v>44562</v>
      </c>
      <c r="G1441" t="s">
        <v>118</v>
      </c>
      <c r="H1441" t="s">
        <v>104</v>
      </c>
      <c r="I1441" t="s">
        <v>55</v>
      </c>
      <c r="J1441" t="s">
        <v>55</v>
      </c>
      <c r="K1441" t="s">
        <v>55</v>
      </c>
      <c r="L1441" t="s">
        <v>55</v>
      </c>
      <c r="M1441" t="s">
        <v>119</v>
      </c>
      <c r="N1441" t="s">
        <v>55</v>
      </c>
      <c r="O1441" t="s">
        <v>55</v>
      </c>
      <c r="P1441" s="2" t="s">
        <v>55</v>
      </c>
      <c r="Q1441" t="s">
        <v>55</v>
      </c>
      <c r="R1441" t="s">
        <v>55</v>
      </c>
      <c r="S1441" t="s">
        <v>55</v>
      </c>
      <c r="T1441" t="s">
        <v>55</v>
      </c>
      <c r="U1441" t="s">
        <v>55</v>
      </c>
      <c r="V1441" t="s">
        <v>55</v>
      </c>
      <c r="W1441" t="s">
        <v>64</v>
      </c>
      <c r="X1441" s="3">
        <v>20000</v>
      </c>
      <c r="Y1441" s="3">
        <v>400</v>
      </c>
      <c r="Z1441" s="3" t="s">
        <v>55</v>
      </c>
      <c r="AA1441" s="3" t="s">
        <v>55</v>
      </c>
      <c r="AB1441" s="3">
        <v>400</v>
      </c>
      <c r="AC1441" t="s">
        <v>65</v>
      </c>
      <c r="AD1441" t="s">
        <v>65</v>
      </c>
      <c r="AE1441" s="2">
        <v>44562</v>
      </c>
      <c r="AF1441" t="s">
        <v>66</v>
      </c>
      <c r="AG1441" s="2" t="s">
        <v>55</v>
      </c>
      <c r="AH1441" t="s">
        <v>55</v>
      </c>
      <c r="AI1441" t="s">
        <v>55</v>
      </c>
      <c r="AJ1441" t="s">
        <v>55</v>
      </c>
      <c r="AK1441" s="2" t="s">
        <v>55</v>
      </c>
      <c r="AL1441" t="s">
        <v>55</v>
      </c>
      <c r="AM1441" t="s">
        <v>66</v>
      </c>
      <c r="AN1441" t="s">
        <v>55</v>
      </c>
      <c r="AO1441" t="s">
        <v>55</v>
      </c>
      <c r="AP1441" t="s">
        <v>55</v>
      </c>
      <c r="AQ1441" s="3" t="s">
        <v>55</v>
      </c>
      <c r="AR1441" s="3" t="s">
        <v>55</v>
      </c>
      <c r="AS1441" t="s">
        <v>55</v>
      </c>
      <c r="AT1441" t="s">
        <v>55</v>
      </c>
      <c r="AU1441" t="s">
        <v>55</v>
      </c>
      <c r="AV1441" s="3" t="s">
        <v>55</v>
      </c>
      <c r="AW1441" s="3" t="s">
        <v>55</v>
      </c>
      <c r="AX1441" s="3" t="s">
        <v>55</v>
      </c>
    </row>
    <row r="1442" spans="1:50" hidden="1" x14ac:dyDescent="0.3">
      <c r="A1442" t="s">
        <v>1767</v>
      </c>
      <c r="B1442" t="s">
        <v>113</v>
      </c>
      <c r="C1442" t="s">
        <v>55</v>
      </c>
      <c r="D1442" s="2">
        <v>43831</v>
      </c>
      <c r="E1442" s="2">
        <v>45314</v>
      </c>
      <c r="F1442" s="2">
        <v>44562</v>
      </c>
      <c r="G1442" t="s">
        <v>118</v>
      </c>
      <c r="H1442" t="s">
        <v>104</v>
      </c>
      <c r="I1442" t="s">
        <v>55</v>
      </c>
      <c r="J1442" t="s">
        <v>55</v>
      </c>
      <c r="K1442" t="s">
        <v>55</v>
      </c>
      <c r="L1442" t="s">
        <v>55</v>
      </c>
      <c r="M1442" t="s">
        <v>119</v>
      </c>
      <c r="N1442" t="s">
        <v>55</v>
      </c>
      <c r="O1442" t="s">
        <v>55</v>
      </c>
      <c r="P1442" s="2" t="s">
        <v>55</v>
      </c>
      <c r="Q1442" t="s">
        <v>55</v>
      </c>
      <c r="R1442" t="s">
        <v>55</v>
      </c>
      <c r="S1442" t="s">
        <v>55</v>
      </c>
      <c r="T1442" t="s">
        <v>55</v>
      </c>
      <c r="U1442" t="s">
        <v>55</v>
      </c>
      <c r="V1442" t="s">
        <v>55</v>
      </c>
      <c r="W1442" t="s">
        <v>64</v>
      </c>
      <c r="X1442" s="3">
        <v>20000</v>
      </c>
      <c r="Y1442" s="3">
        <v>400</v>
      </c>
      <c r="Z1442" s="3" t="s">
        <v>55</v>
      </c>
      <c r="AA1442" s="3" t="s">
        <v>55</v>
      </c>
      <c r="AB1442" s="3">
        <v>400</v>
      </c>
      <c r="AC1442" t="s">
        <v>65</v>
      </c>
      <c r="AD1442" t="s">
        <v>65</v>
      </c>
      <c r="AE1442" s="2">
        <v>44562</v>
      </c>
      <c r="AF1442" t="s">
        <v>66</v>
      </c>
      <c r="AG1442" s="2" t="s">
        <v>55</v>
      </c>
      <c r="AH1442" t="s">
        <v>55</v>
      </c>
      <c r="AI1442" t="s">
        <v>55</v>
      </c>
      <c r="AJ1442" t="s">
        <v>55</v>
      </c>
      <c r="AK1442" s="2" t="s">
        <v>55</v>
      </c>
      <c r="AL1442" t="s">
        <v>55</v>
      </c>
      <c r="AM1442" t="s">
        <v>66</v>
      </c>
      <c r="AN1442" t="s">
        <v>55</v>
      </c>
      <c r="AO1442" t="s">
        <v>55</v>
      </c>
      <c r="AP1442" t="s">
        <v>55</v>
      </c>
      <c r="AQ1442" s="3" t="s">
        <v>55</v>
      </c>
      <c r="AR1442" s="3" t="s">
        <v>55</v>
      </c>
      <c r="AS1442" t="s">
        <v>55</v>
      </c>
      <c r="AT1442" t="s">
        <v>55</v>
      </c>
      <c r="AU1442" t="s">
        <v>55</v>
      </c>
      <c r="AV1442" s="3" t="s">
        <v>55</v>
      </c>
      <c r="AW1442" s="3" t="s">
        <v>55</v>
      </c>
      <c r="AX1442" s="3" t="s">
        <v>55</v>
      </c>
    </row>
    <row r="1443" spans="1:50" hidden="1" x14ac:dyDescent="0.3">
      <c r="A1443" t="s">
        <v>1768</v>
      </c>
      <c r="B1443" t="s">
        <v>113</v>
      </c>
      <c r="C1443" t="s">
        <v>55</v>
      </c>
      <c r="D1443" s="2">
        <v>43831</v>
      </c>
      <c r="E1443" s="2">
        <v>45314</v>
      </c>
      <c r="F1443" s="2">
        <v>44562</v>
      </c>
      <c r="G1443" t="s">
        <v>118</v>
      </c>
      <c r="H1443" t="s">
        <v>104</v>
      </c>
      <c r="I1443" t="s">
        <v>55</v>
      </c>
      <c r="J1443" t="s">
        <v>55</v>
      </c>
      <c r="K1443" t="s">
        <v>55</v>
      </c>
      <c r="L1443" t="s">
        <v>55</v>
      </c>
      <c r="M1443" t="s">
        <v>119</v>
      </c>
      <c r="N1443" t="s">
        <v>55</v>
      </c>
      <c r="O1443" t="s">
        <v>55</v>
      </c>
      <c r="P1443" s="2" t="s">
        <v>55</v>
      </c>
      <c r="Q1443" t="s">
        <v>55</v>
      </c>
      <c r="R1443" t="s">
        <v>55</v>
      </c>
      <c r="S1443" t="s">
        <v>55</v>
      </c>
      <c r="T1443" t="s">
        <v>55</v>
      </c>
      <c r="U1443" t="s">
        <v>55</v>
      </c>
      <c r="V1443" t="s">
        <v>55</v>
      </c>
      <c r="W1443" t="s">
        <v>64</v>
      </c>
      <c r="X1443" s="3">
        <v>20000</v>
      </c>
      <c r="Y1443" s="3">
        <v>400</v>
      </c>
      <c r="Z1443" s="3" t="s">
        <v>55</v>
      </c>
      <c r="AA1443" s="3" t="s">
        <v>55</v>
      </c>
      <c r="AB1443" s="3">
        <v>400</v>
      </c>
      <c r="AC1443" t="s">
        <v>65</v>
      </c>
      <c r="AD1443" t="s">
        <v>65</v>
      </c>
      <c r="AE1443" s="2">
        <v>44562</v>
      </c>
      <c r="AF1443" t="s">
        <v>66</v>
      </c>
      <c r="AG1443" s="2" t="s">
        <v>55</v>
      </c>
      <c r="AH1443" t="s">
        <v>55</v>
      </c>
      <c r="AI1443" t="s">
        <v>55</v>
      </c>
      <c r="AJ1443" t="s">
        <v>55</v>
      </c>
      <c r="AK1443" s="2" t="s">
        <v>55</v>
      </c>
      <c r="AL1443" t="s">
        <v>55</v>
      </c>
      <c r="AM1443" t="s">
        <v>66</v>
      </c>
      <c r="AN1443" t="s">
        <v>55</v>
      </c>
      <c r="AO1443" t="s">
        <v>55</v>
      </c>
      <c r="AP1443" t="s">
        <v>55</v>
      </c>
      <c r="AQ1443" s="3" t="s">
        <v>55</v>
      </c>
      <c r="AR1443" s="3" t="s">
        <v>55</v>
      </c>
      <c r="AS1443" t="s">
        <v>55</v>
      </c>
      <c r="AT1443" t="s">
        <v>55</v>
      </c>
      <c r="AU1443" t="s">
        <v>55</v>
      </c>
      <c r="AV1443" s="3" t="s">
        <v>55</v>
      </c>
      <c r="AW1443" s="3" t="s">
        <v>55</v>
      </c>
      <c r="AX1443" s="3" t="s">
        <v>55</v>
      </c>
    </row>
    <row r="1444" spans="1:50" hidden="1" x14ac:dyDescent="0.3">
      <c r="A1444" t="s">
        <v>1769</v>
      </c>
      <c r="B1444" t="s">
        <v>113</v>
      </c>
      <c r="C1444" t="s">
        <v>55</v>
      </c>
      <c r="D1444" s="2">
        <v>43831</v>
      </c>
      <c r="E1444" s="2">
        <v>45314</v>
      </c>
      <c r="F1444" s="2">
        <v>44562</v>
      </c>
      <c r="G1444" t="s">
        <v>114</v>
      </c>
      <c r="H1444" t="s">
        <v>104</v>
      </c>
      <c r="I1444" t="s">
        <v>55</v>
      </c>
      <c r="J1444" t="s">
        <v>55</v>
      </c>
      <c r="K1444" t="s">
        <v>55</v>
      </c>
      <c r="L1444" t="s">
        <v>55</v>
      </c>
      <c r="M1444" t="s">
        <v>115</v>
      </c>
      <c r="N1444" t="s">
        <v>55</v>
      </c>
      <c r="O1444" t="s">
        <v>55</v>
      </c>
      <c r="P1444" s="2" t="s">
        <v>55</v>
      </c>
      <c r="Q1444" t="s">
        <v>55</v>
      </c>
      <c r="R1444" t="s">
        <v>55</v>
      </c>
      <c r="S1444" t="s">
        <v>55</v>
      </c>
      <c r="T1444" t="s">
        <v>55</v>
      </c>
      <c r="U1444" t="s">
        <v>55</v>
      </c>
      <c r="V1444" t="s">
        <v>55</v>
      </c>
      <c r="W1444" t="s">
        <v>64</v>
      </c>
      <c r="X1444" s="3">
        <v>10000</v>
      </c>
      <c r="Y1444" s="3">
        <v>200</v>
      </c>
      <c r="Z1444" s="3" t="s">
        <v>55</v>
      </c>
      <c r="AA1444" s="3" t="s">
        <v>55</v>
      </c>
      <c r="AB1444" s="3">
        <v>200</v>
      </c>
      <c r="AC1444" t="s">
        <v>65</v>
      </c>
      <c r="AD1444" t="s">
        <v>65</v>
      </c>
      <c r="AE1444" s="2">
        <v>44562</v>
      </c>
      <c r="AF1444" t="s">
        <v>66</v>
      </c>
      <c r="AG1444" s="2" t="s">
        <v>55</v>
      </c>
      <c r="AH1444" t="s">
        <v>55</v>
      </c>
      <c r="AI1444" t="s">
        <v>55</v>
      </c>
      <c r="AJ1444" t="s">
        <v>55</v>
      </c>
      <c r="AK1444" s="2" t="s">
        <v>55</v>
      </c>
      <c r="AL1444" t="s">
        <v>55</v>
      </c>
      <c r="AM1444" t="s">
        <v>66</v>
      </c>
      <c r="AN1444" t="s">
        <v>55</v>
      </c>
      <c r="AO1444" t="s">
        <v>55</v>
      </c>
      <c r="AP1444" t="s">
        <v>55</v>
      </c>
      <c r="AQ1444" s="3" t="s">
        <v>55</v>
      </c>
      <c r="AR1444" s="3" t="s">
        <v>55</v>
      </c>
      <c r="AS1444" t="s">
        <v>55</v>
      </c>
      <c r="AT1444" t="s">
        <v>55</v>
      </c>
      <c r="AU1444" t="s">
        <v>55</v>
      </c>
      <c r="AV1444" s="3" t="s">
        <v>55</v>
      </c>
      <c r="AW1444" s="3" t="s">
        <v>55</v>
      </c>
      <c r="AX1444" s="3" t="s">
        <v>55</v>
      </c>
    </row>
    <row r="1445" spans="1:50" hidden="1" x14ac:dyDescent="0.3">
      <c r="A1445" t="s">
        <v>1770</v>
      </c>
      <c r="B1445" t="s">
        <v>113</v>
      </c>
      <c r="C1445" t="s">
        <v>55</v>
      </c>
      <c r="D1445" s="2">
        <v>43831</v>
      </c>
      <c r="E1445" s="2">
        <v>45314</v>
      </c>
      <c r="F1445" s="2">
        <v>44562</v>
      </c>
      <c r="G1445" t="s">
        <v>114</v>
      </c>
      <c r="H1445" t="s">
        <v>104</v>
      </c>
      <c r="I1445" t="s">
        <v>55</v>
      </c>
      <c r="J1445" t="s">
        <v>55</v>
      </c>
      <c r="K1445" t="s">
        <v>55</v>
      </c>
      <c r="L1445" t="s">
        <v>55</v>
      </c>
      <c r="M1445" t="s">
        <v>115</v>
      </c>
      <c r="N1445" t="s">
        <v>55</v>
      </c>
      <c r="O1445" t="s">
        <v>55</v>
      </c>
      <c r="P1445" s="2" t="s">
        <v>55</v>
      </c>
      <c r="Q1445" t="s">
        <v>55</v>
      </c>
      <c r="R1445" t="s">
        <v>55</v>
      </c>
      <c r="S1445" t="s">
        <v>55</v>
      </c>
      <c r="T1445" t="s">
        <v>55</v>
      </c>
      <c r="U1445" t="s">
        <v>55</v>
      </c>
      <c r="V1445" t="s">
        <v>55</v>
      </c>
      <c r="W1445" t="s">
        <v>64</v>
      </c>
      <c r="X1445" s="3">
        <v>10000</v>
      </c>
      <c r="Y1445" s="3">
        <v>200</v>
      </c>
      <c r="Z1445" s="3" t="s">
        <v>55</v>
      </c>
      <c r="AA1445" s="3" t="s">
        <v>55</v>
      </c>
      <c r="AB1445" s="3">
        <v>200</v>
      </c>
      <c r="AC1445" t="s">
        <v>65</v>
      </c>
      <c r="AD1445" t="s">
        <v>65</v>
      </c>
      <c r="AE1445" s="2">
        <v>44562</v>
      </c>
      <c r="AF1445" t="s">
        <v>66</v>
      </c>
      <c r="AG1445" s="2" t="s">
        <v>55</v>
      </c>
      <c r="AH1445" t="s">
        <v>55</v>
      </c>
      <c r="AI1445" t="s">
        <v>55</v>
      </c>
      <c r="AJ1445" t="s">
        <v>55</v>
      </c>
      <c r="AK1445" s="2" t="s">
        <v>55</v>
      </c>
      <c r="AL1445" t="s">
        <v>55</v>
      </c>
      <c r="AM1445" t="s">
        <v>66</v>
      </c>
      <c r="AN1445" t="s">
        <v>55</v>
      </c>
      <c r="AO1445" t="s">
        <v>55</v>
      </c>
      <c r="AP1445" t="s">
        <v>55</v>
      </c>
      <c r="AQ1445" s="3" t="s">
        <v>55</v>
      </c>
      <c r="AR1445" s="3" t="s">
        <v>55</v>
      </c>
      <c r="AS1445" t="s">
        <v>55</v>
      </c>
      <c r="AT1445" t="s">
        <v>55</v>
      </c>
      <c r="AU1445" t="s">
        <v>55</v>
      </c>
      <c r="AV1445" s="3" t="s">
        <v>55</v>
      </c>
      <c r="AW1445" s="3" t="s">
        <v>55</v>
      </c>
      <c r="AX1445" s="3" t="s">
        <v>55</v>
      </c>
    </row>
    <row r="1446" spans="1:50" hidden="1" x14ac:dyDescent="0.3">
      <c r="A1446" t="s">
        <v>1771</v>
      </c>
      <c r="B1446" t="s">
        <v>113</v>
      </c>
      <c r="C1446" t="s">
        <v>55</v>
      </c>
      <c r="D1446" s="2">
        <v>43831</v>
      </c>
      <c r="E1446" s="2">
        <v>45314</v>
      </c>
      <c r="F1446" s="2">
        <v>44562</v>
      </c>
      <c r="G1446" t="s">
        <v>114</v>
      </c>
      <c r="H1446" t="s">
        <v>104</v>
      </c>
      <c r="I1446" t="s">
        <v>55</v>
      </c>
      <c r="J1446" t="s">
        <v>55</v>
      </c>
      <c r="K1446" t="s">
        <v>55</v>
      </c>
      <c r="L1446" t="s">
        <v>55</v>
      </c>
      <c r="M1446" t="s">
        <v>115</v>
      </c>
      <c r="N1446" t="s">
        <v>55</v>
      </c>
      <c r="O1446" t="s">
        <v>55</v>
      </c>
      <c r="P1446" s="2" t="s">
        <v>55</v>
      </c>
      <c r="Q1446" t="s">
        <v>55</v>
      </c>
      <c r="R1446" t="s">
        <v>55</v>
      </c>
      <c r="S1446" t="s">
        <v>55</v>
      </c>
      <c r="T1446" t="s">
        <v>55</v>
      </c>
      <c r="U1446" t="s">
        <v>55</v>
      </c>
      <c r="V1446" t="s">
        <v>55</v>
      </c>
      <c r="W1446" t="s">
        <v>64</v>
      </c>
      <c r="X1446" s="3">
        <v>10000</v>
      </c>
      <c r="Y1446" s="3">
        <v>200</v>
      </c>
      <c r="Z1446" s="3" t="s">
        <v>55</v>
      </c>
      <c r="AA1446" s="3" t="s">
        <v>55</v>
      </c>
      <c r="AB1446" s="3">
        <v>200</v>
      </c>
      <c r="AC1446" t="s">
        <v>65</v>
      </c>
      <c r="AD1446" t="s">
        <v>65</v>
      </c>
      <c r="AE1446" s="2">
        <v>44562</v>
      </c>
      <c r="AF1446" t="s">
        <v>66</v>
      </c>
      <c r="AG1446" s="2" t="s">
        <v>55</v>
      </c>
      <c r="AH1446" t="s">
        <v>55</v>
      </c>
      <c r="AI1446" t="s">
        <v>55</v>
      </c>
      <c r="AJ1446" t="s">
        <v>55</v>
      </c>
      <c r="AK1446" s="2" t="s">
        <v>55</v>
      </c>
      <c r="AL1446" t="s">
        <v>55</v>
      </c>
      <c r="AM1446" t="s">
        <v>66</v>
      </c>
      <c r="AN1446" t="s">
        <v>55</v>
      </c>
      <c r="AO1446" t="s">
        <v>55</v>
      </c>
      <c r="AP1446" t="s">
        <v>55</v>
      </c>
      <c r="AQ1446" s="3" t="s">
        <v>55</v>
      </c>
      <c r="AR1446" s="3" t="s">
        <v>55</v>
      </c>
      <c r="AS1446" t="s">
        <v>55</v>
      </c>
      <c r="AT1446" t="s">
        <v>55</v>
      </c>
      <c r="AU1446" t="s">
        <v>55</v>
      </c>
      <c r="AV1446" s="3" t="s">
        <v>55</v>
      </c>
      <c r="AW1446" s="3" t="s">
        <v>55</v>
      </c>
      <c r="AX1446" s="3" t="s">
        <v>55</v>
      </c>
    </row>
    <row r="1447" spans="1:50" hidden="1" x14ac:dyDescent="0.3">
      <c r="A1447" t="s">
        <v>1772</v>
      </c>
      <c r="B1447" t="s">
        <v>113</v>
      </c>
      <c r="C1447" t="s">
        <v>55</v>
      </c>
      <c r="D1447" s="2">
        <v>43831</v>
      </c>
      <c r="E1447" s="2">
        <v>45314</v>
      </c>
      <c r="F1447" s="2">
        <v>44562</v>
      </c>
      <c r="G1447" t="s">
        <v>114</v>
      </c>
      <c r="H1447" t="s">
        <v>104</v>
      </c>
      <c r="I1447" t="s">
        <v>55</v>
      </c>
      <c r="J1447" t="s">
        <v>55</v>
      </c>
      <c r="K1447" t="s">
        <v>55</v>
      </c>
      <c r="L1447" t="s">
        <v>55</v>
      </c>
      <c r="M1447" t="s">
        <v>115</v>
      </c>
      <c r="N1447" t="s">
        <v>55</v>
      </c>
      <c r="O1447" t="s">
        <v>55</v>
      </c>
      <c r="P1447" s="2" t="s">
        <v>55</v>
      </c>
      <c r="Q1447" t="s">
        <v>55</v>
      </c>
      <c r="R1447" t="s">
        <v>55</v>
      </c>
      <c r="S1447" t="s">
        <v>55</v>
      </c>
      <c r="T1447" t="s">
        <v>55</v>
      </c>
      <c r="U1447" t="s">
        <v>55</v>
      </c>
      <c r="V1447" t="s">
        <v>55</v>
      </c>
      <c r="W1447" t="s">
        <v>64</v>
      </c>
      <c r="X1447" s="3">
        <v>10000</v>
      </c>
      <c r="Y1447" s="3">
        <v>200</v>
      </c>
      <c r="Z1447" s="3" t="s">
        <v>55</v>
      </c>
      <c r="AA1447" s="3" t="s">
        <v>55</v>
      </c>
      <c r="AB1447" s="3">
        <v>200</v>
      </c>
      <c r="AC1447" t="s">
        <v>65</v>
      </c>
      <c r="AD1447" t="s">
        <v>65</v>
      </c>
      <c r="AE1447" s="2">
        <v>44562</v>
      </c>
      <c r="AF1447" t="s">
        <v>66</v>
      </c>
      <c r="AG1447" s="2" t="s">
        <v>55</v>
      </c>
      <c r="AH1447" t="s">
        <v>55</v>
      </c>
      <c r="AI1447" t="s">
        <v>55</v>
      </c>
      <c r="AJ1447" t="s">
        <v>55</v>
      </c>
      <c r="AK1447" s="2" t="s">
        <v>55</v>
      </c>
      <c r="AL1447" t="s">
        <v>55</v>
      </c>
      <c r="AM1447" t="s">
        <v>66</v>
      </c>
      <c r="AN1447" t="s">
        <v>55</v>
      </c>
      <c r="AO1447" t="s">
        <v>55</v>
      </c>
      <c r="AP1447" t="s">
        <v>55</v>
      </c>
      <c r="AQ1447" s="3" t="s">
        <v>55</v>
      </c>
      <c r="AR1447" s="3" t="s">
        <v>55</v>
      </c>
      <c r="AS1447" t="s">
        <v>55</v>
      </c>
      <c r="AT1447" t="s">
        <v>55</v>
      </c>
      <c r="AU1447" t="s">
        <v>55</v>
      </c>
      <c r="AV1447" s="3" t="s">
        <v>55</v>
      </c>
      <c r="AW1447" s="3" t="s">
        <v>55</v>
      </c>
      <c r="AX1447" s="3" t="s">
        <v>55</v>
      </c>
    </row>
    <row r="1448" spans="1:50" hidden="1" x14ac:dyDescent="0.3">
      <c r="A1448" t="s">
        <v>1773</v>
      </c>
      <c r="B1448" t="s">
        <v>113</v>
      </c>
      <c r="C1448" t="s">
        <v>55</v>
      </c>
      <c r="D1448" s="2">
        <v>43831</v>
      </c>
      <c r="E1448" s="2">
        <v>45314</v>
      </c>
      <c r="F1448" s="2">
        <v>44562</v>
      </c>
      <c r="G1448" t="s">
        <v>118</v>
      </c>
      <c r="H1448" t="s">
        <v>104</v>
      </c>
      <c r="I1448" t="s">
        <v>55</v>
      </c>
      <c r="J1448" t="s">
        <v>55</v>
      </c>
      <c r="K1448" t="s">
        <v>55</v>
      </c>
      <c r="L1448" t="s">
        <v>55</v>
      </c>
      <c r="M1448" t="s">
        <v>119</v>
      </c>
      <c r="N1448" t="s">
        <v>55</v>
      </c>
      <c r="O1448" t="s">
        <v>55</v>
      </c>
      <c r="P1448" s="2" t="s">
        <v>55</v>
      </c>
      <c r="Q1448" t="s">
        <v>55</v>
      </c>
      <c r="R1448" t="s">
        <v>55</v>
      </c>
      <c r="S1448" t="s">
        <v>55</v>
      </c>
      <c r="T1448" t="s">
        <v>55</v>
      </c>
      <c r="U1448" t="s">
        <v>55</v>
      </c>
      <c r="V1448" t="s">
        <v>55</v>
      </c>
      <c r="W1448" t="s">
        <v>64</v>
      </c>
      <c r="X1448" s="3">
        <v>20000</v>
      </c>
      <c r="Y1448" s="3">
        <v>400</v>
      </c>
      <c r="Z1448" s="3" t="s">
        <v>55</v>
      </c>
      <c r="AA1448" s="3" t="s">
        <v>55</v>
      </c>
      <c r="AB1448" s="3">
        <v>400</v>
      </c>
      <c r="AC1448" t="s">
        <v>65</v>
      </c>
      <c r="AD1448" t="s">
        <v>65</v>
      </c>
      <c r="AE1448" s="2">
        <v>44562</v>
      </c>
      <c r="AF1448" t="s">
        <v>66</v>
      </c>
      <c r="AG1448" s="2" t="s">
        <v>55</v>
      </c>
      <c r="AH1448" t="s">
        <v>55</v>
      </c>
      <c r="AI1448" t="s">
        <v>55</v>
      </c>
      <c r="AJ1448" t="s">
        <v>55</v>
      </c>
      <c r="AK1448" s="2" t="s">
        <v>55</v>
      </c>
      <c r="AL1448" t="s">
        <v>55</v>
      </c>
      <c r="AM1448" t="s">
        <v>66</v>
      </c>
      <c r="AN1448" t="s">
        <v>55</v>
      </c>
      <c r="AO1448" t="s">
        <v>55</v>
      </c>
      <c r="AP1448" t="s">
        <v>55</v>
      </c>
      <c r="AQ1448" s="3" t="s">
        <v>55</v>
      </c>
      <c r="AR1448" s="3" t="s">
        <v>55</v>
      </c>
      <c r="AS1448" t="s">
        <v>55</v>
      </c>
      <c r="AT1448" t="s">
        <v>55</v>
      </c>
      <c r="AU1448" t="s">
        <v>55</v>
      </c>
      <c r="AV1448" s="3" t="s">
        <v>55</v>
      </c>
      <c r="AW1448" s="3" t="s">
        <v>55</v>
      </c>
      <c r="AX1448" s="3" t="s">
        <v>55</v>
      </c>
    </row>
    <row r="1449" spans="1:50" hidden="1" x14ac:dyDescent="0.3">
      <c r="A1449" t="s">
        <v>1774</v>
      </c>
      <c r="B1449" t="s">
        <v>113</v>
      </c>
      <c r="C1449" t="s">
        <v>55</v>
      </c>
      <c r="D1449" s="2">
        <v>43831</v>
      </c>
      <c r="E1449" s="2">
        <v>45314</v>
      </c>
      <c r="F1449" s="2">
        <v>44562</v>
      </c>
      <c r="G1449" t="s">
        <v>114</v>
      </c>
      <c r="H1449" t="s">
        <v>104</v>
      </c>
      <c r="I1449" t="s">
        <v>55</v>
      </c>
      <c r="J1449" t="s">
        <v>55</v>
      </c>
      <c r="K1449" t="s">
        <v>55</v>
      </c>
      <c r="L1449" t="s">
        <v>55</v>
      </c>
      <c r="M1449" t="s">
        <v>115</v>
      </c>
      <c r="N1449" t="s">
        <v>55</v>
      </c>
      <c r="O1449" t="s">
        <v>55</v>
      </c>
      <c r="P1449" s="2" t="s">
        <v>55</v>
      </c>
      <c r="Q1449" t="s">
        <v>55</v>
      </c>
      <c r="R1449" t="s">
        <v>55</v>
      </c>
      <c r="S1449" t="s">
        <v>55</v>
      </c>
      <c r="T1449" t="s">
        <v>55</v>
      </c>
      <c r="U1449" t="s">
        <v>55</v>
      </c>
      <c r="V1449" t="s">
        <v>55</v>
      </c>
      <c r="W1449" t="s">
        <v>64</v>
      </c>
      <c r="X1449" s="3">
        <v>10000</v>
      </c>
      <c r="Y1449" s="3">
        <v>200</v>
      </c>
      <c r="Z1449" s="3" t="s">
        <v>55</v>
      </c>
      <c r="AA1449" s="3" t="s">
        <v>55</v>
      </c>
      <c r="AB1449" s="3">
        <v>200</v>
      </c>
      <c r="AC1449" t="s">
        <v>65</v>
      </c>
      <c r="AD1449" t="s">
        <v>65</v>
      </c>
      <c r="AE1449" s="2">
        <v>44562</v>
      </c>
      <c r="AF1449" t="s">
        <v>66</v>
      </c>
      <c r="AG1449" s="2" t="s">
        <v>55</v>
      </c>
      <c r="AH1449" t="s">
        <v>55</v>
      </c>
      <c r="AI1449" t="s">
        <v>55</v>
      </c>
      <c r="AJ1449" t="s">
        <v>55</v>
      </c>
      <c r="AK1449" s="2" t="s">
        <v>55</v>
      </c>
      <c r="AL1449" t="s">
        <v>55</v>
      </c>
      <c r="AM1449" t="s">
        <v>66</v>
      </c>
      <c r="AN1449" t="s">
        <v>55</v>
      </c>
      <c r="AO1449" t="s">
        <v>55</v>
      </c>
      <c r="AP1449" t="s">
        <v>55</v>
      </c>
      <c r="AQ1449" s="3" t="s">
        <v>55</v>
      </c>
      <c r="AR1449" s="3" t="s">
        <v>55</v>
      </c>
      <c r="AS1449" t="s">
        <v>55</v>
      </c>
      <c r="AT1449" t="s">
        <v>55</v>
      </c>
      <c r="AU1449" t="s">
        <v>55</v>
      </c>
      <c r="AV1449" s="3" t="s">
        <v>55</v>
      </c>
      <c r="AW1449" s="3" t="s">
        <v>55</v>
      </c>
      <c r="AX1449" s="3" t="s">
        <v>55</v>
      </c>
    </row>
    <row r="1450" spans="1:50" hidden="1" x14ac:dyDescent="0.3">
      <c r="A1450" t="s">
        <v>1775</v>
      </c>
      <c r="B1450" t="s">
        <v>113</v>
      </c>
      <c r="C1450" t="s">
        <v>55</v>
      </c>
      <c r="D1450" s="2">
        <v>43831</v>
      </c>
      <c r="E1450" s="2">
        <v>45314</v>
      </c>
      <c r="F1450" s="2">
        <v>44562</v>
      </c>
      <c r="G1450" t="s">
        <v>118</v>
      </c>
      <c r="H1450" t="s">
        <v>104</v>
      </c>
      <c r="I1450" t="s">
        <v>55</v>
      </c>
      <c r="J1450" t="s">
        <v>55</v>
      </c>
      <c r="K1450" t="s">
        <v>55</v>
      </c>
      <c r="L1450" t="s">
        <v>55</v>
      </c>
      <c r="M1450" t="s">
        <v>119</v>
      </c>
      <c r="N1450" t="s">
        <v>55</v>
      </c>
      <c r="O1450" t="s">
        <v>55</v>
      </c>
      <c r="P1450" s="2" t="s">
        <v>55</v>
      </c>
      <c r="Q1450" t="s">
        <v>55</v>
      </c>
      <c r="R1450" t="s">
        <v>55</v>
      </c>
      <c r="S1450" t="s">
        <v>55</v>
      </c>
      <c r="T1450" t="s">
        <v>55</v>
      </c>
      <c r="U1450" t="s">
        <v>55</v>
      </c>
      <c r="V1450" t="s">
        <v>55</v>
      </c>
      <c r="W1450" t="s">
        <v>64</v>
      </c>
      <c r="X1450" s="3">
        <v>20000</v>
      </c>
      <c r="Y1450" s="3">
        <v>400</v>
      </c>
      <c r="Z1450" s="3" t="s">
        <v>55</v>
      </c>
      <c r="AA1450" s="3" t="s">
        <v>55</v>
      </c>
      <c r="AB1450" s="3">
        <v>400</v>
      </c>
      <c r="AC1450" t="s">
        <v>65</v>
      </c>
      <c r="AD1450" t="s">
        <v>65</v>
      </c>
      <c r="AE1450" s="2">
        <v>44562</v>
      </c>
      <c r="AF1450" t="s">
        <v>66</v>
      </c>
      <c r="AG1450" s="2" t="s">
        <v>55</v>
      </c>
      <c r="AH1450" t="s">
        <v>55</v>
      </c>
      <c r="AI1450" t="s">
        <v>55</v>
      </c>
      <c r="AJ1450" t="s">
        <v>55</v>
      </c>
      <c r="AK1450" s="2" t="s">
        <v>55</v>
      </c>
      <c r="AL1450" t="s">
        <v>55</v>
      </c>
      <c r="AM1450" t="s">
        <v>66</v>
      </c>
      <c r="AN1450" t="s">
        <v>55</v>
      </c>
      <c r="AO1450" t="s">
        <v>55</v>
      </c>
      <c r="AP1450" t="s">
        <v>55</v>
      </c>
      <c r="AQ1450" s="3" t="s">
        <v>55</v>
      </c>
      <c r="AR1450" s="3" t="s">
        <v>55</v>
      </c>
      <c r="AS1450" t="s">
        <v>55</v>
      </c>
      <c r="AT1450" t="s">
        <v>55</v>
      </c>
      <c r="AU1450" t="s">
        <v>55</v>
      </c>
      <c r="AV1450" s="3" t="s">
        <v>55</v>
      </c>
      <c r="AW1450" s="3" t="s">
        <v>55</v>
      </c>
      <c r="AX1450" s="3" t="s">
        <v>55</v>
      </c>
    </row>
    <row r="1451" spans="1:50" hidden="1" x14ac:dyDescent="0.3">
      <c r="A1451" t="s">
        <v>1776</v>
      </c>
      <c r="B1451" t="s">
        <v>113</v>
      </c>
      <c r="C1451" t="s">
        <v>55</v>
      </c>
      <c r="D1451" s="2">
        <v>43831</v>
      </c>
      <c r="E1451" s="2">
        <v>45314</v>
      </c>
      <c r="F1451" s="2">
        <v>44562</v>
      </c>
      <c r="G1451" t="s">
        <v>118</v>
      </c>
      <c r="H1451" t="s">
        <v>104</v>
      </c>
      <c r="I1451" t="s">
        <v>55</v>
      </c>
      <c r="J1451" t="s">
        <v>55</v>
      </c>
      <c r="K1451" t="s">
        <v>55</v>
      </c>
      <c r="L1451" t="s">
        <v>55</v>
      </c>
      <c r="M1451" t="s">
        <v>119</v>
      </c>
      <c r="N1451" t="s">
        <v>55</v>
      </c>
      <c r="O1451" t="s">
        <v>55</v>
      </c>
      <c r="P1451" s="2" t="s">
        <v>55</v>
      </c>
      <c r="Q1451" t="s">
        <v>55</v>
      </c>
      <c r="R1451" t="s">
        <v>55</v>
      </c>
      <c r="S1451" t="s">
        <v>55</v>
      </c>
      <c r="T1451" t="s">
        <v>55</v>
      </c>
      <c r="U1451" t="s">
        <v>55</v>
      </c>
      <c r="V1451" t="s">
        <v>55</v>
      </c>
      <c r="W1451" t="s">
        <v>64</v>
      </c>
      <c r="X1451" s="3">
        <v>20000</v>
      </c>
      <c r="Y1451" s="3">
        <v>400</v>
      </c>
      <c r="Z1451" s="3" t="s">
        <v>55</v>
      </c>
      <c r="AA1451" s="3" t="s">
        <v>55</v>
      </c>
      <c r="AB1451" s="3">
        <v>400</v>
      </c>
      <c r="AC1451" t="s">
        <v>65</v>
      </c>
      <c r="AD1451" t="s">
        <v>65</v>
      </c>
      <c r="AE1451" s="2">
        <v>44562</v>
      </c>
      <c r="AF1451" t="s">
        <v>66</v>
      </c>
      <c r="AG1451" s="2" t="s">
        <v>55</v>
      </c>
      <c r="AH1451" t="s">
        <v>55</v>
      </c>
      <c r="AI1451" t="s">
        <v>55</v>
      </c>
      <c r="AJ1451" t="s">
        <v>55</v>
      </c>
      <c r="AK1451" s="2" t="s">
        <v>55</v>
      </c>
      <c r="AL1451" t="s">
        <v>55</v>
      </c>
      <c r="AM1451" t="s">
        <v>66</v>
      </c>
      <c r="AN1451" t="s">
        <v>55</v>
      </c>
      <c r="AO1451" t="s">
        <v>55</v>
      </c>
      <c r="AP1451" t="s">
        <v>55</v>
      </c>
      <c r="AQ1451" s="3" t="s">
        <v>55</v>
      </c>
      <c r="AR1451" s="3" t="s">
        <v>55</v>
      </c>
      <c r="AS1451" t="s">
        <v>55</v>
      </c>
      <c r="AT1451" t="s">
        <v>55</v>
      </c>
      <c r="AU1451" t="s">
        <v>55</v>
      </c>
      <c r="AV1451" s="3" t="s">
        <v>55</v>
      </c>
      <c r="AW1451" s="3" t="s">
        <v>55</v>
      </c>
      <c r="AX1451" s="3" t="s">
        <v>55</v>
      </c>
    </row>
    <row r="1452" spans="1:50" hidden="1" x14ac:dyDescent="0.3">
      <c r="A1452" t="s">
        <v>1777</v>
      </c>
      <c r="B1452" t="s">
        <v>113</v>
      </c>
      <c r="C1452" t="s">
        <v>55</v>
      </c>
      <c r="D1452" s="2">
        <v>43831</v>
      </c>
      <c r="E1452" s="2">
        <v>45314</v>
      </c>
      <c r="F1452" s="2">
        <v>44562</v>
      </c>
      <c r="G1452" t="s">
        <v>118</v>
      </c>
      <c r="H1452" t="s">
        <v>104</v>
      </c>
      <c r="I1452" t="s">
        <v>55</v>
      </c>
      <c r="J1452" t="s">
        <v>55</v>
      </c>
      <c r="K1452" t="s">
        <v>55</v>
      </c>
      <c r="L1452" t="s">
        <v>55</v>
      </c>
      <c r="M1452" t="s">
        <v>119</v>
      </c>
      <c r="N1452" t="s">
        <v>55</v>
      </c>
      <c r="O1452" t="s">
        <v>55</v>
      </c>
      <c r="P1452" s="2" t="s">
        <v>55</v>
      </c>
      <c r="Q1452" t="s">
        <v>55</v>
      </c>
      <c r="R1452" t="s">
        <v>55</v>
      </c>
      <c r="S1452" t="s">
        <v>55</v>
      </c>
      <c r="T1452" t="s">
        <v>55</v>
      </c>
      <c r="U1452" t="s">
        <v>55</v>
      </c>
      <c r="V1452" t="s">
        <v>55</v>
      </c>
      <c r="W1452" t="s">
        <v>64</v>
      </c>
      <c r="X1452" s="3">
        <v>20000</v>
      </c>
      <c r="Y1452" s="3">
        <v>400</v>
      </c>
      <c r="Z1452" s="3" t="s">
        <v>55</v>
      </c>
      <c r="AA1452" s="3" t="s">
        <v>55</v>
      </c>
      <c r="AB1452" s="3">
        <v>400</v>
      </c>
      <c r="AC1452" t="s">
        <v>65</v>
      </c>
      <c r="AD1452" t="s">
        <v>65</v>
      </c>
      <c r="AE1452" s="2">
        <v>44562</v>
      </c>
      <c r="AF1452" t="s">
        <v>66</v>
      </c>
      <c r="AG1452" s="2" t="s">
        <v>55</v>
      </c>
      <c r="AH1452" t="s">
        <v>55</v>
      </c>
      <c r="AI1452" t="s">
        <v>55</v>
      </c>
      <c r="AJ1452" t="s">
        <v>55</v>
      </c>
      <c r="AK1452" s="2" t="s">
        <v>55</v>
      </c>
      <c r="AL1452" t="s">
        <v>55</v>
      </c>
      <c r="AM1452" t="s">
        <v>66</v>
      </c>
      <c r="AN1452" t="s">
        <v>55</v>
      </c>
      <c r="AO1452" t="s">
        <v>55</v>
      </c>
      <c r="AP1452" t="s">
        <v>55</v>
      </c>
      <c r="AQ1452" s="3" t="s">
        <v>55</v>
      </c>
      <c r="AR1452" s="3" t="s">
        <v>55</v>
      </c>
      <c r="AS1452" t="s">
        <v>55</v>
      </c>
      <c r="AT1452" t="s">
        <v>55</v>
      </c>
      <c r="AU1452" t="s">
        <v>55</v>
      </c>
      <c r="AV1452" s="3" t="s">
        <v>55</v>
      </c>
      <c r="AW1452" s="3" t="s">
        <v>55</v>
      </c>
      <c r="AX1452" s="3" t="s">
        <v>55</v>
      </c>
    </row>
    <row r="1453" spans="1:50" hidden="1" x14ac:dyDescent="0.3">
      <c r="A1453" t="s">
        <v>1778</v>
      </c>
      <c r="B1453" t="s">
        <v>113</v>
      </c>
      <c r="C1453" t="s">
        <v>55</v>
      </c>
      <c r="D1453" s="2">
        <v>43831</v>
      </c>
      <c r="E1453" s="2">
        <v>45314</v>
      </c>
      <c r="F1453" s="2">
        <v>44562</v>
      </c>
      <c r="G1453" t="s">
        <v>114</v>
      </c>
      <c r="H1453" t="s">
        <v>104</v>
      </c>
      <c r="I1453" t="s">
        <v>55</v>
      </c>
      <c r="J1453" t="s">
        <v>55</v>
      </c>
      <c r="K1453" t="s">
        <v>55</v>
      </c>
      <c r="L1453" t="s">
        <v>55</v>
      </c>
      <c r="M1453" t="s">
        <v>115</v>
      </c>
      <c r="N1453" t="s">
        <v>55</v>
      </c>
      <c r="O1453" t="s">
        <v>55</v>
      </c>
      <c r="P1453" s="2" t="s">
        <v>55</v>
      </c>
      <c r="Q1453" t="s">
        <v>55</v>
      </c>
      <c r="R1453" t="s">
        <v>55</v>
      </c>
      <c r="S1453" t="s">
        <v>55</v>
      </c>
      <c r="T1453" t="s">
        <v>55</v>
      </c>
      <c r="U1453" t="s">
        <v>55</v>
      </c>
      <c r="V1453" t="s">
        <v>55</v>
      </c>
      <c r="W1453" t="s">
        <v>64</v>
      </c>
      <c r="X1453" s="3">
        <v>10000</v>
      </c>
      <c r="Y1453" s="3">
        <v>200</v>
      </c>
      <c r="Z1453" s="3" t="s">
        <v>55</v>
      </c>
      <c r="AA1453" s="3" t="s">
        <v>55</v>
      </c>
      <c r="AB1453" s="3">
        <v>200</v>
      </c>
      <c r="AC1453" t="s">
        <v>65</v>
      </c>
      <c r="AD1453" t="s">
        <v>65</v>
      </c>
      <c r="AE1453" s="2">
        <v>44562</v>
      </c>
      <c r="AF1453" t="s">
        <v>66</v>
      </c>
      <c r="AG1453" s="2" t="s">
        <v>55</v>
      </c>
      <c r="AH1453" t="s">
        <v>55</v>
      </c>
      <c r="AI1453" t="s">
        <v>55</v>
      </c>
      <c r="AJ1453" t="s">
        <v>55</v>
      </c>
      <c r="AK1453" s="2" t="s">
        <v>55</v>
      </c>
      <c r="AL1453" t="s">
        <v>55</v>
      </c>
      <c r="AM1453" t="s">
        <v>66</v>
      </c>
      <c r="AN1453" t="s">
        <v>55</v>
      </c>
      <c r="AO1453" t="s">
        <v>55</v>
      </c>
      <c r="AP1453" t="s">
        <v>55</v>
      </c>
      <c r="AQ1453" s="3" t="s">
        <v>55</v>
      </c>
      <c r="AR1453" s="3" t="s">
        <v>55</v>
      </c>
      <c r="AS1453" t="s">
        <v>55</v>
      </c>
      <c r="AT1453" t="s">
        <v>55</v>
      </c>
      <c r="AU1453" t="s">
        <v>55</v>
      </c>
      <c r="AV1453" s="3" t="s">
        <v>55</v>
      </c>
      <c r="AW1453" s="3" t="s">
        <v>55</v>
      </c>
      <c r="AX1453" s="3" t="s">
        <v>55</v>
      </c>
    </row>
    <row r="1454" spans="1:50" hidden="1" x14ac:dyDescent="0.3">
      <c r="A1454" t="s">
        <v>1779</v>
      </c>
      <c r="B1454" t="s">
        <v>113</v>
      </c>
      <c r="C1454" t="s">
        <v>55</v>
      </c>
      <c r="D1454" s="2">
        <v>43831</v>
      </c>
      <c r="E1454" s="2">
        <v>45314</v>
      </c>
      <c r="F1454" s="2">
        <v>44562</v>
      </c>
      <c r="G1454" t="s">
        <v>118</v>
      </c>
      <c r="H1454" t="s">
        <v>104</v>
      </c>
      <c r="I1454" t="s">
        <v>55</v>
      </c>
      <c r="J1454" t="s">
        <v>55</v>
      </c>
      <c r="K1454" t="s">
        <v>55</v>
      </c>
      <c r="L1454" t="s">
        <v>55</v>
      </c>
      <c r="M1454" t="s">
        <v>119</v>
      </c>
      <c r="N1454" t="s">
        <v>55</v>
      </c>
      <c r="O1454" t="s">
        <v>55</v>
      </c>
      <c r="P1454" s="2" t="s">
        <v>55</v>
      </c>
      <c r="Q1454" t="s">
        <v>55</v>
      </c>
      <c r="R1454" t="s">
        <v>55</v>
      </c>
      <c r="S1454" t="s">
        <v>55</v>
      </c>
      <c r="T1454" t="s">
        <v>55</v>
      </c>
      <c r="U1454" t="s">
        <v>55</v>
      </c>
      <c r="V1454" t="s">
        <v>55</v>
      </c>
      <c r="W1454" t="s">
        <v>64</v>
      </c>
      <c r="X1454" s="3">
        <v>20000</v>
      </c>
      <c r="Y1454" s="3">
        <v>400</v>
      </c>
      <c r="Z1454" s="3" t="s">
        <v>55</v>
      </c>
      <c r="AA1454" s="3" t="s">
        <v>55</v>
      </c>
      <c r="AB1454" s="3">
        <v>400</v>
      </c>
      <c r="AC1454" t="s">
        <v>65</v>
      </c>
      <c r="AD1454" t="s">
        <v>65</v>
      </c>
      <c r="AE1454" s="2">
        <v>44562</v>
      </c>
      <c r="AF1454" t="s">
        <v>66</v>
      </c>
      <c r="AG1454" s="2" t="s">
        <v>55</v>
      </c>
      <c r="AH1454" t="s">
        <v>55</v>
      </c>
      <c r="AI1454" t="s">
        <v>55</v>
      </c>
      <c r="AJ1454" t="s">
        <v>55</v>
      </c>
      <c r="AK1454" s="2" t="s">
        <v>55</v>
      </c>
      <c r="AL1454" t="s">
        <v>55</v>
      </c>
      <c r="AM1454" t="s">
        <v>66</v>
      </c>
      <c r="AN1454" t="s">
        <v>55</v>
      </c>
      <c r="AO1454" t="s">
        <v>55</v>
      </c>
      <c r="AP1454" t="s">
        <v>55</v>
      </c>
      <c r="AQ1454" s="3" t="s">
        <v>55</v>
      </c>
      <c r="AR1454" s="3" t="s">
        <v>55</v>
      </c>
      <c r="AS1454" t="s">
        <v>55</v>
      </c>
      <c r="AT1454" t="s">
        <v>55</v>
      </c>
      <c r="AU1454" t="s">
        <v>55</v>
      </c>
      <c r="AV1454" s="3" t="s">
        <v>55</v>
      </c>
      <c r="AW1454" s="3" t="s">
        <v>55</v>
      </c>
      <c r="AX1454" s="3" t="s">
        <v>55</v>
      </c>
    </row>
    <row r="1455" spans="1:50" hidden="1" x14ac:dyDescent="0.3">
      <c r="A1455" t="s">
        <v>1780</v>
      </c>
      <c r="B1455" t="s">
        <v>113</v>
      </c>
      <c r="C1455" t="s">
        <v>55</v>
      </c>
      <c r="D1455" s="2">
        <v>43831</v>
      </c>
      <c r="E1455" s="2">
        <v>45314</v>
      </c>
      <c r="F1455" s="2">
        <v>44562</v>
      </c>
      <c r="G1455" t="s">
        <v>114</v>
      </c>
      <c r="H1455" t="s">
        <v>104</v>
      </c>
      <c r="I1455" t="s">
        <v>55</v>
      </c>
      <c r="J1455" t="s">
        <v>55</v>
      </c>
      <c r="K1455" t="s">
        <v>55</v>
      </c>
      <c r="L1455" t="s">
        <v>55</v>
      </c>
      <c r="M1455" t="s">
        <v>115</v>
      </c>
      <c r="N1455" t="s">
        <v>55</v>
      </c>
      <c r="O1455" t="s">
        <v>55</v>
      </c>
      <c r="P1455" s="2" t="s">
        <v>55</v>
      </c>
      <c r="Q1455" t="s">
        <v>55</v>
      </c>
      <c r="R1455" t="s">
        <v>55</v>
      </c>
      <c r="S1455" t="s">
        <v>55</v>
      </c>
      <c r="T1455" t="s">
        <v>55</v>
      </c>
      <c r="U1455" t="s">
        <v>55</v>
      </c>
      <c r="V1455" t="s">
        <v>55</v>
      </c>
      <c r="W1455" t="s">
        <v>64</v>
      </c>
      <c r="X1455" s="3">
        <v>10000</v>
      </c>
      <c r="Y1455" s="3">
        <v>200</v>
      </c>
      <c r="Z1455" s="3" t="s">
        <v>55</v>
      </c>
      <c r="AA1455" s="3" t="s">
        <v>55</v>
      </c>
      <c r="AB1455" s="3">
        <v>200</v>
      </c>
      <c r="AC1455" t="s">
        <v>65</v>
      </c>
      <c r="AD1455" t="s">
        <v>65</v>
      </c>
      <c r="AE1455" s="2">
        <v>44562</v>
      </c>
      <c r="AF1455" t="s">
        <v>66</v>
      </c>
      <c r="AG1455" s="2" t="s">
        <v>55</v>
      </c>
      <c r="AH1455" t="s">
        <v>55</v>
      </c>
      <c r="AI1455" t="s">
        <v>55</v>
      </c>
      <c r="AJ1455" t="s">
        <v>55</v>
      </c>
      <c r="AK1455" s="2" t="s">
        <v>55</v>
      </c>
      <c r="AL1455" t="s">
        <v>55</v>
      </c>
      <c r="AM1455" t="s">
        <v>66</v>
      </c>
      <c r="AN1455" t="s">
        <v>55</v>
      </c>
      <c r="AO1455" t="s">
        <v>55</v>
      </c>
      <c r="AP1455" t="s">
        <v>55</v>
      </c>
      <c r="AQ1455" s="3" t="s">
        <v>55</v>
      </c>
      <c r="AR1455" s="3" t="s">
        <v>55</v>
      </c>
      <c r="AS1455" t="s">
        <v>55</v>
      </c>
      <c r="AT1455" t="s">
        <v>55</v>
      </c>
      <c r="AU1455" t="s">
        <v>55</v>
      </c>
      <c r="AV1455" s="3" t="s">
        <v>55</v>
      </c>
      <c r="AW1455" s="3" t="s">
        <v>55</v>
      </c>
      <c r="AX1455" s="3" t="s">
        <v>55</v>
      </c>
    </row>
    <row r="1456" spans="1:50" hidden="1" x14ac:dyDescent="0.3">
      <c r="A1456" t="s">
        <v>1781</v>
      </c>
      <c r="B1456" t="s">
        <v>113</v>
      </c>
      <c r="C1456" t="s">
        <v>55</v>
      </c>
      <c r="D1456" s="2">
        <v>43831</v>
      </c>
      <c r="E1456" s="2">
        <v>45314</v>
      </c>
      <c r="F1456" s="2">
        <v>44562</v>
      </c>
      <c r="G1456" t="s">
        <v>114</v>
      </c>
      <c r="H1456" t="s">
        <v>104</v>
      </c>
      <c r="I1456" t="s">
        <v>55</v>
      </c>
      <c r="J1456" t="s">
        <v>55</v>
      </c>
      <c r="K1456" t="s">
        <v>55</v>
      </c>
      <c r="L1456" t="s">
        <v>55</v>
      </c>
      <c r="M1456" t="s">
        <v>115</v>
      </c>
      <c r="N1456" t="s">
        <v>55</v>
      </c>
      <c r="O1456" t="s">
        <v>55</v>
      </c>
      <c r="P1456" s="2" t="s">
        <v>55</v>
      </c>
      <c r="Q1456" t="s">
        <v>55</v>
      </c>
      <c r="R1456" t="s">
        <v>55</v>
      </c>
      <c r="S1456" t="s">
        <v>55</v>
      </c>
      <c r="T1456" t="s">
        <v>55</v>
      </c>
      <c r="U1456" t="s">
        <v>55</v>
      </c>
      <c r="V1456" t="s">
        <v>55</v>
      </c>
      <c r="W1456" t="s">
        <v>64</v>
      </c>
      <c r="X1456" s="3">
        <v>10000</v>
      </c>
      <c r="Y1456" s="3">
        <v>200</v>
      </c>
      <c r="Z1456" s="3" t="s">
        <v>55</v>
      </c>
      <c r="AA1456" s="3" t="s">
        <v>55</v>
      </c>
      <c r="AB1456" s="3">
        <v>200</v>
      </c>
      <c r="AC1456" t="s">
        <v>65</v>
      </c>
      <c r="AD1456" t="s">
        <v>65</v>
      </c>
      <c r="AE1456" s="2">
        <v>44562</v>
      </c>
      <c r="AF1456" t="s">
        <v>66</v>
      </c>
      <c r="AG1456" s="2" t="s">
        <v>55</v>
      </c>
      <c r="AH1456" t="s">
        <v>55</v>
      </c>
      <c r="AI1456" t="s">
        <v>55</v>
      </c>
      <c r="AJ1456" t="s">
        <v>55</v>
      </c>
      <c r="AK1456" s="2" t="s">
        <v>55</v>
      </c>
      <c r="AL1456" t="s">
        <v>55</v>
      </c>
      <c r="AM1456" t="s">
        <v>66</v>
      </c>
      <c r="AN1456" t="s">
        <v>55</v>
      </c>
      <c r="AO1456" t="s">
        <v>55</v>
      </c>
      <c r="AP1456" t="s">
        <v>55</v>
      </c>
      <c r="AQ1456" s="3" t="s">
        <v>55</v>
      </c>
      <c r="AR1456" s="3" t="s">
        <v>55</v>
      </c>
      <c r="AS1456" t="s">
        <v>55</v>
      </c>
      <c r="AT1456" t="s">
        <v>55</v>
      </c>
      <c r="AU1456" t="s">
        <v>55</v>
      </c>
      <c r="AV1456" s="3" t="s">
        <v>55</v>
      </c>
      <c r="AW1456" s="3" t="s">
        <v>55</v>
      </c>
      <c r="AX1456" s="3" t="s">
        <v>55</v>
      </c>
    </row>
    <row r="1457" spans="1:50" hidden="1" x14ac:dyDescent="0.3">
      <c r="A1457" t="s">
        <v>1782</v>
      </c>
      <c r="B1457" t="s">
        <v>113</v>
      </c>
      <c r="C1457" t="s">
        <v>55</v>
      </c>
      <c r="D1457" s="2">
        <v>43831</v>
      </c>
      <c r="E1457" s="2">
        <v>45314</v>
      </c>
      <c r="F1457" s="2">
        <v>44562</v>
      </c>
      <c r="G1457" t="s">
        <v>114</v>
      </c>
      <c r="H1457" t="s">
        <v>104</v>
      </c>
      <c r="I1457" t="s">
        <v>55</v>
      </c>
      <c r="J1457" t="s">
        <v>55</v>
      </c>
      <c r="K1457" t="s">
        <v>55</v>
      </c>
      <c r="L1457" t="s">
        <v>55</v>
      </c>
      <c r="M1457" t="s">
        <v>115</v>
      </c>
      <c r="N1457" t="s">
        <v>55</v>
      </c>
      <c r="O1457" t="s">
        <v>55</v>
      </c>
      <c r="P1457" s="2" t="s">
        <v>55</v>
      </c>
      <c r="Q1457" t="s">
        <v>55</v>
      </c>
      <c r="R1457" t="s">
        <v>55</v>
      </c>
      <c r="S1457" t="s">
        <v>55</v>
      </c>
      <c r="T1457" t="s">
        <v>55</v>
      </c>
      <c r="U1457" t="s">
        <v>55</v>
      </c>
      <c r="V1457" t="s">
        <v>55</v>
      </c>
      <c r="W1457" t="s">
        <v>64</v>
      </c>
      <c r="X1457" s="3">
        <v>10000</v>
      </c>
      <c r="Y1457" s="3">
        <v>200</v>
      </c>
      <c r="Z1457" s="3" t="s">
        <v>55</v>
      </c>
      <c r="AA1457" s="3" t="s">
        <v>55</v>
      </c>
      <c r="AB1457" s="3">
        <v>200</v>
      </c>
      <c r="AC1457" t="s">
        <v>65</v>
      </c>
      <c r="AD1457" t="s">
        <v>65</v>
      </c>
      <c r="AE1457" s="2">
        <v>44562</v>
      </c>
      <c r="AF1457" t="s">
        <v>66</v>
      </c>
      <c r="AG1457" s="2" t="s">
        <v>55</v>
      </c>
      <c r="AH1457" t="s">
        <v>55</v>
      </c>
      <c r="AI1457" t="s">
        <v>55</v>
      </c>
      <c r="AJ1457" t="s">
        <v>55</v>
      </c>
      <c r="AK1457" s="2" t="s">
        <v>55</v>
      </c>
      <c r="AL1457" t="s">
        <v>55</v>
      </c>
      <c r="AM1457" t="s">
        <v>66</v>
      </c>
      <c r="AN1457" t="s">
        <v>55</v>
      </c>
      <c r="AO1457" t="s">
        <v>55</v>
      </c>
      <c r="AP1457" t="s">
        <v>55</v>
      </c>
      <c r="AQ1457" s="3" t="s">
        <v>55</v>
      </c>
      <c r="AR1457" s="3" t="s">
        <v>55</v>
      </c>
      <c r="AS1457" t="s">
        <v>55</v>
      </c>
      <c r="AT1457" t="s">
        <v>55</v>
      </c>
      <c r="AU1457" t="s">
        <v>55</v>
      </c>
      <c r="AV1457" s="3" t="s">
        <v>55</v>
      </c>
      <c r="AW1457" s="3" t="s">
        <v>55</v>
      </c>
      <c r="AX1457" s="3" t="s">
        <v>55</v>
      </c>
    </row>
    <row r="1458" spans="1:50" hidden="1" x14ac:dyDescent="0.3">
      <c r="A1458" t="s">
        <v>1783</v>
      </c>
      <c r="B1458" t="s">
        <v>113</v>
      </c>
      <c r="C1458" t="s">
        <v>55</v>
      </c>
      <c r="D1458" s="2">
        <v>43831</v>
      </c>
      <c r="E1458" s="2">
        <v>45314</v>
      </c>
      <c r="F1458" s="2">
        <v>44562</v>
      </c>
      <c r="G1458" t="s">
        <v>114</v>
      </c>
      <c r="H1458" t="s">
        <v>104</v>
      </c>
      <c r="I1458" t="s">
        <v>55</v>
      </c>
      <c r="J1458" t="s">
        <v>55</v>
      </c>
      <c r="K1458" t="s">
        <v>55</v>
      </c>
      <c r="L1458" t="s">
        <v>55</v>
      </c>
      <c r="M1458" t="s">
        <v>115</v>
      </c>
      <c r="N1458" t="s">
        <v>55</v>
      </c>
      <c r="O1458" t="s">
        <v>55</v>
      </c>
      <c r="P1458" s="2" t="s">
        <v>55</v>
      </c>
      <c r="Q1458" t="s">
        <v>55</v>
      </c>
      <c r="R1458" t="s">
        <v>55</v>
      </c>
      <c r="S1458" t="s">
        <v>55</v>
      </c>
      <c r="T1458" t="s">
        <v>55</v>
      </c>
      <c r="U1458" t="s">
        <v>55</v>
      </c>
      <c r="V1458" t="s">
        <v>55</v>
      </c>
      <c r="W1458" t="s">
        <v>64</v>
      </c>
      <c r="X1458" s="3">
        <v>10000</v>
      </c>
      <c r="Y1458" s="3">
        <v>200</v>
      </c>
      <c r="Z1458" s="3" t="s">
        <v>55</v>
      </c>
      <c r="AA1458" s="3" t="s">
        <v>55</v>
      </c>
      <c r="AB1458" s="3">
        <v>200</v>
      </c>
      <c r="AC1458" t="s">
        <v>65</v>
      </c>
      <c r="AD1458" t="s">
        <v>65</v>
      </c>
      <c r="AE1458" s="2">
        <v>44562</v>
      </c>
      <c r="AF1458" t="s">
        <v>66</v>
      </c>
      <c r="AG1458" s="2" t="s">
        <v>55</v>
      </c>
      <c r="AH1458" t="s">
        <v>55</v>
      </c>
      <c r="AI1458" t="s">
        <v>55</v>
      </c>
      <c r="AJ1458" t="s">
        <v>55</v>
      </c>
      <c r="AK1458" s="2" t="s">
        <v>55</v>
      </c>
      <c r="AL1458" t="s">
        <v>55</v>
      </c>
      <c r="AM1458" t="s">
        <v>66</v>
      </c>
      <c r="AN1458" t="s">
        <v>55</v>
      </c>
      <c r="AO1458" t="s">
        <v>55</v>
      </c>
      <c r="AP1458" t="s">
        <v>55</v>
      </c>
      <c r="AQ1458" s="3" t="s">
        <v>55</v>
      </c>
      <c r="AR1458" s="3" t="s">
        <v>55</v>
      </c>
      <c r="AS1458" t="s">
        <v>55</v>
      </c>
      <c r="AT1458" t="s">
        <v>55</v>
      </c>
      <c r="AU1458" t="s">
        <v>55</v>
      </c>
      <c r="AV1458" s="3" t="s">
        <v>55</v>
      </c>
      <c r="AW1458" s="3" t="s">
        <v>55</v>
      </c>
      <c r="AX1458" s="3" t="s">
        <v>55</v>
      </c>
    </row>
    <row r="1459" spans="1:50" hidden="1" x14ac:dyDescent="0.3">
      <c r="A1459" t="s">
        <v>1784</v>
      </c>
      <c r="B1459" t="s">
        <v>113</v>
      </c>
      <c r="C1459" t="s">
        <v>55</v>
      </c>
      <c r="D1459" s="2">
        <v>43831</v>
      </c>
      <c r="E1459" s="2">
        <v>45314</v>
      </c>
      <c r="F1459" s="2">
        <v>44562</v>
      </c>
      <c r="G1459" t="s">
        <v>114</v>
      </c>
      <c r="H1459" t="s">
        <v>104</v>
      </c>
      <c r="I1459" t="s">
        <v>55</v>
      </c>
      <c r="J1459" t="s">
        <v>55</v>
      </c>
      <c r="K1459" t="s">
        <v>55</v>
      </c>
      <c r="L1459" t="s">
        <v>55</v>
      </c>
      <c r="M1459" t="s">
        <v>115</v>
      </c>
      <c r="N1459" t="s">
        <v>55</v>
      </c>
      <c r="O1459" t="s">
        <v>55</v>
      </c>
      <c r="P1459" s="2" t="s">
        <v>55</v>
      </c>
      <c r="Q1459" t="s">
        <v>55</v>
      </c>
      <c r="R1459" t="s">
        <v>55</v>
      </c>
      <c r="S1459" t="s">
        <v>55</v>
      </c>
      <c r="T1459" t="s">
        <v>55</v>
      </c>
      <c r="U1459" t="s">
        <v>55</v>
      </c>
      <c r="V1459" t="s">
        <v>55</v>
      </c>
      <c r="W1459" t="s">
        <v>64</v>
      </c>
      <c r="X1459" s="3">
        <v>10000</v>
      </c>
      <c r="Y1459" s="3">
        <v>200</v>
      </c>
      <c r="Z1459" s="3" t="s">
        <v>55</v>
      </c>
      <c r="AA1459" s="3" t="s">
        <v>55</v>
      </c>
      <c r="AB1459" s="3">
        <v>200</v>
      </c>
      <c r="AC1459" t="s">
        <v>65</v>
      </c>
      <c r="AD1459" t="s">
        <v>65</v>
      </c>
      <c r="AE1459" s="2">
        <v>44562</v>
      </c>
      <c r="AF1459" t="s">
        <v>66</v>
      </c>
      <c r="AG1459" s="2" t="s">
        <v>55</v>
      </c>
      <c r="AH1459" t="s">
        <v>55</v>
      </c>
      <c r="AI1459" t="s">
        <v>55</v>
      </c>
      <c r="AJ1459" t="s">
        <v>55</v>
      </c>
      <c r="AK1459" s="2" t="s">
        <v>55</v>
      </c>
      <c r="AL1459" t="s">
        <v>55</v>
      </c>
      <c r="AM1459" t="s">
        <v>66</v>
      </c>
      <c r="AN1459" t="s">
        <v>55</v>
      </c>
      <c r="AO1459" t="s">
        <v>55</v>
      </c>
      <c r="AP1459" t="s">
        <v>55</v>
      </c>
      <c r="AQ1459" s="3" t="s">
        <v>55</v>
      </c>
      <c r="AR1459" s="3" t="s">
        <v>55</v>
      </c>
      <c r="AS1459" t="s">
        <v>55</v>
      </c>
      <c r="AT1459" t="s">
        <v>55</v>
      </c>
      <c r="AU1459" t="s">
        <v>55</v>
      </c>
      <c r="AV1459" s="3" t="s">
        <v>55</v>
      </c>
      <c r="AW1459" s="3" t="s">
        <v>55</v>
      </c>
      <c r="AX1459" s="3" t="s">
        <v>55</v>
      </c>
    </row>
    <row r="1460" spans="1:50" hidden="1" x14ac:dyDescent="0.3">
      <c r="A1460" t="s">
        <v>1785</v>
      </c>
      <c r="B1460" t="s">
        <v>113</v>
      </c>
      <c r="C1460" t="s">
        <v>55</v>
      </c>
      <c r="D1460" s="2">
        <v>43831</v>
      </c>
      <c r="E1460" s="2">
        <v>45314</v>
      </c>
      <c r="F1460" s="2">
        <v>44562</v>
      </c>
      <c r="G1460" t="s">
        <v>118</v>
      </c>
      <c r="H1460" t="s">
        <v>104</v>
      </c>
      <c r="I1460" t="s">
        <v>55</v>
      </c>
      <c r="J1460" t="s">
        <v>55</v>
      </c>
      <c r="K1460" t="s">
        <v>55</v>
      </c>
      <c r="L1460" t="s">
        <v>55</v>
      </c>
      <c r="M1460" t="s">
        <v>119</v>
      </c>
      <c r="N1460" t="s">
        <v>55</v>
      </c>
      <c r="O1460" t="s">
        <v>55</v>
      </c>
      <c r="P1460" s="2" t="s">
        <v>55</v>
      </c>
      <c r="Q1460" t="s">
        <v>55</v>
      </c>
      <c r="R1460" t="s">
        <v>55</v>
      </c>
      <c r="S1460" t="s">
        <v>55</v>
      </c>
      <c r="T1460" t="s">
        <v>55</v>
      </c>
      <c r="U1460" t="s">
        <v>55</v>
      </c>
      <c r="V1460" t="s">
        <v>55</v>
      </c>
      <c r="W1460" t="s">
        <v>64</v>
      </c>
      <c r="X1460" s="3">
        <v>20000</v>
      </c>
      <c r="Y1460" s="3">
        <v>400</v>
      </c>
      <c r="Z1460" s="3" t="s">
        <v>55</v>
      </c>
      <c r="AA1460" s="3" t="s">
        <v>55</v>
      </c>
      <c r="AB1460" s="3">
        <v>400</v>
      </c>
      <c r="AC1460" t="s">
        <v>65</v>
      </c>
      <c r="AD1460" t="s">
        <v>65</v>
      </c>
      <c r="AE1460" s="2">
        <v>44562</v>
      </c>
      <c r="AF1460" t="s">
        <v>66</v>
      </c>
      <c r="AG1460" s="2" t="s">
        <v>55</v>
      </c>
      <c r="AH1460" t="s">
        <v>55</v>
      </c>
      <c r="AI1460" t="s">
        <v>55</v>
      </c>
      <c r="AJ1460" t="s">
        <v>55</v>
      </c>
      <c r="AK1460" s="2" t="s">
        <v>55</v>
      </c>
      <c r="AL1460" t="s">
        <v>55</v>
      </c>
      <c r="AM1460" t="s">
        <v>66</v>
      </c>
      <c r="AN1460" t="s">
        <v>55</v>
      </c>
      <c r="AO1460" t="s">
        <v>55</v>
      </c>
      <c r="AP1460" t="s">
        <v>55</v>
      </c>
      <c r="AQ1460" s="3" t="s">
        <v>55</v>
      </c>
      <c r="AR1460" s="3" t="s">
        <v>55</v>
      </c>
      <c r="AS1460" t="s">
        <v>55</v>
      </c>
      <c r="AT1460" t="s">
        <v>55</v>
      </c>
      <c r="AU1460" t="s">
        <v>55</v>
      </c>
      <c r="AV1460" s="3" t="s">
        <v>55</v>
      </c>
      <c r="AW1460" s="3" t="s">
        <v>55</v>
      </c>
      <c r="AX1460" s="3" t="s">
        <v>55</v>
      </c>
    </row>
    <row r="1461" spans="1:50" hidden="1" x14ac:dyDescent="0.3">
      <c r="A1461" t="s">
        <v>1786</v>
      </c>
      <c r="B1461" t="s">
        <v>113</v>
      </c>
      <c r="C1461" t="s">
        <v>55</v>
      </c>
      <c r="D1461" s="2">
        <v>43831</v>
      </c>
      <c r="E1461" s="2">
        <v>45314</v>
      </c>
      <c r="F1461" s="2">
        <v>44562</v>
      </c>
      <c r="G1461" t="s">
        <v>118</v>
      </c>
      <c r="H1461" t="s">
        <v>104</v>
      </c>
      <c r="I1461" t="s">
        <v>55</v>
      </c>
      <c r="J1461" t="s">
        <v>55</v>
      </c>
      <c r="K1461" t="s">
        <v>55</v>
      </c>
      <c r="L1461" t="s">
        <v>55</v>
      </c>
      <c r="M1461" t="s">
        <v>119</v>
      </c>
      <c r="N1461" t="s">
        <v>55</v>
      </c>
      <c r="O1461" t="s">
        <v>55</v>
      </c>
      <c r="P1461" s="2" t="s">
        <v>55</v>
      </c>
      <c r="Q1461" t="s">
        <v>55</v>
      </c>
      <c r="R1461" t="s">
        <v>55</v>
      </c>
      <c r="S1461" t="s">
        <v>55</v>
      </c>
      <c r="T1461" t="s">
        <v>55</v>
      </c>
      <c r="U1461" t="s">
        <v>55</v>
      </c>
      <c r="V1461" t="s">
        <v>55</v>
      </c>
      <c r="W1461" t="s">
        <v>64</v>
      </c>
      <c r="X1461" s="3">
        <v>20000</v>
      </c>
      <c r="Y1461" s="3">
        <v>400</v>
      </c>
      <c r="Z1461" s="3" t="s">
        <v>55</v>
      </c>
      <c r="AA1461" s="3" t="s">
        <v>55</v>
      </c>
      <c r="AB1461" s="3">
        <v>400</v>
      </c>
      <c r="AC1461" t="s">
        <v>65</v>
      </c>
      <c r="AD1461" t="s">
        <v>65</v>
      </c>
      <c r="AE1461" s="2">
        <v>44562</v>
      </c>
      <c r="AF1461" t="s">
        <v>66</v>
      </c>
      <c r="AG1461" s="2" t="s">
        <v>55</v>
      </c>
      <c r="AH1461" t="s">
        <v>55</v>
      </c>
      <c r="AI1461" t="s">
        <v>55</v>
      </c>
      <c r="AJ1461" t="s">
        <v>55</v>
      </c>
      <c r="AK1461" s="2" t="s">
        <v>55</v>
      </c>
      <c r="AL1461" t="s">
        <v>55</v>
      </c>
      <c r="AM1461" t="s">
        <v>66</v>
      </c>
      <c r="AN1461" t="s">
        <v>55</v>
      </c>
      <c r="AO1461" t="s">
        <v>55</v>
      </c>
      <c r="AP1461" t="s">
        <v>55</v>
      </c>
      <c r="AQ1461" s="3" t="s">
        <v>55</v>
      </c>
      <c r="AR1461" s="3" t="s">
        <v>55</v>
      </c>
      <c r="AS1461" t="s">
        <v>55</v>
      </c>
      <c r="AT1461" t="s">
        <v>55</v>
      </c>
      <c r="AU1461" t="s">
        <v>55</v>
      </c>
      <c r="AV1461" s="3" t="s">
        <v>55</v>
      </c>
      <c r="AW1461" s="3" t="s">
        <v>55</v>
      </c>
      <c r="AX1461" s="3" t="s">
        <v>55</v>
      </c>
    </row>
    <row r="1462" spans="1:50" hidden="1" x14ac:dyDescent="0.3">
      <c r="A1462" t="s">
        <v>1787</v>
      </c>
      <c r="B1462" t="s">
        <v>113</v>
      </c>
      <c r="C1462" t="s">
        <v>55</v>
      </c>
      <c r="D1462" s="2">
        <v>43831</v>
      </c>
      <c r="E1462" s="2">
        <v>45314</v>
      </c>
      <c r="F1462" s="2">
        <v>44562</v>
      </c>
      <c r="G1462" t="s">
        <v>114</v>
      </c>
      <c r="H1462" t="s">
        <v>104</v>
      </c>
      <c r="I1462" t="s">
        <v>55</v>
      </c>
      <c r="J1462" t="s">
        <v>55</v>
      </c>
      <c r="K1462" t="s">
        <v>55</v>
      </c>
      <c r="L1462" t="s">
        <v>55</v>
      </c>
      <c r="M1462" t="s">
        <v>115</v>
      </c>
      <c r="N1462" t="s">
        <v>55</v>
      </c>
      <c r="O1462" t="s">
        <v>55</v>
      </c>
      <c r="P1462" s="2" t="s">
        <v>55</v>
      </c>
      <c r="Q1462" t="s">
        <v>55</v>
      </c>
      <c r="R1462" t="s">
        <v>55</v>
      </c>
      <c r="S1462" t="s">
        <v>55</v>
      </c>
      <c r="T1462" t="s">
        <v>55</v>
      </c>
      <c r="U1462" t="s">
        <v>55</v>
      </c>
      <c r="V1462" t="s">
        <v>55</v>
      </c>
      <c r="W1462" t="s">
        <v>64</v>
      </c>
      <c r="X1462" s="3">
        <v>10000</v>
      </c>
      <c r="Y1462" s="3">
        <v>200</v>
      </c>
      <c r="Z1462" s="3" t="s">
        <v>55</v>
      </c>
      <c r="AA1462" s="3" t="s">
        <v>55</v>
      </c>
      <c r="AB1462" s="3">
        <v>200</v>
      </c>
      <c r="AC1462" t="s">
        <v>65</v>
      </c>
      <c r="AD1462" t="s">
        <v>65</v>
      </c>
      <c r="AE1462" s="2">
        <v>44562</v>
      </c>
      <c r="AF1462" t="s">
        <v>66</v>
      </c>
      <c r="AG1462" s="2" t="s">
        <v>55</v>
      </c>
      <c r="AH1462" t="s">
        <v>55</v>
      </c>
      <c r="AI1462" t="s">
        <v>55</v>
      </c>
      <c r="AJ1462" t="s">
        <v>55</v>
      </c>
      <c r="AK1462" s="2" t="s">
        <v>55</v>
      </c>
      <c r="AL1462" t="s">
        <v>55</v>
      </c>
      <c r="AM1462" t="s">
        <v>66</v>
      </c>
      <c r="AN1462" t="s">
        <v>55</v>
      </c>
      <c r="AO1462" t="s">
        <v>55</v>
      </c>
      <c r="AP1462" t="s">
        <v>55</v>
      </c>
      <c r="AQ1462" s="3" t="s">
        <v>55</v>
      </c>
      <c r="AR1462" s="3" t="s">
        <v>55</v>
      </c>
      <c r="AS1462" t="s">
        <v>55</v>
      </c>
      <c r="AT1462" t="s">
        <v>55</v>
      </c>
      <c r="AU1462" t="s">
        <v>55</v>
      </c>
      <c r="AV1462" s="3" t="s">
        <v>55</v>
      </c>
      <c r="AW1462" s="3" t="s">
        <v>55</v>
      </c>
      <c r="AX1462" s="3" t="s">
        <v>55</v>
      </c>
    </row>
    <row r="1463" spans="1:50" hidden="1" x14ac:dyDescent="0.3">
      <c r="A1463" t="s">
        <v>1788</v>
      </c>
      <c r="B1463" t="s">
        <v>113</v>
      </c>
      <c r="C1463" t="s">
        <v>55</v>
      </c>
      <c r="D1463" s="2">
        <v>43831</v>
      </c>
      <c r="E1463" s="2">
        <v>45314</v>
      </c>
      <c r="F1463" s="2">
        <v>44562</v>
      </c>
      <c r="G1463" t="s">
        <v>118</v>
      </c>
      <c r="H1463" t="s">
        <v>104</v>
      </c>
      <c r="I1463" t="s">
        <v>55</v>
      </c>
      <c r="J1463" t="s">
        <v>55</v>
      </c>
      <c r="K1463" t="s">
        <v>55</v>
      </c>
      <c r="L1463" t="s">
        <v>55</v>
      </c>
      <c r="M1463" t="s">
        <v>119</v>
      </c>
      <c r="N1463" t="s">
        <v>55</v>
      </c>
      <c r="O1463" t="s">
        <v>55</v>
      </c>
      <c r="P1463" s="2" t="s">
        <v>55</v>
      </c>
      <c r="Q1463" t="s">
        <v>55</v>
      </c>
      <c r="R1463" t="s">
        <v>55</v>
      </c>
      <c r="S1463" t="s">
        <v>55</v>
      </c>
      <c r="T1463" t="s">
        <v>55</v>
      </c>
      <c r="U1463" t="s">
        <v>55</v>
      </c>
      <c r="V1463" t="s">
        <v>55</v>
      </c>
      <c r="W1463" t="s">
        <v>64</v>
      </c>
      <c r="X1463" s="3">
        <v>20000</v>
      </c>
      <c r="Y1463" s="3">
        <v>400</v>
      </c>
      <c r="Z1463" s="3" t="s">
        <v>55</v>
      </c>
      <c r="AA1463" s="3" t="s">
        <v>55</v>
      </c>
      <c r="AB1463" s="3">
        <v>400</v>
      </c>
      <c r="AC1463" t="s">
        <v>65</v>
      </c>
      <c r="AD1463" t="s">
        <v>65</v>
      </c>
      <c r="AE1463" s="2">
        <v>44562</v>
      </c>
      <c r="AF1463" t="s">
        <v>66</v>
      </c>
      <c r="AG1463" s="2" t="s">
        <v>55</v>
      </c>
      <c r="AH1463" t="s">
        <v>55</v>
      </c>
      <c r="AI1463" t="s">
        <v>55</v>
      </c>
      <c r="AJ1463" t="s">
        <v>55</v>
      </c>
      <c r="AK1463" s="2" t="s">
        <v>55</v>
      </c>
      <c r="AL1463" t="s">
        <v>55</v>
      </c>
      <c r="AM1463" t="s">
        <v>66</v>
      </c>
      <c r="AN1463" t="s">
        <v>55</v>
      </c>
      <c r="AO1463" t="s">
        <v>55</v>
      </c>
      <c r="AP1463" t="s">
        <v>55</v>
      </c>
      <c r="AQ1463" s="3" t="s">
        <v>55</v>
      </c>
      <c r="AR1463" s="3" t="s">
        <v>55</v>
      </c>
      <c r="AS1463" t="s">
        <v>55</v>
      </c>
      <c r="AT1463" t="s">
        <v>55</v>
      </c>
      <c r="AU1463" t="s">
        <v>55</v>
      </c>
      <c r="AV1463" s="3" t="s">
        <v>55</v>
      </c>
      <c r="AW1463" s="3" t="s">
        <v>55</v>
      </c>
      <c r="AX1463" s="3" t="s">
        <v>55</v>
      </c>
    </row>
    <row r="1464" spans="1:50" hidden="1" x14ac:dyDescent="0.3">
      <c r="A1464" t="s">
        <v>1789</v>
      </c>
      <c r="B1464" t="s">
        <v>113</v>
      </c>
      <c r="C1464" t="s">
        <v>55</v>
      </c>
      <c r="D1464" s="2">
        <v>43831</v>
      </c>
      <c r="E1464" s="2">
        <v>45314</v>
      </c>
      <c r="F1464" s="2">
        <v>44562</v>
      </c>
      <c r="G1464" t="s">
        <v>118</v>
      </c>
      <c r="H1464" t="s">
        <v>104</v>
      </c>
      <c r="I1464" t="s">
        <v>55</v>
      </c>
      <c r="J1464" t="s">
        <v>55</v>
      </c>
      <c r="K1464" t="s">
        <v>55</v>
      </c>
      <c r="L1464" t="s">
        <v>55</v>
      </c>
      <c r="M1464" t="s">
        <v>119</v>
      </c>
      <c r="N1464" t="s">
        <v>55</v>
      </c>
      <c r="O1464" t="s">
        <v>55</v>
      </c>
      <c r="P1464" s="2" t="s">
        <v>55</v>
      </c>
      <c r="Q1464" t="s">
        <v>55</v>
      </c>
      <c r="R1464" t="s">
        <v>55</v>
      </c>
      <c r="S1464" t="s">
        <v>55</v>
      </c>
      <c r="T1464" t="s">
        <v>55</v>
      </c>
      <c r="U1464" t="s">
        <v>55</v>
      </c>
      <c r="V1464" t="s">
        <v>55</v>
      </c>
      <c r="W1464" t="s">
        <v>64</v>
      </c>
      <c r="X1464" s="3">
        <v>20000</v>
      </c>
      <c r="Y1464" s="3">
        <v>400</v>
      </c>
      <c r="Z1464" s="3" t="s">
        <v>55</v>
      </c>
      <c r="AA1464" s="3" t="s">
        <v>55</v>
      </c>
      <c r="AB1464" s="3">
        <v>400</v>
      </c>
      <c r="AC1464" t="s">
        <v>65</v>
      </c>
      <c r="AD1464" t="s">
        <v>65</v>
      </c>
      <c r="AE1464" s="2">
        <v>44562</v>
      </c>
      <c r="AF1464" t="s">
        <v>66</v>
      </c>
      <c r="AG1464" s="2" t="s">
        <v>55</v>
      </c>
      <c r="AH1464" t="s">
        <v>55</v>
      </c>
      <c r="AI1464" t="s">
        <v>55</v>
      </c>
      <c r="AJ1464" t="s">
        <v>55</v>
      </c>
      <c r="AK1464" s="2" t="s">
        <v>55</v>
      </c>
      <c r="AL1464" t="s">
        <v>55</v>
      </c>
      <c r="AM1464" t="s">
        <v>66</v>
      </c>
      <c r="AN1464" t="s">
        <v>55</v>
      </c>
      <c r="AO1464" t="s">
        <v>55</v>
      </c>
      <c r="AP1464" t="s">
        <v>55</v>
      </c>
      <c r="AQ1464" s="3" t="s">
        <v>55</v>
      </c>
      <c r="AR1464" s="3" t="s">
        <v>55</v>
      </c>
      <c r="AS1464" t="s">
        <v>55</v>
      </c>
      <c r="AT1464" t="s">
        <v>55</v>
      </c>
      <c r="AU1464" t="s">
        <v>55</v>
      </c>
      <c r="AV1464" s="3" t="s">
        <v>55</v>
      </c>
      <c r="AW1464" s="3" t="s">
        <v>55</v>
      </c>
      <c r="AX1464" s="3" t="s">
        <v>55</v>
      </c>
    </row>
    <row r="1465" spans="1:50" hidden="1" x14ac:dyDescent="0.3">
      <c r="A1465" t="s">
        <v>1790</v>
      </c>
      <c r="B1465" t="s">
        <v>113</v>
      </c>
      <c r="C1465" t="s">
        <v>55</v>
      </c>
      <c r="D1465" s="2">
        <v>43831</v>
      </c>
      <c r="E1465" s="2">
        <v>45314</v>
      </c>
      <c r="F1465" s="2">
        <v>44562</v>
      </c>
      <c r="G1465" t="s">
        <v>114</v>
      </c>
      <c r="H1465" t="s">
        <v>104</v>
      </c>
      <c r="I1465" t="s">
        <v>55</v>
      </c>
      <c r="J1465" t="s">
        <v>55</v>
      </c>
      <c r="K1465" t="s">
        <v>55</v>
      </c>
      <c r="L1465" t="s">
        <v>55</v>
      </c>
      <c r="M1465" t="s">
        <v>115</v>
      </c>
      <c r="N1465" t="s">
        <v>55</v>
      </c>
      <c r="O1465" t="s">
        <v>55</v>
      </c>
      <c r="P1465" s="2" t="s">
        <v>55</v>
      </c>
      <c r="Q1465" t="s">
        <v>55</v>
      </c>
      <c r="R1465" t="s">
        <v>55</v>
      </c>
      <c r="S1465" t="s">
        <v>55</v>
      </c>
      <c r="T1465" t="s">
        <v>55</v>
      </c>
      <c r="U1465" t="s">
        <v>55</v>
      </c>
      <c r="V1465" t="s">
        <v>55</v>
      </c>
      <c r="W1465" t="s">
        <v>64</v>
      </c>
      <c r="X1465" s="3">
        <v>10000</v>
      </c>
      <c r="Y1465" s="3">
        <v>200</v>
      </c>
      <c r="Z1465" s="3" t="s">
        <v>55</v>
      </c>
      <c r="AA1465" s="3" t="s">
        <v>55</v>
      </c>
      <c r="AB1465" s="3">
        <v>200</v>
      </c>
      <c r="AC1465" t="s">
        <v>65</v>
      </c>
      <c r="AD1465" t="s">
        <v>65</v>
      </c>
      <c r="AE1465" s="2">
        <v>44562</v>
      </c>
      <c r="AF1465" t="s">
        <v>66</v>
      </c>
      <c r="AG1465" s="2" t="s">
        <v>55</v>
      </c>
      <c r="AH1465" t="s">
        <v>55</v>
      </c>
      <c r="AI1465" t="s">
        <v>55</v>
      </c>
      <c r="AJ1465" t="s">
        <v>55</v>
      </c>
      <c r="AK1465" s="2" t="s">
        <v>55</v>
      </c>
      <c r="AL1465" t="s">
        <v>55</v>
      </c>
      <c r="AM1465" t="s">
        <v>66</v>
      </c>
      <c r="AN1465" t="s">
        <v>55</v>
      </c>
      <c r="AO1465" t="s">
        <v>55</v>
      </c>
      <c r="AP1465" t="s">
        <v>55</v>
      </c>
      <c r="AQ1465" s="3" t="s">
        <v>55</v>
      </c>
      <c r="AR1465" s="3" t="s">
        <v>55</v>
      </c>
      <c r="AS1465" t="s">
        <v>55</v>
      </c>
      <c r="AT1465" t="s">
        <v>55</v>
      </c>
      <c r="AU1465" t="s">
        <v>55</v>
      </c>
      <c r="AV1465" s="3" t="s">
        <v>55</v>
      </c>
      <c r="AW1465" s="3" t="s">
        <v>55</v>
      </c>
      <c r="AX1465" s="3" t="s">
        <v>55</v>
      </c>
    </row>
    <row r="1466" spans="1:50" hidden="1" x14ac:dyDescent="0.3">
      <c r="A1466" t="s">
        <v>1791</v>
      </c>
      <c r="B1466" t="s">
        <v>113</v>
      </c>
      <c r="C1466" t="s">
        <v>55</v>
      </c>
      <c r="D1466" s="2">
        <v>43831</v>
      </c>
      <c r="E1466" s="2">
        <v>45314</v>
      </c>
      <c r="F1466" s="2">
        <v>44562</v>
      </c>
      <c r="G1466" t="s">
        <v>114</v>
      </c>
      <c r="H1466" t="s">
        <v>104</v>
      </c>
      <c r="I1466" t="s">
        <v>55</v>
      </c>
      <c r="J1466" t="s">
        <v>55</v>
      </c>
      <c r="K1466" t="s">
        <v>55</v>
      </c>
      <c r="L1466" t="s">
        <v>55</v>
      </c>
      <c r="M1466" t="s">
        <v>115</v>
      </c>
      <c r="N1466" t="s">
        <v>55</v>
      </c>
      <c r="O1466" t="s">
        <v>55</v>
      </c>
      <c r="P1466" s="2" t="s">
        <v>55</v>
      </c>
      <c r="Q1466" t="s">
        <v>55</v>
      </c>
      <c r="R1466" t="s">
        <v>55</v>
      </c>
      <c r="S1466" t="s">
        <v>55</v>
      </c>
      <c r="T1466" t="s">
        <v>55</v>
      </c>
      <c r="U1466" t="s">
        <v>55</v>
      </c>
      <c r="V1466" t="s">
        <v>55</v>
      </c>
      <c r="W1466" t="s">
        <v>64</v>
      </c>
      <c r="X1466" s="3">
        <v>10000</v>
      </c>
      <c r="Y1466" s="3">
        <v>200</v>
      </c>
      <c r="Z1466" s="3" t="s">
        <v>55</v>
      </c>
      <c r="AA1466" s="3" t="s">
        <v>55</v>
      </c>
      <c r="AB1466" s="3">
        <v>200</v>
      </c>
      <c r="AC1466" t="s">
        <v>65</v>
      </c>
      <c r="AD1466" t="s">
        <v>65</v>
      </c>
      <c r="AE1466" s="2">
        <v>44562</v>
      </c>
      <c r="AF1466" t="s">
        <v>66</v>
      </c>
      <c r="AG1466" s="2" t="s">
        <v>55</v>
      </c>
      <c r="AH1466" t="s">
        <v>55</v>
      </c>
      <c r="AI1466" t="s">
        <v>55</v>
      </c>
      <c r="AJ1466" t="s">
        <v>55</v>
      </c>
      <c r="AK1466" s="2" t="s">
        <v>55</v>
      </c>
      <c r="AL1466" t="s">
        <v>55</v>
      </c>
      <c r="AM1466" t="s">
        <v>66</v>
      </c>
      <c r="AN1466" t="s">
        <v>55</v>
      </c>
      <c r="AO1466" t="s">
        <v>55</v>
      </c>
      <c r="AP1466" t="s">
        <v>55</v>
      </c>
      <c r="AQ1466" s="3" t="s">
        <v>55</v>
      </c>
      <c r="AR1466" s="3" t="s">
        <v>55</v>
      </c>
      <c r="AS1466" t="s">
        <v>55</v>
      </c>
      <c r="AT1466" t="s">
        <v>55</v>
      </c>
      <c r="AU1466" t="s">
        <v>55</v>
      </c>
      <c r="AV1466" s="3" t="s">
        <v>55</v>
      </c>
      <c r="AW1466" s="3" t="s">
        <v>55</v>
      </c>
      <c r="AX1466" s="3" t="s">
        <v>55</v>
      </c>
    </row>
    <row r="1467" spans="1:50" hidden="1" x14ac:dyDescent="0.3">
      <c r="A1467" t="s">
        <v>1792</v>
      </c>
      <c r="B1467" t="s">
        <v>113</v>
      </c>
      <c r="C1467" t="s">
        <v>55</v>
      </c>
      <c r="D1467" s="2">
        <v>43831</v>
      </c>
      <c r="E1467" s="2">
        <v>45314</v>
      </c>
      <c r="F1467" s="2">
        <v>44562</v>
      </c>
      <c r="G1467" t="s">
        <v>114</v>
      </c>
      <c r="H1467" t="s">
        <v>104</v>
      </c>
      <c r="I1467" t="s">
        <v>55</v>
      </c>
      <c r="J1467" t="s">
        <v>55</v>
      </c>
      <c r="K1467" t="s">
        <v>55</v>
      </c>
      <c r="L1467" t="s">
        <v>55</v>
      </c>
      <c r="M1467" t="s">
        <v>115</v>
      </c>
      <c r="N1467" t="s">
        <v>55</v>
      </c>
      <c r="O1467" t="s">
        <v>55</v>
      </c>
      <c r="P1467" s="2" t="s">
        <v>55</v>
      </c>
      <c r="Q1467" t="s">
        <v>55</v>
      </c>
      <c r="R1467" t="s">
        <v>55</v>
      </c>
      <c r="S1467" t="s">
        <v>55</v>
      </c>
      <c r="T1467" t="s">
        <v>55</v>
      </c>
      <c r="U1467" t="s">
        <v>55</v>
      </c>
      <c r="V1467" t="s">
        <v>55</v>
      </c>
      <c r="W1467" t="s">
        <v>64</v>
      </c>
      <c r="X1467" s="3">
        <v>10000</v>
      </c>
      <c r="Y1467" s="3">
        <v>200</v>
      </c>
      <c r="Z1467" s="3" t="s">
        <v>55</v>
      </c>
      <c r="AA1467" s="3" t="s">
        <v>55</v>
      </c>
      <c r="AB1467" s="3">
        <v>200</v>
      </c>
      <c r="AC1467" t="s">
        <v>65</v>
      </c>
      <c r="AD1467" t="s">
        <v>65</v>
      </c>
      <c r="AE1467" s="2">
        <v>44562</v>
      </c>
      <c r="AF1467" t="s">
        <v>66</v>
      </c>
      <c r="AG1467" s="2" t="s">
        <v>55</v>
      </c>
      <c r="AH1467" t="s">
        <v>55</v>
      </c>
      <c r="AI1467" t="s">
        <v>55</v>
      </c>
      <c r="AJ1467" t="s">
        <v>55</v>
      </c>
      <c r="AK1467" s="2" t="s">
        <v>55</v>
      </c>
      <c r="AL1467" t="s">
        <v>55</v>
      </c>
      <c r="AM1467" t="s">
        <v>66</v>
      </c>
      <c r="AN1467" t="s">
        <v>55</v>
      </c>
      <c r="AO1467" t="s">
        <v>55</v>
      </c>
      <c r="AP1467" t="s">
        <v>55</v>
      </c>
      <c r="AQ1467" s="3" t="s">
        <v>55</v>
      </c>
      <c r="AR1467" s="3" t="s">
        <v>55</v>
      </c>
      <c r="AS1467" t="s">
        <v>55</v>
      </c>
      <c r="AT1467" t="s">
        <v>55</v>
      </c>
      <c r="AU1467" t="s">
        <v>55</v>
      </c>
      <c r="AV1467" s="3" t="s">
        <v>55</v>
      </c>
      <c r="AW1467" s="3" t="s">
        <v>55</v>
      </c>
      <c r="AX1467" s="3" t="s">
        <v>55</v>
      </c>
    </row>
    <row r="1468" spans="1:50" hidden="1" x14ac:dyDescent="0.3">
      <c r="A1468" t="s">
        <v>1793</v>
      </c>
      <c r="B1468" t="s">
        <v>113</v>
      </c>
      <c r="C1468" t="s">
        <v>55</v>
      </c>
      <c r="D1468" s="2">
        <v>43831</v>
      </c>
      <c r="E1468" s="2">
        <v>45314</v>
      </c>
      <c r="F1468" s="2">
        <v>44562</v>
      </c>
      <c r="G1468" t="s">
        <v>118</v>
      </c>
      <c r="H1468" t="s">
        <v>104</v>
      </c>
      <c r="I1468" t="s">
        <v>55</v>
      </c>
      <c r="J1468" t="s">
        <v>55</v>
      </c>
      <c r="K1468" t="s">
        <v>55</v>
      </c>
      <c r="L1468" t="s">
        <v>55</v>
      </c>
      <c r="M1468" t="s">
        <v>119</v>
      </c>
      <c r="N1468" t="s">
        <v>55</v>
      </c>
      <c r="O1468" t="s">
        <v>55</v>
      </c>
      <c r="P1468" s="2" t="s">
        <v>55</v>
      </c>
      <c r="Q1468" t="s">
        <v>55</v>
      </c>
      <c r="R1468" t="s">
        <v>55</v>
      </c>
      <c r="S1468" t="s">
        <v>55</v>
      </c>
      <c r="T1468" t="s">
        <v>55</v>
      </c>
      <c r="U1468" t="s">
        <v>55</v>
      </c>
      <c r="V1468" t="s">
        <v>55</v>
      </c>
      <c r="W1468" t="s">
        <v>64</v>
      </c>
      <c r="X1468" s="3">
        <v>20000</v>
      </c>
      <c r="Y1468" s="3">
        <v>400</v>
      </c>
      <c r="Z1468" s="3" t="s">
        <v>55</v>
      </c>
      <c r="AA1468" s="3" t="s">
        <v>55</v>
      </c>
      <c r="AB1468" s="3">
        <v>400</v>
      </c>
      <c r="AC1468" t="s">
        <v>65</v>
      </c>
      <c r="AD1468" t="s">
        <v>65</v>
      </c>
      <c r="AE1468" s="2">
        <v>44562</v>
      </c>
      <c r="AF1468" t="s">
        <v>66</v>
      </c>
      <c r="AG1468" s="2" t="s">
        <v>55</v>
      </c>
      <c r="AH1468" t="s">
        <v>55</v>
      </c>
      <c r="AI1468" t="s">
        <v>55</v>
      </c>
      <c r="AJ1468" t="s">
        <v>55</v>
      </c>
      <c r="AK1468" s="2" t="s">
        <v>55</v>
      </c>
      <c r="AL1468" t="s">
        <v>55</v>
      </c>
      <c r="AM1468" t="s">
        <v>66</v>
      </c>
      <c r="AN1468" t="s">
        <v>55</v>
      </c>
      <c r="AO1468" t="s">
        <v>55</v>
      </c>
      <c r="AP1468" t="s">
        <v>55</v>
      </c>
      <c r="AQ1468" s="3" t="s">
        <v>55</v>
      </c>
      <c r="AR1468" s="3" t="s">
        <v>55</v>
      </c>
      <c r="AS1468" t="s">
        <v>55</v>
      </c>
      <c r="AT1468" t="s">
        <v>55</v>
      </c>
      <c r="AU1468" t="s">
        <v>55</v>
      </c>
      <c r="AV1468" s="3" t="s">
        <v>55</v>
      </c>
      <c r="AW1468" s="3" t="s">
        <v>55</v>
      </c>
      <c r="AX1468" s="3" t="s">
        <v>55</v>
      </c>
    </row>
    <row r="1469" spans="1:50" hidden="1" x14ac:dyDescent="0.3">
      <c r="A1469" t="s">
        <v>1794</v>
      </c>
      <c r="B1469" t="s">
        <v>113</v>
      </c>
      <c r="C1469" t="s">
        <v>55</v>
      </c>
      <c r="D1469" s="2">
        <v>43831</v>
      </c>
      <c r="E1469" s="2">
        <v>45314</v>
      </c>
      <c r="F1469" s="2">
        <v>44562</v>
      </c>
      <c r="G1469" t="s">
        <v>114</v>
      </c>
      <c r="H1469" t="s">
        <v>104</v>
      </c>
      <c r="I1469" t="s">
        <v>55</v>
      </c>
      <c r="J1469" t="s">
        <v>55</v>
      </c>
      <c r="K1469" t="s">
        <v>55</v>
      </c>
      <c r="L1469" t="s">
        <v>55</v>
      </c>
      <c r="M1469" t="s">
        <v>115</v>
      </c>
      <c r="N1469" t="s">
        <v>55</v>
      </c>
      <c r="O1469" t="s">
        <v>55</v>
      </c>
      <c r="P1469" s="2" t="s">
        <v>55</v>
      </c>
      <c r="Q1469" t="s">
        <v>55</v>
      </c>
      <c r="R1469" t="s">
        <v>55</v>
      </c>
      <c r="S1469" t="s">
        <v>55</v>
      </c>
      <c r="T1469" t="s">
        <v>55</v>
      </c>
      <c r="U1469" t="s">
        <v>55</v>
      </c>
      <c r="V1469" t="s">
        <v>55</v>
      </c>
      <c r="W1469" t="s">
        <v>64</v>
      </c>
      <c r="X1469" s="3">
        <v>10000</v>
      </c>
      <c r="Y1469" s="3">
        <v>200</v>
      </c>
      <c r="Z1469" s="3" t="s">
        <v>55</v>
      </c>
      <c r="AA1469" s="3" t="s">
        <v>55</v>
      </c>
      <c r="AB1469" s="3">
        <v>200</v>
      </c>
      <c r="AC1469" t="s">
        <v>65</v>
      </c>
      <c r="AD1469" t="s">
        <v>65</v>
      </c>
      <c r="AE1469" s="2">
        <v>44562</v>
      </c>
      <c r="AF1469" t="s">
        <v>66</v>
      </c>
      <c r="AG1469" s="2" t="s">
        <v>55</v>
      </c>
      <c r="AH1469" t="s">
        <v>55</v>
      </c>
      <c r="AI1469" t="s">
        <v>55</v>
      </c>
      <c r="AJ1469" t="s">
        <v>55</v>
      </c>
      <c r="AK1469" s="2" t="s">
        <v>55</v>
      </c>
      <c r="AL1469" t="s">
        <v>55</v>
      </c>
      <c r="AM1469" t="s">
        <v>66</v>
      </c>
      <c r="AN1469" t="s">
        <v>55</v>
      </c>
      <c r="AO1469" t="s">
        <v>55</v>
      </c>
      <c r="AP1469" t="s">
        <v>55</v>
      </c>
      <c r="AQ1469" s="3" t="s">
        <v>55</v>
      </c>
      <c r="AR1469" s="3" t="s">
        <v>55</v>
      </c>
      <c r="AS1469" t="s">
        <v>55</v>
      </c>
      <c r="AT1469" t="s">
        <v>55</v>
      </c>
      <c r="AU1469" t="s">
        <v>55</v>
      </c>
      <c r="AV1469" s="3" t="s">
        <v>55</v>
      </c>
      <c r="AW1469" s="3" t="s">
        <v>55</v>
      </c>
      <c r="AX1469" s="3" t="s">
        <v>55</v>
      </c>
    </row>
    <row r="1470" spans="1:50" hidden="1" x14ac:dyDescent="0.3">
      <c r="A1470" t="s">
        <v>1795</v>
      </c>
      <c r="B1470" t="s">
        <v>113</v>
      </c>
      <c r="C1470" t="s">
        <v>55</v>
      </c>
      <c r="D1470" s="2">
        <v>43831</v>
      </c>
      <c r="E1470" s="2">
        <v>45314</v>
      </c>
      <c r="F1470" s="2">
        <v>44562</v>
      </c>
      <c r="G1470" t="s">
        <v>114</v>
      </c>
      <c r="H1470" t="s">
        <v>104</v>
      </c>
      <c r="I1470" t="s">
        <v>55</v>
      </c>
      <c r="J1470" t="s">
        <v>55</v>
      </c>
      <c r="K1470" t="s">
        <v>55</v>
      </c>
      <c r="L1470" t="s">
        <v>55</v>
      </c>
      <c r="M1470" t="s">
        <v>115</v>
      </c>
      <c r="N1470" t="s">
        <v>55</v>
      </c>
      <c r="O1470" t="s">
        <v>55</v>
      </c>
      <c r="P1470" s="2" t="s">
        <v>55</v>
      </c>
      <c r="Q1470" t="s">
        <v>55</v>
      </c>
      <c r="R1470" t="s">
        <v>55</v>
      </c>
      <c r="S1470" t="s">
        <v>55</v>
      </c>
      <c r="T1470" t="s">
        <v>55</v>
      </c>
      <c r="U1470" t="s">
        <v>55</v>
      </c>
      <c r="V1470" t="s">
        <v>55</v>
      </c>
      <c r="W1470" t="s">
        <v>64</v>
      </c>
      <c r="X1470" s="3">
        <v>10000</v>
      </c>
      <c r="Y1470" s="3">
        <v>200</v>
      </c>
      <c r="Z1470" s="3" t="s">
        <v>55</v>
      </c>
      <c r="AA1470" s="3" t="s">
        <v>55</v>
      </c>
      <c r="AB1470" s="3">
        <v>200</v>
      </c>
      <c r="AC1470" t="s">
        <v>65</v>
      </c>
      <c r="AD1470" t="s">
        <v>65</v>
      </c>
      <c r="AE1470" s="2">
        <v>44562</v>
      </c>
      <c r="AF1470" t="s">
        <v>66</v>
      </c>
      <c r="AG1470" s="2" t="s">
        <v>55</v>
      </c>
      <c r="AH1470" t="s">
        <v>55</v>
      </c>
      <c r="AI1470" t="s">
        <v>55</v>
      </c>
      <c r="AJ1470" t="s">
        <v>55</v>
      </c>
      <c r="AK1470" s="2" t="s">
        <v>55</v>
      </c>
      <c r="AL1470" t="s">
        <v>55</v>
      </c>
      <c r="AM1470" t="s">
        <v>66</v>
      </c>
      <c r="AN1470" t="s">
        <v>55</v>
      </c>
      <c r="AO1470" t="s">
        <v>55</v>
      </c>
      <c r="AP1470" t="s">
        <v>55</v>
      </c>
      <c r="AQ1470" s="3" t="s">
        <v>55</v>
      </c>
      <c r="AR1470" s="3" t="s">
        <v>55</v>
      </c>
      <c r="AS1470" t="s">
        <v>55</v>
      </c>
      <c r="AT1470" t="s">
        <v>55</v>
      </c>
      <c r="AU1470" t="s">
        <v>55</v>
      </c>
      <c r="AV1470" s="3" t="s">
        <v>55</v>
      </c>
      <c r="AW1470" s="3" t="s">
        <v>55</v>
      </c>
      <c r="AX1470" s="3" t="s">
        <v>55</v>
      </c>
    </row>
    <row r="1471" spans="1:50" hidden="1" x14ac:dyDescent="0.3">
      <c r="A1471" t="s">
        <v>1796</v>
      </c>
      <c r="B1471" t="s">
        <v>113</v>
      </c>
      <c r="C1471" t="s">
        <v>55</v>
      </c>
      <c r="D1471" s="2">
        <v>43831</v>
      </c>
      <c r="E1471" s="2">
        <v>45314</v>
      </c>
      <c r="F1471" s="2">
        <v>44562</v>
      </c>
      <c r="G1471" t="s">
        <v>114</v>
      </c>
      <c r="H1471" t="s">
        <v>104</v>
      </c>
      <c r="I1471" t="s">
        <v>55</v>
      </c>
      <c r="J1471" t="s">
        <v>55</v>
      </c>
      <c r="K1471" t="s">
        <v>55</v>
      </c>
      <c r="L1471" t="s">
        <v>55</v>
      </c>
      <c r="M1471" t="s">
        <v>115</v>
      </c>
      <c r="N1471" t="s">
        <v>55</v>
      </c>
      <c r="O1471" t="s">
        <v>55</v>
      </c>
      <c r="P1471" s="2" t="s">
        <v>55</v>
      </c>
      <c r="Q1471" t="s">
        <v>55</v>
      </c>
      <c r="R1471" t="s">
        <v>55</v>
      </c>
      <c r="S1471" t="s">
        <v>55</v>
      </c>
      <c r="T1471" t="s">
        <v>55</v>
      </c>
      <c r="U1471" t="s">
        <v>55</v>
      </c>
      <c r="V1471" t="s">
        <v>55</v>
      </c>
      <c r="W1471" t="s">
        <v>64</v>
      </c>
      <c r="X1471" s="3">
        <v>10000</v>
      </c>
      <c r="Y1471" s="3">
        <v>200</v>
      </c>
      <c r="Z1471" s="3" t="s">
        <v>55</v>
      </c>
      <c r="AA1471" s="3" t="s">
        <v>55</v>
      </c>
      <c r="AB1471" s="3">
        <v>200</v>
      </c>
      <c r="AC1471" t="s">
        <v>65</v>
      </c>
      <c r="AD1471" t="s">
        <v>65</v>
      </c>
      <c r="AE1471" s="2">
        <v>44562</v>
      </c>
      <c r="AF1471" t="s">
        <v>66</v>
      </c>
      <c r="AG1471" s="2" t="s">
        <v>55</v>
      </c>
      <c r="AH1471" t="s">
        <v>55</v>
      </c>
      <c r="AI1471" t="s">
        <v>55</v>
      </c>
      <c r="AJ1471" t="s">
        <v>55</v>
      </c>
      <c r="AK1471" s="2" t="s">
        <v>55</v>
      </c>
      <c r="AL1471" t="s">
        <v>55</v>
      </c>
      <c r="AM1471" t="s">
        <v>66</v>
      </c>
      <c r="AN1471" t="s">
        <v>55</v>
      </c>
      <c r="AO1471" t="s">
        <v>55</v>
      </c>
      <c r="AP1471" t="s">
        <v>55</v>
      </c>
      <c r="AQ1471" s="3" t="s">
        <v>55</v>
      </c>
      <c r="AR1471" s="3" t="s">
        <v>55</v>
      </c>
      <c r="AS1471" t="s">
        <v>55</v>
      </c>
      <c r="AT1471" t="s">
        <v>55</v>
      </c>
      <c r="AU1471" t="s">
        <v>55</v>
      </c>
      <c r="AV1471" s="3" t="s">
        <v>55</v>
      </c>
      <c r="AW1471" s="3" t="s">
        <v>55</v>
      </c>
      <c r="AX1471" s="3" t="s">
        <v>55</v>
      </c>
    </row>
    <row r="1472" spans="1:50" hidden="1" x14ac:dyDescent="0.3">
      <c r="A1472" t="s">
        <v>1797</v>
      </c>
      <c r="B1472" t="s">
        <v>113</v>
      </c>
      <c r="C1472" t="s">
        <v>55</v>
      </c>
      <c r="D1472" s="2">
        <v>43831</v>
      </c>
      <c r="E1472" s="2">
        <v>45314</v>
      </c>
      <c r="F1472" s="2">
        <v>44562</v>
      </c>
      <c r="G1472" t="s">
        <v>118</v>
      </c>
      <c r="H1472" t="s">
        <v>104</v>
      </c>
      <c r="I1472" t="s">
        <v>55</v>
      </c>
      <c r="J1472" t="s">
        <v>55</v>
      </c>
      <c r="K1472" t="s">
        <v>55</v>
      </c>
      <c r="L1472" t="s">
        <v>55</v>
      </c>
      <c r="M1472" t="s">
        <v>119</v>
      </c>
      <c r="N1472" t="s">
        <v>55</v>
      </c>
      <c r="O1472" t="s">
        <v>55</v>
      </c>
      <c r="P1472" s="2" t="s">
        <v>55</v>
      </c>
      <c r="Q1472" t="s">
        <v>55</v>
      </c>
      <c r="R1472" t="s">
        <v>55</v>
      </c>
      <c r="S1472" t="s">
        <v>55</v>
      </c>
      <c r="T1472" t="s">
        <v>55</v>
      </c>
      <c r="U1472" t="s">
        <v>55</v>
      </c>
      <c r="V1472" t="s">
        <v>55</v>
      </c>
      <c r="W1472" t="s">
        <v>64</v>
      </c>
      <c r="X1472" s="3">
        <v>20000</v>
      </c>
      <c r="Y1472" s="3">
        <v>400</v>
      </c>
      <c r="Z1472" s="3" t="s">
        <v>55</v>
      </c>
      <c r="AA1472" s="3" t="s">
        <v>55</v>
      </c>
      <c r="AB1472" s="3">
        <v>400</v>
      </c>
      <c r="AC1472" t="s">
        <v>65</v>
      </c>
      <c r="AD1472" t="s">
        <v>65</v>
      </c>
      <c r="AE1472" s="2">
        <v>44562</v>
      </c>
      <c r="AF1472" t="s">
        <v>66</v>
      </c>
      <c r="AG1472" s="2" t="s">
        <v>55</v>
      </c>
      <c r="AH1472" t="s">
        <v>55</v>
      </c>
      <c r="AI1472" t="s">
        <v>55</v>
      </c>
      <c r="AJ1472" t="s">
        <v>55</v>
      </c>
      <c r="AK1472" s="2" t="s">
        <v>55</v>
      </c>
      <c r="AL1472" t="s">
        <v>55</v>
      </c>
      <c r="AM1472" t="s">
        <v>66</v>
      </c>
      <c r="AN1472" t="s">
        <v>55</v>
      </c>
      <c r="AO1472" t="s">
        <v>55</v>
      </c>
      <c r="AP1472" t="s">
        <v>55</v>
      </c>
      <c r="AQ1472" s="3" t="s">
        <v>55</v>
      </c>
      <c r="AR1472" s="3" t="s">
        <v>55</v>
      </c>
      <c r="AS1472" t="s">
        <v>55</v>
      </c>
      <c r="AT1472" t="s">
        <v>55</v>
      </c>
      <c r="AU1472" t="s">
        <v>55</v>
      </c>
      <c r="AV1472" s="3" t="s">
        <v>55</v>
      </c>
      <c r="AW1472" s="3" t="s">
        <v>55</v>
      </c>
      <c r="AX1472" s="3" t="s">
        <v>55</v>
      </c>
    </row>
    <row r="1473" spans="1:50" hidden="1" x14ac:dyDescent="0.3">
      <c r="A1473" t="s">
        <v>1798</v>
      </c>
      <c r="B1473" t="s">
        <v>113</v>
      </c>
      <c r="C1473" t="s">
        <v>55</v>
      </c>
      <c r="D1473" s="2">
        <v>43831</v>
      </c>
      <c r="E1473" s="2">
        <v>45314</v>
      </c>
      <c r="F1473" s="2">
        <v>44562</v>
      </c>
      <c r="G1473" t="s">
        <v>118</v>
      </c>
      <c r="H1473" t="s">
        <v>104</v>
      </c>
      <c r="I1473" t="s">
        <v>55</v>
      </c>
      <c r="J1473" t="s">
        <v>55</v>
      </c>
      <c r="K1473" t="s">
        <v>55</v>
      </c>
      <c r="L1473" t="s">
        <v>55</v>
      </c>
      <c r="M1473" t="s">
        <v>119</v>
      </c>
      <c r="N1473" t="s">
        <v>55</v>
      </c>
      <c r="O1473" t="s">
        <v>55</v>
      </c>
      <c r="P1473" s="2" t="s">
        <v>55</v>
      </c>
      <c r="Q1473" t="s">
        <v>55</v>
      </c>
      <c r="R1473" t="s">
        <v>55</v>
      </c>
      <c r="S1473" t="s">
        <v>55</v>
      </c>
      <c r="T1473" t="s">
        <v>55</v>
      </c>
      <c r="U1473" t="s">
        <v>55</v>
      </c>
      <c r="V1473" t="s">
        <v>55</v>
      </c>
      <c r="W1473" t="s">
        <v>64</v>
      </c>
      <c r="X1473" s="3">
        <v>20000</v>
      </c>
      <c r="Y1473" s="3">
        <v>400</v>
      </c>
      <c r="Z1473" s="3" t="s">
        <v>55</v>
      </c>
      <c r="AA1473" s="3" t="s">
        <v>55</v>
      </c>
      <c r="AB1473" s="3">
        <v>400</v>
      </c>
      <c r="AC1473" t="s">
        <v>65</v>
      </c>
      <c r="AD1473" t="s">
        <v>65</v>
      </c>
      <c r="AE1473" s="2">
        <v>44562</v>
      </c>
      <c r="AF1473" t="s">
        <v>66</v>
      </c>
      <c r="AG1473" s="2" t="s">
        <v>55</v>
      </c>
      <c r="AH1473" t="s">
        <v>55</v>
      </c>
      <c r="AI1473" t="s">
        <v>55</v>
      </c>
      <c r="AJ1473" t="s">
        <v>55</v>
      </c>
      <c r="AK1473" s="2" t="s">
        <v>55</v>
      </c>
      <c r="AL1473" t="s">
        <v>55</v>
      </c>
      <c r="AM1473" t="s">
        <v>66</v>
      </c>
      <c r="AN1473" t="s">
        <v>55</v>
      </c>
      <c r="AO1473" t="s">
        <v>55</v>
      </c>
      <c r="AP1473" t="s">
        <v>55</v>
      </c>
      <c r="AQ1473" s="3" t="s">
        <v>55</v>
      </c>
      <c r="AR1473" s="3" t="s">
        <v>55</v>
      </c>
      <c r="AS1473" t="s">
        <v>55</v>
      </c>
      <c r="AT1473" t="s">
        <v>55</v>
      </c>
      <c r="AU1473" t="s">
        <v>55</v>
      </c>
      <c r="AV1473" s="3" t="s">
        <v>55</v>
      </c>
      <c r="AW1473" s="3" t="s">
        <v>55</v>
      </c>
      <c r="AX1473" s="3" t="s">
        <v>55</v>
      </c>
    </row>
    <row r="1474" spans="1:50" hidden="1" x14ac:dyDescent="0.3">
      <c r="A1474" t="s">
        <v>1799</v>
      </c>
      <c r="B1474" t="s">
        <v>113</v>
      </c>
      <c r="C1474" t="s">
        <v>55</v>
      </c>
      <c r="D1474" s="2">
        <v>43831</v>
      </c>
      <c r="E1474" s="2">
        <v>45314</v>
      </c>
      <c r="F1474" s="2">
        <v>44562</v>
      </c>
      <c r="G1474" t="s">
        <v>114</v>
      </c>
      <c r="H1474" t="s">
        <v>104</v>
      </c>
      <c r="I1474" t="s">
        <v>55</v>
      </c>
      <c r="J1474" t="s">
        <v>55</v>
      </c>
      <c r="K1474" t="s">
        <v>55</v>
      </c>
      <c r="L1474" t="s">
        <v>55</v>
      </c>
      <c r="M1474" t="s">
        <v>115</v>
      </c>
      <c r="N1474" t="s">
        <v>55</v>
      </c>
      <c r="O1474" t="s">
        <v>55</v>
      </c>
      <c r="P1474" s="2" t="s">
        <v>55</v>
      </c>
      <c r="Q1474" t="s">
        <v>55</v>
      </c>
      <c r="R1474" t="s">
        <v>55</v>
      </c>
      <c r="S1474" t="s">
        <v>55</v>
      </c>
      <c r="T1474" t="s">
        <v>55</v>
      </c>
      <c r="U1474" t="s">
        <v>55</v>
      </c>
      <c r="V1474" t="s">
        <v>55</v>
      </c>
      <c r="W1474" t="s">
        <v>64</v>
      </c>
      <c r="X1474" s="3">
        <v>10000</v>
      </c>
      <c r="Y1474" s="3">
        <v>200</v>
      </c>
      <c r="Z1474" s="3" t="s">
        <v>55</v>
      </c>
      <c r="AA1474" s="3" t="s">
        <v>55</v>
      </c>
      <c r="AB1474" s="3">
        <v>200</v>
      </c>
      <c r="AC1474" t="s">
        <v>65</v>
      </c>
      <c r="AD1474" t="s">
        <v>65</v>
      </c>
      <c r="AE1474" s="2">
        <v>44562</v>
      </c>
      <c r="AF1474" t="s">
        <v>66</v>
      </c>
      <c r="AG1474" s="2" t="s">
        <v>55</v>
      </c>
      <c r="AH1474" t="s">
        <v>55</v>
      </c>
      <c r="AI1474" t="s">
        <v>55</v>
      </c>
      <c r="AJ1474" t="s">
        <v>55</v>
      </c>
      <c r="AK1474" s="2" t="s">
        <v>55</v>
      </c>
      <c r="AL1474" t="s">
        <v>55</v>
      </c>
      <c r="AM1474" t="s">
        <v>66</v>
      </c>
      <c r="AN1474" t="s">
        <v>55</v>
      </c>
      <c r="AO1474" t="s">
        <v>55</v>
      </c>
      <c r="AP1474" t="s">
        <v>55</v>
      </c>
      <c r="AQ1474" s="3" t="s">
        <v>55</v>
      </c>
      <c r="AR1474" s="3" t="s">
        <v>55</v>
      </c>
      <c r="AS1474" t="s">
        <v>55</v>
      </c>
      <c r="AT1474" t="s">
        <v>55</v>
      </c>
      <c r="AU1474" t="s">
        <v>55</v>
      </c>
      <c r="AV1474" s="3" t="s">
        <v>55</v>
      </c>
      <c r="AW1474" s="3" t="s">
        <v>55</v>
      </c>
      <c r="AX1474" s="3" t="s">
        <v>55</v>
      </c>
    </row>
    <row r="1475" spans="1:50" hidden="1" x14ac:dyDescent="0.3">
      <c r="A1475" t="s">
        <v>1800</v>
      </c>
      <c r="B1475" t="s">
        <v>113</v>
      </c>
      <c r="C1475" t="s">
        <v>55</v>
      </c>
      <c r="D1475" s="2">
        <v>43831</v>
      </c>
      <c r="E1475" s="2">
        <v>45314</v>
      </c>
      <c r="F1475" s="2">
        <v>44562</v>
      </c>
      <c r="G1475" t="s">
        <v>114</v>
      </c>
      <c r="H1475" t="s">
        <v>104</v>
      </c>
      <c r="I1475" t="s">
        <v>55</v>
      </c>
      <c r="J1475" t="s">
        <v>55</v>
      </c>
      <c r="K1475" t="s">
        <v>55</v>
      </c>
      <c r="L1475" t="s">
        <v>55</v>
      </c>
      <c r="M1475" t="s">
        <v>115</v>
      </c>
      <c r="N1475" t="s">
        <v>55</v>
      </c>
      <c r="O1475" t="s">
        <v>55</v>
      </c>
      <c r="P1475" s="2" t="s">
        <v>55</v>
      </c>
      <c r="Q1475" t="s">
        <v>55</v>
      </c>
      <c r="R1475" t="s">
        <v>55</v>
      </c>
      <c r="S1475" t="s">
        <v>55</v>
      </c>
      <c r="T1475" t="s">
        <v>55</v>
      </c>
      <c r="U1475" t="s">
        <v>55</v>
      </c>
      <c r="V1475" t="s">
        <v>55</v>
      </c>
      <c r="W1475" t="s">
        <v>64</v>
      </c>
      <c r="X1475" s="3">
        <v>10000</v>
      </c>
      <c r="Y1475" s="3">
        <v>200</v>
      </c>
      <c r="Z1475" s="3" t="s">
        <v>55</v>
      </c>
      <c r="AA1475" s="3" t="s">
        <v>55</v>
      </c>
      <c r="AB1475" s="3">
        <v>200</v>
      </c>
      <c r="AC1475" t="s">
        <v>65</v>
      </c>
      <c r="AD1475" t="s">
        <v>65</v>
      </c>
      <c r="AE1475" s="2">
        <v>44562</v>
      </c>
      <c r="AF1475" t="s">
        <v>66</v>
      </c>
      <c r="AG1475" s="2" t="s">
        <v>55</v>
      </c>
      <c r="AH1475" t="s">
        <v>55</v>
      </c>
      <c r="AI1475" t="s">
        <v>55</v>
      </c>
      <c r="AJ1475" t="s">
        <v>55</v>
      </c>
      <c r="AK1475" s="2" t="s">
        <v>55</v>
      </c>
      <c r="AL1475" t="s">
        <v>55</v>
      </c>
      <c r="AM1475" t="s">
        <v>66</v>
      </c>
      <c r="AN1475" t="s">
        <v>55</v>
      </c>
      <c r="AO1475" t="s">
        <v>55</v>
      </c>
      <c r="AP1475" t="s">
        <v>55</v>
      </c>
      <c r="AQ1475" s="3" t="s">
        <v>55</v>
      </c>
      <c r="AR1475" s="3" t="s">
        <v>55</v>
      </c>
      <c r="AS1475" t="s">
        <v>55</v>
      </c>
      <c r="AT1475" t="s">
        <v>55</v>
      </c>
      <c r="AU1475" t="s">
        <v>55</v>
      </c>
      <c r="AV1475" s="3" t="s">
        <v>55</v>
      </c>
      <c r="AW1475" s="3" t="s">
        <v>55</v>
      </c>
      <c r="AX1475" s="3" t="s">
        <v>55</v>
      </c>
    </row>
    <row r="1476" spans="1:50" hidden="1" x14ac:dyDescent="0.3">
      <c r="A1476" t="s">
        <v>1801</v>
      </c>
      <c r="B1476" t="s">
        <v>113</v>
      </c>
      <c r="C1476" t="s">
        <v>55</v>
      </c>
      <c r="D1476" s="2">
        <v>43831</v>
      </c>
      <c r="E1476" s="2">
        <v>45314</v>
      </c>
      <c r="F1476" s="2">
        <v>44562</v>
      </c>
      <c r="G1476" t="s">
        <v>118</v>
      </c>
      <c r="H1476" t="s">
        <v>104</v>
      </c>
      <c r="I1476" t="s">
        <v>55</v>
      </c>
      <c r="J1476" t="s">
        <v>55</v>
      </c>
      <c r="K1476" t="s">
        <v>55</v>
      </c>
      <c r="L1476" t="s">
        <v>55</v>
      </c>
      <c r="M1476" t="s">
        <v>119</v>
      </c>
      <c r="N1476" t="s">
        <v>55</v>
      </c>
      <c r="O1476" t="s">
        <v>55</v>
      </c>
      <c r="P1476" s="2" t="s">
        <v>55</v>
      </c>
      <c r="Q1476" t="s">
        <v>55</v>
      </c>
      <c r="R1476" t="s">
        <v>55</v>
      </c>
      <c r="S1476" t="s">
        <v>55</v>
      </c>
      <c r="T1476" t="s">
        <v>55</v>
      </c>
      <c r="U1476" t="s">
        <v>55</v>
      </c>
      <c r="V1476" t="s">
        <v>55</v>
      </c>
      <c r="W1476" t="s">
        <v>64</v>
      </c>
      <c r="X1476" s="3">
        <v>20000</v>
      </c>
      <c r="Y1476" s="3">
        <v>400</v>
      </c>
      <c r="Z1476" s="3" t="s">
        <v>55</v>
      </c>
      <c r="AA1476" s="3" t="s">
        <v>55</v>
      </c>
      <c r="AB1476" s="3">
        <v>400</v>
      </c>
      <c r="AC1476" t="s">
        <v>65</v>
      </c>
      <c r="AD1476" t="s">
        <v>65</v>
      </c>
      <c r="AE1476" s="2">
        <v>44562</v>
      </c>
      <c r="AF1476" t="s">
        <v>66</v>
      </c>
      <c r="AG1476" s="2" t="s">
        <v>55</v>
      </c>
      <c r="AH1476" t="s">
        <v>55</v>
      </c>
      <c r="AI1476" t="s">
        <v>55</v>
      </c>
      <c r="AJ1476" t="s">
        <v>55</v>
      </c>
      <c r="AK1476" s="2" t="s">
        <v>55</v>
      </c>
      <c r="AL1476" t="s">
        <v>55</v>
      </c>
      <c r="AM1476" t="s">
        <v>66</v>
      </c>
      <c r="AN1476" t="s">
        <v>55</v>
      </c>
      <c r="AO1476" t="s">
        <v>55</v>
      </c>
      <c r="AP1476" t="s">
        <v>55</v>
      </c>
      <c r="AQ1476" s="3" t="s">
        <v>55</v>
      </c>
      <c r="AR1476" s="3" t="s">
        <v>55</v>
      </c>
      <c r="AS1476" t="s">
        <v>55</v>
      </c>
      <c r="AT1476" t="s">
        <v>55</v>
      </c>
      <c r="AU1476" t="s">
        <v>55</v>
      </c>
      <c r="AV1476" s="3" t="s">
        <v>55</v>
      </c>
      <c r="AW1476" s="3" t="s">
        <v>55</v>
      </c>
      <c r="AX1476" s="3" t="s">
        <v>55</v>
      </c>
    </row>
    <row r="1477" spans="1:50" hidden="1" x14ac:dyDescent="0.3">
      <c r="A1477" t="s">
        <v>1802</v>
      </c>
      <c r="B1477" t="s">
        <v>113</v>
      </c>
      <c r="C1477" t="s">
        <v>55</v>
      </c>
      <c r="D1477" s="2">
        <v>43831</v>
      </c>
      <c r="E1477" s="2">
        <v>45314</v>
      </c>
      <c r="F1477" s="2">
        <v>44562</v>
      </c>
      <c r="G1477" t="s">
        <v>118</v>
      </c>
      <c r="H1477" t="s">
        <v>104</v>
      </c>
      <c r="I1477" t="s">
        <v>55</v>
      </c>
      <c r="J1477" t="s">
        <v>55</v>
      </c>
      <c r="K1477" t="s">
        <v>55</v>
      </c>
      <c r="L1477" t="s">
        <v>55</v>
      </c>
      <c r="M1477" t="s">
        <v>119</v>
      </c>
      <c r="N1477" t="s">
        <v>55</v>
      </c>
      <c r="O1477" t="s">
        <v>55</v>
      </c>
      <c r="P1477" s="2" t="s">
        <v>55</v>
      </c>
      <c r="Q1477" t="s">
        <v>55</v>
      </c>
      <c r="R1477" t="s">
        <v>55</v>
      </c>
      <c r="S1477" t="s">
        <v>55</v>
      </c>
      <c r="T1477" t="s">
        <v>55</v>
      </c>
      <c r="U1477" t="s">
        <v>55</v>
      </c>
      <c r="V1477" t="s">
        <v>55</v>
      </c>
      <c r="W1477" t="s">
        <v>64</v>
      </c>
      <c r="X1477" s="3">
        <v>20000</v>
      </c>
      <c r="Y1477" s="3">
        <v>400</v>
      </c>
      <c r="Z1477" s="3" t="s">
        <v>55</v>
      </c>
      <c r="AA1477" s="3" t="s">
        <v>55</v>
      </c>
      <c r="AB1477" s="3">
        <v>400</v>
      </c>
      <c r="AC1477" t="s">
        <v>65</v>
      </c>
      <c r="AD1477" t="s">
        <v>65</v>
      </c>
      <c r="AE1477" s="2">
        <v>44562</v>
      </c>
      <c r="AF1477" t="s">
        <v>66</v>
      </c>
      <c r="AG1477" s="2" t="s">
        <v>55</v>
      </c>
      <c r="AH1477" t="s">
        <v>55</v>
      </c>
      <c r="AI1477" t="s">
        <v>55</v>
      </c>
      <c r="AJ1477" t="s">
        <v>55</v>
      </c>
      <c r="AK1477" s="2" t="s">
        <v>55</v>
      </c>
      <c r="AL1477" t="s">
        <v>55</v>
      </c>
      <c r="AM1477" t="s">
        <v>66</v>
      </c>
      <c r="AN1477" t="s">
        <v>55</v>
      </c>
      <c r="AO1477" t="s">
        <v>55</v>
      </c>
      <c r="AP1477" t="s">
        <v>55</v>
      </c>
      <c r="AQ1477" s="3" t="s">
        <v>55</v>
      </c>
      <c r="AR1477" s="3" t="s">
        <v>55</v>
      </c>
      <c r="AS1477" t="s">
        <v>55</v>
      </c>
      <c r="AT1477" t="s">
        <v>55</v>
      </c>
      <c r="AU1477" t="s">
        <v>55</v>
      </c>
      <c r="AV1477" s="3" t="s">
        <v>55</v>
      </c>
      <c r="AW1477" s="3" t="s">
        <v>55</v>
      </c>
      <c r="AX1477" s="3" t="s">
        <v>55</v>
      </c>
    </row>
    <row r="1478" spans="1:50" hidden="1" x14ac:dyDescent="0.3">
      <c r="A1478" t="s">
        <v>1803</v>
      </c>
      <c r="B1478" t="s">
        <v>113</v>
      </c>
      <c r="C1478" t="s">
        <v>55</v>
      </c>
      <c r="D1478" s="2">
        <v>43831</v>
      </c>
      <c r="E1478" s="2">
        <v>45314</v>
      </c>
      <c r="F1478" s="2">
        <v>44562</v>
      </c>
      <c r="G1478" t="s">
        <v>114</v>
      </c>
      <c r="H1478" t="s">
        <v>104</v>
      </c>
      <c r="I1478" t="s">
        <v>55</v>
      </c>
      <c r="J1478" t="s">
        <v>55</v>
      </c>
      <c r="K1478" t="s">
        <v>55</v>
      </c>
      <c r="L1478" t="s">
        <v>55</v>
      </c>
      <c r="M1478" t="s">
        <v>115</v>
      </c>
      <c r="N1478" t="s">
        <v>55</v>
      </c>
      <c r="O1478" t="s">
        <v>55</v>
      </c>
      <c r="P1478" s="2" t="s">
        <v>55</v>
      </c>
      <c r="Q1478" t="s">
        <v>55</v>
      </c>
      <c r="R1478" t="s">
        <v>55</v>
      </c>
      <c r="S1478" t="s">
        <v>55</v>
      </c>
      <c r="T1478" t="s">
        <v>55</v>
      </c>
      <c r="U1478" t="s">
        <v>55</v>
      </c>
      <c r="V1478" t="s">
        <v>55</v>
      </c>
      <c r="W1478" t="s">
        <v>64</v>
      </c>
      <c r="X1478" s="3">
        <v>10000</v>
      </c>
      <c r="Y1478" s="3">
        <v>200</v>
      </c>
      <c r="Z1478" s="3" t="s">
        <v>55</v>
      </c>
      <c r="AA1478" s="3" t="s">
        <v>55</v>
      </c>
      <c r="AB1478" s="3">
        <v>200</v>
      </c>
      <c r="AC1478" t="s">
        <v>65</v>
      </c>
      <c r="AD1478" t="s">
        <v>65</v>
      </c>
      <c r="AE1478" s="2">
        <v>44562</v>
      </c>
      <c r="AF1478" t="s">
        <v>66</v>
      </c>
      <c r="AG1478" s="2" t="s">
        <v>55</v>
      </c>
      <c r="AH1478" t="s">
        <v>55</v>
      </c>
      <c r="AI1478" t="s">
        <v>55</v>
      </c>
      <c r="AJ1478" t="s">
        <v>55</v>
      </c>
      <c r="AK1478" s="2" t="s">
        <v>55</v>
      </c>
      <c r="AL1478" t="s">
        <v>55</v>
      </c>
      <c r="AM1478" t="s">
        <v>66</v>
      </c>
      <c r="AN1478" t="s">
        <v>55</v>
      </c>
      <c r="AO1478" t="s">
        <v>55</v>
      </c>
      <c r="AP1478" t="s">
        <v>55</v>
      </c>
      <c r="AQ1478" s="3" t="s">
        <v>55</v>
      </c>
      <c r="AR1478" s="3" t="s">
        <v>55</v>
      </c>
      <c r="AS1478" t="s">
        <v>55</v>
      </c>
      <c r="AT1478" t="s">
        <v>55</v>
      </c>
      <c r="AU1478" t="s">
        <v>55</v>
      </c>
      <c r="AV1478" s="3" t="s">
        <v>55</v>
      </c>
      <c r="AW1478" s="3" t="s">
        <v>55</v>
      </c>
      <c r="AX1478" s="3" t="s">
        <v>55</v>
      </c>
    </row>
    <row r="1479" spans="1:50" hidden="1" x14ac:dyDescent="0.3">
      <c r="A1479" t="s">
        <v>1804</v>
      </c>
      <c r="B1479" t="s">
        <v>113</v>
      </c>
      <c r="C1479" t="s">
        <v>55</v>
      </c>
      <c r="D1479" s="2">
        <v>43831</v>
      </c>
      <c r="E1479" s="2">
        <v>45314</v>
      </c>
      <c r="F1479" s="2">
        <v>44562</v>
      </c>
      <c r="G1479" t="s">
        <v>114</v>
      </c>
      <c r="H1479" t="s">
        <v>104</v>
      </c>
      <c r="I1479" t="s">
        <v>55</v>
      </c>
      <c r="J1479" t="s">
        <v>55</v>
      </c>
      <c r="K1479" t="s">
        <v>55</v>
      </c>
      <c r="L1479" t="s">
        <v>55</v>
      </c>
      <c r="M1479" t="s">
        <v>115</v>
      </c>
      <c r="N1479" t="s">
        <v>55</v>
      </c>
      <c r="O1479" t="s">
        <v>55</v>
      </c>
      <c r="P1479" s="2" t="s">
        <v>55</v>
      </c>
      <c r="Q1479" t="s">
        <v>55</v>
      </c>
      <c r="R1479" t="s">
        <v>55</v>
      </c>
      <c r="S1479" t="s">
        <v>55</v>
      </c>
      <c r="T1479" t="s">
        <v>55</v>
      </c>
      <c r="U1479" t="s">
        <v>55</v>
      </c>
      <c r="V1479" t="s">
        <v>55</v>
      </c>
      <c r="W1479" t="s">
        <v>64</v>
      </c>
      <c r="X1479" s="3">
        <v>10000</v>
      </c>
      <c r="Y1479" s="3">
        <v>200</v>
      </c>
      <c r="Z1479" s="3" t="s">
        <v>55</v>
      </c>
      <c r="AA1479" s="3" t="s">
        <v>55</v>
      </c>
      <c r="AB1479" s="3">
        <v>200</v>
      </c>
      <c r="AC1479" t="s">
        <v>65</v>
      </c>
      <c r="AD1479" t="s">
        <v>65</v>
      </c>
      <c r="AE1479" s="2">
        <v>44562</v>
      </c>
      <c r="AF1479" t="s">
        <v>66</v>
      </c>
      <c r="AG1479" s="2" t="s">
        <v>55</v>
      </c>
      <c r="AH1479" t="s">
        <v>55</v>
      </c>
      <c r="AI1479" t="s">
        <v>55</v>
      </c>
      <c r="AJ1479" t="s">
        <v>55</v>
      </c>
      <c r="AK1479" s="2" t="s">
        <v>55</v>
      </c>
      <c r="AL1479" t="s">
        <v>55</v>
      </c>
      <c r="AM1479" t="s">
        <v>66</v>
      </c>
      <c r="AN1479" t="s">
        <v>55</v>
      </c>
      <c r="AO1479" t="s">
        <v>55</v>
      </c>
      <c r="AP1479" t="s">
        <v>55</v>
      </c>
      <c r="AQ1479" s="3" t="s">
        <v>55</v>
      </c>
      <c r="AR1479" s="3" t="s">
        <v>55</v>
      </c>
      <c r="AS1479" t="s">
        <v>55</v>
      </c>
      <c r="AT1479" t="s">
        <v>55</v>
      </c>
      <c r="AU1479" t="s">
        <v>55</v>
      </c>
      <c r="AV1479" s="3" t="s">
        <v>55</v>
      </c>
      <c r="AW1479" s="3" t="s">
        <v>55</v>
      </c>
      <c r="AX1479" s="3" t="s">
        <v>55</v>
      </c>
    </row>
    <row r="1480" spans="1:50" hidden="1" x14ac:dyDescent="0.3">
      <c r="A1480" t="s">
        <v>1805</v>
      </c>
      <c r="B1480" t="s">
        <v>113</v>
      </c>
      <c r="C1480" t="s">
        <v>55</v>
      </c>
      <c r="D1480" s="2">
        <v>43831</v>
      </c>
      <c r="E1480" s="2">
        <v>45314</v>
      </c>
      <c r="F1480" s="2">
        <v>44562</v>
      </c>
      <c r="G1480" t="s">
        <v>114</v>
      </c>
      <c r="H1480" t="s">
        <v>104</v>
      </c>
      <c r="I1480" t="s">
        <v>55</v>
      </c>
      <c r="J1480" t="s">
        <v>55</v>
      </c>
      <c r="K1480" t="s">
        <v>55</v>
      </c>
      <c r="L1480" t="s">
        <v>55</v>
      </c>
      <c r="M1480" t="s">
        <v>115</v>
      </c>
      <c r="N1480" t="s">
        <v>55</v>
      </c>
      <c r="O1480" t="s">
        <v>55</v>
      </c>
      <c r="P1480" s="2" t="s">
        <v>55</v>
      </c>
      <c r="Q1480" t="s">
        <v>55</v>
      </c>
      <c r="R1480" t="s">
        <v>55</v>
      </c>
      <c r="S1480" t="s">
        <v>55</v>
      </c>
      <c r="T1480" t="s">
        <v>55</v>
      </c>
      <c r="U1480" t="s">
        <v>55</v>
      </c>
      <c r="V1480" t="s">
        <v>55</v>
      </c>
      <c r="W1480" t="s">
        <v>64</v>
      </c>
      <c r="X1480" s="3">
        <v>10000</v>
      </c>
      <c r="Y1480" s="3">
        <v>200</v>
      </c>
      <c r="Z1480" s="3" t="s">
        <v>55</v>
      </c>
      <c r="AA1480" s="3" t="s">
        <v>55</v>
      </c>
      <c r="AB1480" s="3">
        <v>200</v>
      </c>
      <c r="AC1480" t="s">
        <v>65</v>
      </c>
      <c r="AD1480" t="s">
        <v>65</v>
      </c>
      <c r="AE1480" s="2">
        <v>44562</v>
      </c>
      <c r="AF1480" t="s">
        <v>66</v>
      </c>
      <c r="AG1480" s="2" t="s">
        <v>55</v>
      </c>
      <c r="AH1480" t="s">
        <v>55</v>
      </c>
      <c r="AI1480" t="s">
        <v>55</v>
      </c>
      <c r="AJ1480" t="s">
        <v>55</v>
      </c>
      <c r="AK1480" s="2" t="s">
        <v>55</v>
      </c>
      <c r="AL1480" t="s">
        <v>55</v>
      </c>
      <c r="AM1480" t="s">
        <v>66</v>
      </c>
      <c r="AN1480" t="s">
        <v>55</v>
      </c>
      <c r="AO1480" t="s">
        <v>55</v>
      </c>
      <c r="AP1480" t="s">
        <v>55</v>
      </c>
      <c r="AQ1480" s="3" t="s">
        <v>55</v>
      </c>
      <c r="AR1480" s="3" t="s">
        <v>55</v>
      </c>
      <c r="AS1480" t="s">
        <v>55</v>
      </c>
      <c r="AT1480" t="s">
        <v>55</v>
      </c>
      <c r="AU1480" t="s">
        <v>55</v>
      </c>
      <c r="AV1480" s="3" t="s">
        <v>55</v>
      </c>
      <c r="AW1480" s="3" t="s">
        <v>55</v>
      </c>
      <c r="AX1480" s="3" t="s">
        <v>55</v>
      </c>
    </row>
    <row r="1481" spans="1:50" hidden="1" x14ac:dyDescent="0.3">
      <c r="A1481" t="s">
        <v>1806</v>
      </c>
      <c r="B1481" t="s">
        <v>113</v>
      </c>
      <c r="C1481" t="s">
        <v>55</v>
      </c>
      <c r="D1481" s="2">
        <v>43831</v>
      </c>
      <c r="E1481" s="2">
        <v>45314</v>
      </c>
      <c r="F1481" s="2">
        <v>44562</v>
      </c>
      <c r="G1481" t="s">
        <v>118</v>
      </c>
      <c r="H1481" t="s">
        <v>104</v>
      </c>
      <c r="I1481" t="s">
        <v>55</v>
      </c>
      <c r="J1481" t="s">
        <v>55</v>
      </c>
      <c r="K1481" t="s">
        <v>55</v>
      </c>
      <c r="L1481" t="s">
        <v>55</v>
      </c>
      <c r="M1481" t="s">
        <v>119</v>
      </c>
      <c r="N1481" t="s">
        <v>55</v>
      </c>
      <c r="O1481" t="s">
        <v>55</v>
      </c>
      <c r="P1481" s="2" t="s">
        <v>55</v>
      </c>
      <c r="Q1481" t="s">
        <v>55</v>
      </c>
      <c r="R1481" t="s">
        <v>55</v>
      </c>
      <c r="S1481" t="s">
        <v>55</v>
      </c>
      <c r="T1481" t="s">
        <v>55</v>
      </c>
      <c r="U1481" t="s">
        <v>55</v>
      </c>
      <c r="V1481" t="s">
        <v>55</v>
      </c>
      <c r="W1481" t="s">
        <v>64</v>
      </c>
      <c r="X1481" s="3">
        <v>20000</v>
      </c>
      <c r="Y1481" s="3">
        <v>400</v>
      </c>
      <c r="Z1481" s="3" t="s">
        <v>55</v>
      </c>
      <c r="AA1481" s="3" t="s">
        <v>55</v>
      </c>
      <c r="AB1481" s="3">
        <v>400</v>
      </c>
      <c r="AC1481" t="s">
        <v>65</v>
      </c>
      <c r="AD1481" t="s">
        <v>65</v>
      </c>
      <c r="AE1481" s="2">
        <v>44562</v>
      </c>
      <c r="AF1481" t="s">
        <v>66</v>
      </c>
      <c r="AG1481" s="2" t="s">
        <v>55</v>
      </c>
      <c r="AH1481" t="s">
        <v>55</v>
      </c>
      <c r="AI1481" t="s">
        <v>55</v>
      </c>
      <c r="AJ1481" t="s">
        <v>55</v>
      </c>
      <c r="AK1481" s="2" t="s">
        <v>55</v>
      </c>
      <c r="AL1481" t="s">
        <v>55</v>
      </c>
      <c r="AM1481" t="s">
        <v>66</v>
      </c>
      <c r="AN1481" t="s">
        <v>55</v>
      </c>
      <c r="AO1481" t="s">
        <v>55</v>
      </c>
      <c r="AP1481" t="s">
        <v>55</v>
      </c>
      <c r="AQ1481" s="3" t="s">
        <v>55</v>
      </c>
      <c r="AR1481" s="3" t="s">
        <v>55</v>
      </c>
      <c r="AS1481" t="s">
        <v>55</v>
      </c>
      <c r="AT1481" t="s">
        <v>55</v>
      </c>
      <c r="AU1481" t="s">
        <v>55</v>
      </c>
      <c r="AV1481" s="3" t="s">
        <v>55</v>
      </c>
      <c r="AW1481" s="3" t="s">
        <v>55</v>
      </c>
      <c r="AX1481" s="3" t="s">
        <v>55</v>
      </c>
    </row>
    <row r="1482" spans="1:50" hidden="1" x14ac:dyDescent="0.3">
      <c r="A1482" t="s">
        <v>1807</v>
      </c>
      <c r="B1482" t="s">
        <v>113</v>
      </c>
      <c r="C1482" t="s">
        <v>55</v>
      </c>
      <c r="D1482" s="2">
        <v>43831</v>
      </c>
      <c r="E1482" s="2">
        <v>45314</v>
      </c>
      <c r="F1482" s="2">
        <v>44562</v>
      </c>
      <c r="G1482" t="s">
        <v>118</v>
      </c>
      <c r="H1482" t="s">
        <v>104</v>
      </c>
      <c r="I1482" t="s">
        <v>55</v>
      </c>
      <c r="J1482" t="s">
        <v>55</v>
      </c>
      <c r="K1482" t="s">
        <v>55</v>
      </c>
      <c r="L1482" t="s">
        <v>55</v>
      </c>
      <c r="M1482" t="s">
        <v>119</v>
      </c>
      <c r="N1482" t="s">
        <v>55</v>
      </c>
      <c r="O1482" t="s">
        <v>55</v>
      </c>
      <c r="P1482" s="2" t="s">
        <v>55</v>
      </c>
      <c r="Q1482" t="s">
        <v>55</v>
      </c>
      <c r="R1482" t="s">
        <v>55</v>
      </c>
      <c r="S1482" t="s">
        <v>55</v>
      </c>
      <c r="T1482" t="s">
        <v>55</v>
      </c>
      <c r="U1482" t="s">
        <v>55</v>
      </c>
      <c r="V1482" t="s">
        <v>55</v>
      </c>
      <c r="W1482" t="s">
        <v>64</v>
      </c>
      <c r="X1482" s="3">
        <v>20000</v>
      </c>
      <c r="Y1482" s="3">
        <v>400</v>
      </c>
      <c r="Z1482" s="3" t="s">
        <v>55</v>
      </c>
      <c r="AA1482" s="3" t="s">
        <v>55</v>
      </c>
      <c r="AB1482" s="3">
        <v>400</v>
      </c>
      <c r="AC1482" t="s">
        <v>65</v>
      </c>
      <c r="AD1482" t="s">
        <v>65</v>
      </c>
      <c r="AE1482" s="2">
        <v>44562</v>
      </c>
      <c r="AF1482" t="s">
        <v>66</v>
      </c>
      <c r="AG1482" s="2" t="s">
        <v>55</v>
      </c>
      <c r="AH1482" t="s">
        <v>55</v>
      </c>
      <c r="AI1482" t="s">
        <v>55</v>
      </c>
      <c r="AJ1482" t="s">
        <v>55</v>
      </c>
      <c r="AK1482" s="2" t="s">
        <v>55</v>
      </c>
      <c r="AL1482" t="s">
        <v>55</v>
      </c>
      <c r="AM1482" t="s">
        <v>66</v>
      </c>
      <c r="AN1482" t="s">
        <v>55</v>
      </c>
      <c r="AO1482" t="s">
        <v>55</v>
      </c>
      <c r="AP1482" t="s">
        <v>55</v>
      </c>
      <c r="AQ1482" s="3" t="s">
        <v>55</v>
      </c>
      <c r="AR1482" s="3" t="s">
        <v>55</v>
      </c>
      <c r="AS1482" t="s">
        <v>55</v>
      </c>
      <c r="AT1482" t="s">
        <v>55</v>
      </c>
      <c r="AU1482" t="s">
        <v>55</v>
      </c>
      <c r="AV1482" s="3" t="s">
        <v>55</v>
      </c>
      <c r="AW1482" s="3" t="s">
        <v>55</v>
      </c>
      <c r="AX1482" s="3" t="s">
        <v>55</v>
      </c>
    </row>
    <row r="1483" spans="1:50" hidden="1" x14ac:dyDescent="0.3">
      <c r="A1483" t="s">
        <v>1808</v>
      </c>
      <c r="B1483" t="s">
        <v>113</v>
      </c>
      <c r="C1483" t="s">
        <v>55</v>
      </c>
      <c r="D1483" s="2">
        <v>43831</v>
      </c>
      <c r="E1483" s="2">
        <v>45314</v>
      </c>
      <c r="F1483" s="2">
        <v>44562</v>
      </c>
      <c r="G1483" t="s">
        <v>114</v>
      </c>
      <c r="H1483" t="s">
        <v>104</v>
      </c>
      <c r="I1483" t="s">
        <v>55</v>
      </c>
      <c r="J1483" t="s">
        <v>55</v>
      </c>
      <c r="K1483" t="s">
        <v>55</v>
      </c>
      <c r="L1483" t="s">
        <v>55</v>
      </c>
      <c r="M1483" t="s">
        <v>115</v>
      </c>
      <c r="N1483" t="s">
        <v>55</v>
      </c>
      <c r="O1483" t="s">
        <v>55</v>
      </c>
      <c r="P1483" s="2" t="s">
        <v>55</v>
      </c>
      <c r="Q1483" t="s">
        <v>55</v>
      </c>
      <c r="R1483" t="s">
        <v>55</v>
      </c>
      <c r="S1483" t="s">
        <v>55</v>
      </c>
      <c r="T1483" t="s">
        <v>55</v>
      </c>
      <c r="U1483" t="s">
        <v>55</v>
      </c>
      <c r="V1483" t="s">
        <v>55</v>
      </c>
      <c r="W1483" t="s">
        <v>64</v>
      </c>
      <c r="X1483" s="3">
        <v>10000</v>
      </c>
      <c r="Y1483" s="3">
        <v>200</v>
      </c>
      <c r="Z1483" s="3" t="s">
        <v>55</v>
      </c>
      <c r="AA1483" s="3" t="s">
        <v>55</v>
      </c>
      <c r="AB1483" s="3">
        <v>200</v>
      </c>
      <c r="AC1483" t="s">
        <v>65</v>
      </c>
      <c r="AD1483" t="s">
        <v>65</v>
      </c>
      <c r="AE1483" s="2">
        <v>44562</v>
      </c>
      <c r="AF1483" t="s">
        <v>66</v>
      </c>
      <c r="AG1483" s="2" t="s">
        <v>55</v>
      </c>
      <c r="AH1483" t="s">
        <v>55</v>
      </c>
      <c r="AI1483" t="s">
        <v>55</v>
      </c>
      <c r="AJ1483" t="s">
        <v>55</v>
      </c>
      <c r="AK1483" s="2" t="s">
        <v>55</v>
      </c>
      <c r="AL1483" t="s">
        <v>55</v>
      </c>
      <c r="AM1483" t="s">
        <v>66</v>
      </c>
      <c r="AN1483" t="s">
        <v>55</v>
      </c>
      <c r="AO1483" t="s">
        <v>55</v>
      </c>
      <c r="AP1483" t="s">
        <v>55</v>
      </c>
      <c r="AQ1483" s="3" t="s">
        <v>55</v>
      </c>
      <c r="AR1483" s="3" t="s">
        <v>55</v>
      </c>
      <c r="AS1483" t="s">
        <v>55</v>
      </c>
      <c r="AT1483" t="s">
        <v>55</v>
      </c>
      <c r="AU1483" t="s">
        <v>55</v>
      </c>
      <c r="AV1483" s="3" t="s">
        <v>55</v>
      </c>
      <c r="AW1483" s="3" t="s">
        <v>55</v>
      </c>
      <c r="AX1483" s="3" t="s">
        <v>55</v>
      </c>
    </row>
    <row r="1484" spans="1:50" hidden="1" x14ac:dyDescent="0.3">
      <c r="A1484" t="s">
        <v>1809</v>
      </c>
      <c r="B1484" t="s">
        <v>113</v>
      </c>
      <c r="C1484" t="s">
        <v>55</v>
      </c>
      <c r="D1484" s="2">
        <v>43831</v>
      </c>
      <c r="E1484" s="2">
        <v>45314</v>
      </c>
      <c r="F1484" s="2">
        <v>44562</v>
      </c>
      <c r="G1484" t="s">
        <v>114</v>
      </c>
      <c r="H1484" t="s">
        <v>104</v>
      </c>
      <c r="I1484" t="s">
        <v>55</v>
      </c>
      <c r="J1484" t="s">
        <v>55</v>
      </c>
      <c r="K1484" t="s">
        <v>55</v>
      </c>
      <c r="L1484" t="s">
        <v>55</v>
      </c>
      <c r="M1484" t="s">
        <v>115</v>
      </c>
      <c r="N1484" t="s">
        <v>55</v>
      </c>
      <c r="O1484" t="s">
        <v>55</v>
      </c>
      <c r="P1484" s="2" t="s">
        <v>55</v>
      </c>
      <c r="Q1484" t="s">
        <v>55</v>
      </c>
      <c r="R1484" t="s">
        <v>55</v>
      </c>
      <c r="S1484" t="s">
        <v>55</v>
      </c>
      <c r="T1484" t="s">
        <v>55</v>
      </c>
      <c r="U1484" t="s">
        <v>55</v>
      </c>
      <c r="V1484" t="s">
        <v>55</v>
      </c>
      <c r="W1484" t="s">
        <v>64</v>
      </c>
      <c r="X1484" s="3">
        <v>10000</v>
      </c>
      <c r="Y1484" s="3">
        <v>200</v>
      </c>
      <c r="Z1484" s="3" t="s">
        <v>55</v>
      </c>
      <c r="AA1484" s="3" t="s">
        <v>55</v>
      </c>
      <c r="AB1484" s="3">
        <v>200</v>
      </c>
      <c r="AC1484" t="s">
        <v>65</v>
      </c>
      <c r="AD1484" t="s">
        <v>65</v>
      </c>
      <c r="AE1484" s="2">
        <v>44562</v>
      </c>
      <c r="AF1484" t="s">
        <v>66</v>
      </c>
      <c r="AG1484" s="2" t="s">
        <v>55</v>
      </c>
      <c r="AH1484" t="s">
        <v>55</v>
      </c>
      <c r="AI1484" t="s">
        <v>55</v>
      </c>
      <c r="AJ1484" t="s">
        <v>55</v>
      </c>
      <c r="AK1484" s="2" t="s">
        <v>55</v>
      </c>
      <c r="AL1484" t="s">
        <v>55</v>
      </c>
      <c r="AM1484" t="s">
        <v>66</v>
      </c>
      <c r="AN1484" t="s">
        <v>55</v>
      </c>
      <c r="AO1484" t="s">
        <v>55</v>
      </c>
      <c r="AP1484" t="s">
        <v>55</v>
      </c>
      <c r="AQ1484" s="3" t="s">
        <v>55</v>
      </c>
      <c r="AR1484" s="3" t="s">
        <v>55</v>
      </c>
      <c r="AS1484" t="s">
        <v>55</v>
      </c>
      <c r="AT1484" t="s">
        <v>55</v>
      </c>
      <c r="AU1484" t="s">
        <v>55</v>
      </c>
      <c r="AV1484" s="3" t="s">
        <v>55</v>
      </c>
      <c r="AW1484" s="3" t="s">
        <v>55</v>
      </c>
      <c r="AX1484" s="3" t="s">
        <v>55</v>
      </c>
    </row>
    <row r="1485" spans="1:50" hidden="1" x14ac:dyDescent="0.3">
      <c r="A1485" t="s">
        <v>1810</v>
      </c>
      <c r="B1485" t="s">
        <v>113</v>
      </c>
      <c r="C1485" t="s">
        <v>55</v>
      </c>
      <c r="D1485" s="2">
        <v>43831</v>
      </c>
      <c r="E1485" s="2">
        <v>45314</v>
      </c>
      <c r="F1485" s="2">
        <v>44562</v>
      </c>
      <c r="G1485" t="s">
        <v>114</v>
      </c>
      <c r="H1485" t="s">
        <v>104</v>
      </c>
      <c r="I1485" t="s">
        <v>55</v>
      </c>
      <c r="J1485" t="s">
        <v>55</v>
      </c>
      <c r="K1485" t="s">
        <v>55</v>
      </c>
      <c r="L1485" t="s">
        <v>55</v>
      </c>
      <c r="M1485" t="s">
        <v>115</v>
      </c>
      <c r="N1485" t="s">
        <v>55</v>
      </c>
      <c r="O1485" t="s">
        <v>55</v>
      </c>
      <c r="P1485" s="2" t="s">
        <v>55</v>
      </c>
      <c r="Q1485" t="s">
        <v>55</v>
      </c>
      <c r="R1485" t="s">
        <v>55</v>
      </c>
      <c r="S1485" t="s">
        <v>55</v>
      </c>
      <c r="T1485" t="s">
        <v>55</v>
      </c>
      <c r="U1485" t="s">
        <v>55</v>
      </c>
      <c r="V1485" t="s">
        <v>55</v>
      </c>
      <c r="W1485" t="s">
        <v>64</v>
      </c>
      <c r="X1485" s="3">
        <v>10000</v>
      </c>
      <c r="Y1485" s="3">
        <v>200</v>
      </c>
      <c r="Z1485" s="3" t="s">
        <v>55</v>
      </c>
      <c r="AA1485" s="3" t="s">
        <v>55</v>
      </c>
      <c r="AB1485" s="3">
        <v>200</v>
      </c>
      <c r="AC1485" t="s">
        <v>65</v>
      </c>
      <c r="AD1485" t="s">
        <v>65</v>
      </c>
      <c r="AE1485" s="2">
        <v>44562</v>
      </c>
      <c r="AF1485" t="s">
        <v>66</v>
      </c>
      <c r="AG1485" s="2" t="s">
        <v>55</v>
      </c>
      <c r="AH1485" t="s">
        <v>55</v>
      </c>
      <c r="AI1485" t="s">
        <v>55</v>
      </c>
      <c r="AJ1485" t="s">
        <v>55</v>
      </c>
      <c r="AK1485" s="2" t="s">
        <v>55</v>
      </c>
      <c r="AL1485" t="s">
        <v>55</v>
      </c>
      <c r="AM1485" t="s">
        <v>66</v>
      </c>
      <c r="AN1485" t="s">
        <v>55</v>
      </c>
      <c r="AO1485" t="s">
        <v>55</v>
      </c>
      <c r="AP1485" t="s">
        <v>55</v>
      </c>
      <c r="AQ1485" s="3" t="s">
        <v>55</v>
      </c>
      <c r="AR1485" s="3" t="s">
        <v>55</v>
      </c>
      <c r="AS1485" t="s">
        <v>55</v>
      </c>
      <c r="AT1485" t="s">
        <v>55</v>
      </c>
      <c r="AU1485" t="s">
        <v>55</v>
      </c>
      <c r="AV1485" s="3" t="s">
        <v>55</v>
      </c>
      <c r="AW1485" s="3" t="s">
        <v>55</v>
      </c>
      <c r="AX1485" s="3" t="s">
        <v>55</v>
      </c>
    </row>
    <row r="1486" spans="1:50" hidden="1" x14ac:dyDescent="0.3">
      <c r="A1486" t="s">
        <v>1811</v>
      </c>
      <c r="B1486" t="s">
        <v>113</v>
      </c>
      <c r="C1486" t="s">
        <v>55</v>
      </c>
      <c r="D1486" s="2">
        <v>43831</v>
      </c>
      <c r="E1486" s="2">
        <v>45314</v>
      </c>
      <c r="F1486" s="2">
        <v>44562</v>
      </c>
      <c r="G1486" t="s">
        <v>114</v>
      </c>
      <c r="H1486" t="s">
        <v>104</v>
      </c>
      <c r="I1486" t="s">
        <v>55</v>
      </c>
      <c r="J1486" t="s">
        <v>55</v>
      </c>
      <c r="K1486" t="s">
        <v>55</v>
      </c>
      <c r="L1486" t="s">
        <v>55</v>
      </c>
      <c r="M1486" t="s">
        <v>115</v>
      </c>
      <c r="N1486" t="s">
        <v>55</v>
      </c>
      <c r="O1486" t="s">
        <v>55</v>
      </c>
      <c r="P1486" s="2" t="s">
        <v>55</v>
      </c>
      <c r="Q1486" t="s">
        <v>55</v>
      </c>
      <c r="R1486" t="s">
        <v>55</v>
      </c>
      <c r="S1486" t="s">
        <v>55</v>
      </c>
      <c r="T1486" t="s">
        <v>55</v>
      </c>
      <c r="U1486" t="s">
        <v>55</v>
      </c>
      <c r="V1486" t="s">
        <v>55</v>
      </c>
      <c r="W1486" t="s">
        <v>64</v>
      </c>
      <c r="X1486" s="3">
        <v>10000</v>
      </c>
      <c r="Y1486" s="3">
        <v>200</v>
      </c>
      <c r="Z1486" s="3" t="s">
        <v>55</v>
      </c>
      <c r="AA1486" s="3" t="s">
        <v>55</v>
      </c>
      <c r="AB1486" s="3">
        <v>200</v>
      </c>
      <c r="AC1486" t="s">
        <v>65</v>
      </c>
      <c r="AD1486" t="s">
        <v>65</v>
      </c>
      <c r="AE1486" s="2">
        <v>44562</v>
      </c>
      <c r="AF1486" t="s">
        <v>66</v>
      </c>
      <c r="AG1486" s="2" t="s">
        <v>55</v>
      </c>
      <c r="AH1486" t="s">
        <v>55</v>
      </c>
      <c r="AI1486" t="s">
        <v>55</v>
      </c>
      <c r="AJ1486" t="s">
        <v>55</v>
      </c>
      <c r="AK1486" s="2" t="s">
        <v>55</v>
      </c>
      <c r="AL1486" t="s">
        <v>55</v>
      </c>
      <c r="AM1486" t="s">
        <v>66</v>
      </c>
      <c r="AN1486" t="s">
        <v>55</v>
      </c>
      <c r="AO1486" t="s">
        <v>55</v>
      </c>
      <c r="AP1486" t="s">
        <v>55</v>
      </c>
      <c r="AQ1486" s="3" t="s">
        <v>55</v>
      </c>
      <c r="AR1486" s="3" t="s">
        <v>55</v>
      </c>
      <c r="AS1486" t="s">
        <v>55</v>
      </c>
      <c r="AT1486" t="s">
        <v>55</v>
      </c>
      <c r="AU1486" t="s">
        <v>55</v>
      </c>
      <c r="AV1486" s="3" t="s">
        <v>55</v>
      </c>
      <c r="AW1486" s="3" t="s">
        <v>55</v>
      </c>
      <c r="AX1486" s="3" t="s">
        <v>55</v>
      </c>
    </row>
    <row r="1487" spans="1:50" hidden="1" x14ac:dyDescent="0.3">
      <c r="A1487" t="s">
        <v>1812</v>
      </c>
      <c r="B1487" t="s">
        <v>113</v>
      </c>
      <c r="C1487" t="s">
        <v>55</v>
      </c>
      <c r="D1487" s="2">
        <v>43831</v>
      </c>
      <c r="E1487" s="2">
        <v>45314</v>
      </c>
      <c r="F1487" s="2">
        <v>44562</v>
      </c>
      <c r="G1487" t="s">
        <v>114</v>
      </c>
      <c r="H1487" t="s">
        <v>104</v>
      </c>
      <c r="I1487" t="s">
        <v>55</v>
      </c>
      <c r="J1487" t="s">
        <v>55</v>
      </c>
      <c r="K1487" t="s">
        <v>55</v>
      </c>
      <c r="L1487" t="s">
        <v>55</v>
      </c>
      <c r="M1487" t="s">
        <v>115</v>
      </c>
      <c r="N1487" t="s">
        <v>55</v>
      </c>
      <c r="O1487" t="s">
        <v>55</v>
      </c>
      <c r="P1487" s="2" t="s">
        <v>55</v>
      </c>
      <c r="Q1487" t="s">
        <v>55</v>
      </c>
      <c r="R1487" t="s">
        <v>55</v>
      </c>
      <c r="S1487" t="s">
        <v>55</v>
      </c>
      <c r="T1487" t="s">
        <v>55</v>
      </c>
      <c r="U1487" t="s">
        <v>55</v>
      </c>
      <c r="V1487" t="s">
        <v>55</v>
      </c>
      <c r="W1487" t="s">
        <v>64</v>
      </c>
      <c r="X1487" s="3">
        <v>10000</v>
      </c>
      <c r="Y1487" s="3">
        <v>200</v>
      </c>
      <c r="Z1487" s="3" t="s">
        <v>55</v>
      </c>
      <c r="AA1487" s="3" t="s">
        <v>55</v>
      </c>
      <c r="AB1487" s="3">
        <v>200</v>
      </c>
      <c r="AC1487" t="s">
        <v>65</v>
      </c>
      <c r="AD1487" t="s">
        <v>65</v>
      </c>
      <c r="AE1487" s="2">
        <v>44562</v>
      </c>
      <c r="AF1487" t="s">
        <v>66</v>
      </c>
      <c r="AG1487" s="2" t="s">
        <v>55</v>
      </c>
      <c r="AH1487" t="s">
        <v>55</v>
      </c>
      <c r="AI1487" t="s">
        <v>55</v>
      </c>
      <c r="AJ1487" t="s">
        <v>55</v>
      </c>
      <c r="AK1487" s="2" t="s">
        <v>55</v>
      </c>
      <c r="AL1487" t="s">
        <v>55</v>
      </c>
      <c r="AM1487" t="s">
        <v>66</v>
      </c>
      <c r="AN1487" t="s">
        <v>55</v>
      </c>
      <c r="AO1487" t="s">
        <v>55</v>
      </c>
      <c r="AP1487" t="s">
        <v>55</v>
      </c>
      <c r="AQ1487" s="3" t="s">
        <v>55</v>
      </c>
      <c r="AR1487" s="3" t="s">
        <v>55</v>
      </c>
      <c r="AS1487" t="s">
        <v>55</v>
      </c>
      <c r="AT1487" t="s">
        <v>55</v>
      </c>
      <c r="AU1487" t="s">
        <v>55</v>
      </c>
      <c r="AV1487" s="3" t="s">
        <v>55</v>
      </c>
      <c r="AW1487" s="3" t="s">
        <v>55</v>
      </c>
      <c r="AX1487" s="3" t="s">
        <v>55</v>
      </c>
    </row>
    <row r="1488" spans="1:50" hidden="1" x14ac:dyDescent="0.3">
      <c r="A1488" t="s">
        <v>1813</v>
      </c>
      <c r="B1488" t="s">
        <v>113</v>
      </c>
      <c r="C1488" t="s">
        <v>55</v>
      </c>
      <c r="D1488" s="2">
        <v>43831</v>
      </c>
      <c r="E1488" s="2">
        <v>45314</v>
      </c>
      <c r="F1488" s="2">
        <v>44562</v>
      </c>
      <c r="G1488" t="s">
        <v>114</v>
      </c>
      <c r="H1488" t="s">
        <v>104</v>
      </c>
      <c r="I1488" t="s">
        <v>55</v>
      </c>
      <c r="J1488" t="s">
        <v>55</v>
      </c>
      <c r="K1488" t="s">
        <v>55</v>
      </c>
      <c r="L1488" t="s">
        <v>55</v>
      </c>
      <c r="M1488" t="s">
        <v>115</v>
      </c>
      <c r="N1488" t="s">
        <v>55</v>
      </c>
      <c r="O1488" t="s">
        <v>55</v>
      </c>
      <c r="P1488" s="2" t="s">
        <v>55</v>
      </c>
      <c r="Q1488" t="s">
        <v>55</v>
      </c>
      <c r="R1488" t="s">
        <v>55</v>
      </c>
      <c r="S1488" t="s">
        <v>55</v>
      </c>
      <c r="T1488" t="s">
        <v>55</v>
      </c>
      <c r="U1488" t="s">
        <v>55</v>
      </c>
      <c r="V1488" t="s">
        <v>55</v>
      </c>
      <c r="W1488" t="s">
        <v>64</v>
      </c>
      <c r="X1488" s="3">
        <v>10000</v>
      </c>
      <c r="Y1488" s="3">
        <v>200</v>
      </c>
      <c r="Z1488" s="3" t="s">
        <v>55</v>
      </c>
      <c r="AA1488" s="3" t="s">
        <v>55</v>
      </c>
      <c r="AB1488" s="3">
        <v>200</v>
      </c>
      <c r="AC1488" t="s">
        <v>65</v>
      </c>
      <c r="AD1488" t="s">
        <v>65</v>
      </c>
      <c r="AE1488" s="2">
        <v>44562</v>
      </c>
      <c r="AF1488" t="s">
        <v>66</v>
      </c>
      <c r="AG1488" s="2" t="s">
        <v>55</v>
      </c>
      <c r="AH1488" t="s">
        <v>55</v>
      </c>
      <c r="AI1488" t="s">
        <v>55</v>
      </c>
      <c r="AJ1488" t="s">
        <v>55</v>
      </c>
      <c r="AK1488" s="2" t="s">
        <v>55</v>
      </c>
      <c r="AL1488" t="s">
        <v>55</v>
      </c>
      <c r="AM1488" t="s">
        <v>66</v>
      </c>
      <c r="AN1488" t="s">
        <v>55</v>
      </c>
      <c r="AO1488" t="s">
        <v>55</v>
      </c>
      <c r="AP1488" t="s">
        <v>55</v>
      </c>
      <c r="AQ1488" s="3" t="s">
        <v>55</v>
      </c>
      <c r="AR1488" s="3" t="s">
        <v>55</v>
      </c>
      <c r="AS1488" t="s">
        <v>55</v>
      </c>
      <c r="AT1488" t="s">
        <v>55</v>
      </c>
      <c r="AU1488" t="s">
        <v>55</v>
      </c>
      <c r="AV1488" s="3" t="s">
        <v>55</v>
      </c>
      <c r="AW1488" s="3" t="s">
        <v>55</v>
      </c>
      <c r="AX1488" s="3" t="s">
        <v>55</v>
      </c>
    </row>
    <row r="1489" spans="1:50" hidden="1" x14ac:dyDescent="0.3">
      <c r="A1489" t="s">
        <v>1814</v>
      </c>
      <c r="B1489" t="s">
        <v>113</v>
      </c>
      <c r="C1489" t="s">
        <v>55</v>
      </c>
      <c r="D1489" s="2">
        <v>43831</v>
      </c>
      <c r="E1489" s="2">
        <v>45314</v>
      </c>
      <c r="F1489" s="2">
        <v>44562</v>
      </c>
      <c r="G1489" t="s">
        <v>118</v>
      </c>
      <c r="H1489" t="s">
        <v>104</v>
      </c>
      <c r="I1489" t="s">
        <v>55</v>
      </c>
      <c r="J1489" t="s">
        <v>55</v>
      </c>
      <c r="K1489" t="s">
        <v>55</v>
      </c>
      <c r="L1489" t="s">
        <v>55</v>
      </c>
      <c r="M1489" t="s">
        <v>119</v>
      </c>
      <c r="N1489" t="s">
        <v>55</v>
      </c>
      <c r="O1489" t="s">
        <v>55</v>
      </c>
      <c r="P1489" s="2" t="s">
        <v>55</v>
      </c>
      <c r="Q1489" t="s">
        <v>55</v>
      </c>
      <c r="R1489" t="s">
        <v>55</v>
      </c>
      <c r="S1489" t="s">
        <v>55</v>
      </c>
      <c r="T1489" t="s">
        <v>55</v>
      </c>
      <c r="U1489" t="s">
        <v>55</v>
      </c>
      <c r="V1489" t="s">
        <v>55</v>
      </c>
      <c r="W1489" t="s">
        <v>64</v>
      </c>
      <c r="X1489" s="3">
        <v>20000</v>
      </c>
      <c r="Y1489" s="3">
        <v>400</v>
      </c>
      <c r="Z1489" s="3" t="s">
        <v>55</v>
      </c>
      <c r="AA1489" s="3" t="s">
        <v>55</v>
      </c>
      <c r="AB1489" s="3">
        <v>400</v>
      </c>
      <c r="AC1489" t="s">
        <v>65</v>
      </c>
      <c r="AD1489" t="s">
        <v>65</v>
      </c>
      <c r="AE1489" s="2">
        <v>44562</v>
      </c>
      <c r="AF1489" t="s">
        <v>66</v>
      </c>
      <c r="AG1489" s="2" t="s">
        <v>55</v>
      </c>
      <c r="AH1489" t="s">
        <v>55</v>
      </c>
      <c r="AI1489" t="s">
        <v>55</v>
      </c>
      <c r="AJ1489" t="s">
        <v>55</v>
      </c>
      <c r="AK1489" s="2" t="s">
        <v>55</v>
      </c>
      <c r="AL1489" t="s">
        <v>55</v>
      </c>
      <c r="AM1489" t="s">
        <v>66</v>
      </c>
      <c r="AN1489" t="s">
        <v>55</v>
      </c>
      <c r="AO1489" t="s">
        <v>55</v>
      </c>
      <c r="AP1489" t="s">
        <v>55</v>
      </c>
      <c r="AQ1489" s="3" t="s">
        <v>55</v>
      </c>
      <c r="AR1489" s="3" t="s">
        <v>55</v>
      </c>
      <c r="AS1489" t="s">
        <v>55</v>
      </c>
      <c r="AT1489" t="s">
        <v>55</v>
      </c>
      <c r="AU1489" t="s">
        <v>55</v>
      </c>
      <c r="AV1489" s="3" t="s">
        <v>55</v>
      </c>
      <c r="AW1489" s="3" t="s">
        <v>55</v>
      </c>
      <c r="AX1489" s="3" t="s">
        <v>55</v>
      </c>
    </row>
    <row r="1490" spans="1:50" hidden="1" x14ac:dyDescent="0.3">
      <c r="A1490" t="s">
        <v>1815</v>
      </c>
      <c r="B1490" t="s">
        <v>113</v>
      </c>
      <c r="C1490" t="s">
        <v>55</v>
      </c>
      <c r="D1490" s="2">
        <v>43831</v>
      </c>
      <c r="E1490" s="2">
        <v>45314</v>
      </c>
      <c r="F1490" s="2">
        <v>44562</v>
      </c>
      <c r="G1490" t="s">
        <v>114</v>
      </c>
      <c r="H1490" t="s">
        <v>104</v>
      </c>
      <c r="I1490" t="s">
        <v>55</v>
      </c>
      <c r="J1490" t="s">
        <v>55</v>
      </c>
      <c r="K1490" t="s">
        <v>55</v>
      </c>
      <c r="L1490" t="s">
        <v>55</v>
      </c>
      <c r="M1490" t="s">
        <v>115</v>
      </c>
      <c r="N1490" t="s">
        <v>55</v>
      </c>
      <c r="O1490" t="s">
        <v>55</v>
      </c>
      <c r="P1490" s="2" t="s">
        <v>55</v>
      </c>
      <c r="Q1490" t="s">
        <v>55</v>
      </c>
      <c r="R1490" t="s">
        <v>55</v>
      </c>
      <c r="S1490" t="s">
        <v>55</v>
      </c>
      <c r="T1490" t="s">
        <v>55</v>
      </c>
      <c r="U1490" t="s">
        <v>55</v>
      </c>
      <c r="V1490" t="s">
        <v>55</v>
      </c>
      <c r="W1490" t="s">
        <v>64</v>
      </c>
      <c r="X1490" s="3">
        <v>10000</v>
      </c>
      <c r="Y1490" s="3">
        <v>200</v>
      </c>
      <c r="Z1490" s="3" t="s">
        <v>55</v>
      </c>
      <c r="AA1490" s="3" t="s">
        <v>55</v>
      </c>
      <c r="AB1490" s="3">
        <v>200</v>
      </c>
      <c r="AC1490" t="s">
        <v>65</v>
      </c>
      <c r="AD1490" t="s">
        <v>65</v>
      </c>
      <c r="AE1490" s="2">
        <v>44562</v>
      </c>
      <c r="AF1490" t="s">
        <v>66</v>
      </c>
      <c r="AG1490" s="2" t="s">
        <v>55</v>
      </c>
      <c r="AH1490" t="s">
        <v>55</v>
      </c>
      <c r="AI1490" t="s">
        <v>55</v>
      </c>
      <c r="AJ1490" t="s">
        <v>55</v>
      </c>
      <c r="AK1490" s="2" t="s">
        <v>55</v>
      </c>
      <c r="AL1490" t="s">
        <v>55</v>
      </c>
      <c r="AM1490" t="s">
        <v>66</v>
      </c>
      <c r="AN1490" t="s">
        <v>55</v>
      </c>
      <c r="AO1490" t="s">
        <v>55</v>
      </c>
      <c r="AP1490" t="s">
        <v>55</v>
      </c>
      <c r="AQ1490" s="3" t="s">
        <v>55</v>
      </c>
      <c r="AR1490" s="3" t="s">
        <v>55</v>
      </c>
      <c r="AS1490" t="s">
        <v>55</v>
      </c>
      <c r="AT1490" t="s">
        <v>55</v>
      </c>
      <c r="AU1490" t="s">
        <v>55</v>
      </c>
      <c r="AV1490" s="3" t="s">
        <v>55</v>
      </c>
      <c r="AW1490" s="3" t="s">
        <v>55</v>
      </c>
      <c r="AX1490" s="3" t="s">
        <v>55</v>
      </c>
    </row>
    <row r="1491" spans="1:50" hidden="1" x14ac:dyDescent="0.3">
      <c r="A1491" t="s">
        <v>1816</v>
      </c>
      <c r="B1491" t="s">
        <v>113</v>
      </c>
      <c r="C1491" t="s">
        <v>55</v>
      </c>
      <c r="D1491" s="2">
        <v>43831</v>
      </c>
      <c r="E1491" s="2">
        <v>45314</v>
      </c>
      <c r="F1491" s="2">
        <v>44562</v>
      </c>
      <c r="G1491" t="s">
        <v>118</v>
      </c>
      <c r="H1491" t="s">
        <v>104</v>
      </c>
      <c r="I1491" t="s">
        <v>55</v>
      </c>
      <c r="J1491" t="s">
        <v>55</v>
      </c>
      <c r="K1491" t="s">
        <v>55</v>
      </c>
      <c r="L1491" t="s">
        <v>55</v>
      </c>
      <c r="M1491" t="s">
        <v>119</v>
      </c>
      <c r="N1491" t="s">
        <v>55</v>
      </c>
      <c r="O1491" t="s">
        <v>55</v>
      </c>
      <c r="P1491" s="2" t="s">
        <v>55</v>
      </c>
      <c r="Q1491" t="s">
        <v>55</v>
      </c>
      <c r="R1491" t="s">
        <v>55</v>
      </c>
      <c r="S1491" t="s">
        <v>55</v>
      </c>
      <c r="T1491" t="s">
        <v>55</v>
      </c>
      <c r="U1491" t="s">
        <v>55</v>
      </c>
      <c r="V1491" t="s">
        <v>55</v>
      </c>
      <c r="W1491" t="s">
        <v>64</v>
      </c>
      <c r="X1491" s="3">
        <v>20000</v>
      </c>
      <c r="Y1491" s="3">
        <v>400</v>
      </c>
      <c r="Z1491" s="3" t="s">
        <v>55</v>
      </c>
      <c r="AA1491" s="3" t="s">
        <v>55</v>
      </c>
      <c r="AB1491" s="3">
        <v>400</v>
      </c>
      <c r="AC1491" t="s">
        <v>65</v>
      </c>
      <c r="AD1491" t="s">
        <v>65</v>
      </c>
      <c r="AE1491" s="2">
        <v>44562</v>
      </c>
      <c r="AF1491" t="s">
        <v>66</v>
      </c>
      <c r="AG1491" s="2" t="s">
        <v>55</v>
      </c>
      <c r="AH1491" t="s">
        <v>55</v>
      </c>
      <c r="AI1491" t="s">
        <v>55</v>
      </c>
      <c r="AJ1491" t="s">
        <v>55</v>
      </c>
      <c r="AK1491" s="2" t="s">
        <v>55</v>
      </c>
      <c r="AL1491" t="s">
        <v>55</v>
      </c>
      <c r="AM1491" t="s">
        <v>66</v>
      </c>
      <c r="AN1491" t="s">
        <v>55</v>
      </c>
      <c r="AO1491" t="s">
        <v>55</v>
      </c>
      <c r="AP1491" t="s">
        <v>55</v>
      </c>
      <c r="AQ1491" s="3" t="s">
        <v>55</v>
      </c>
      <c r="AR1491" s="3" t="s">
        <v>55</v>
      </c>
      <c r="AS1491" t="s">
        <v>55</v>
      </c>
      <c r="AT1491" t="s">
        <v>55</v>
      </c>
      <c r="AU1491" t="s">
        <v>55</v>
      </c>
      <c r="AV1491" s="3" t="s">
        <v>55</v>
      </c>
      <c r="AW1491" s="3" t="s">
        <v>55</v>
      </c>
      <c r="AX1491" s="3" t="s">
        <v>55</v>
      </c>
    </row>
    <row r="1492" spans="1:50" hidden="1" x14ac:dyDescent="0.3">
      <c r="A1492" t="s">
        <v>1817</v>
      </c>
      <c r="B1492" t="s">
        <v>113</v>
      </c>
      <c r="C1492" t="s">
        <v>55</v>
      </c>
      <c r="D1492" s="2">
        <v>43831</v>
      </c>
      <c r="E1492" s="2">
        <v>45314</v>
      </c>
      <c r="F1492" s="2">
        <v>44562</v>
      </c>
      <c r="G1492" t="s">
        <v>118</v>
      </c>
      <c r="H1492" t="s">
        <v>104</v>
      </c>
      <c r="I1492" t="s">
        <v>55</v>
      </c>
      <c r="J1492" t="s">
        <v>55</v>
      </c>
      <c r="K1492" t="s">
        <v>55</v>
      </c>
      <c r="L1492" t="s">
        <v>55</v>
      </c>
      <c r="M1492" t="s">
        <v>119</v>
      </c>
      <c r="N1492" t="s">
        <v>55</v>
      </c>
      <c r="O1492" t="s">
        <v>55</v>
      </c>
      <c r="P1492" s="2" t="s">
        <v>55</v>
      </c>
      <c r="Q1492" t="s">
        <v>55</v>
      </c>
      <c r="R1492" t="s">
        <v>55</v>
      </c>
      <c r="S1492" t="s">
        <v>55</v>
      </c>
      <c r="T1492" t="s">
        <v>55</v>
      </c>
      <c r="U1492" t="s">
        <v>55</v>
      </c>
      <c r="V1492" t="s">
        <v>55</v>
      </c>
      <c r="W1492" t="s">
        <v>64</v>
      </c>
      <c r="X1492" s="3">
        <v>20000</v>
      </c>
      <c r="Y1492" s="3">
        <v>400</v>
      </c>
      <c r="Z1492" s="3" t="s">
        <v>55</v>
      </c>
      <c r="AA1492" s="3" t="s">
        <v>55</v>
      </c>
      <c r="AB1492" s="3">
        <v>400</v>
      </c>
      <c r="AC1492" t="s">
        <v>65</v>
      </c>
      <c r="AD1492" t="s">
        <v>65</v>
      </c>
      <c r="AE1492" s="2">
        <v>44562</v>
      </c>
      <c r="AF1492" t="s">
        <v>66</v>
      </c>
      <c r="AG1492" s="2" t="s">
        <v>55</v>
      </c>
      <c r="AH1492" t="s">
        <v>55</v>
      </c>
      <c r="AI1492" t="s">
        <v>55</v>
      </c>
      <c r="AJ1492" t="s">
        <v>55</v>
      </c>
      <c r="AK1492" s="2" t="s">
        <v>55</v>
      </c>
      <c r="AL1492" t="s">
        <v>55</v>
      </c>
      <c r="AM1492" t="s">
        <v>66</v>
      </c>
      <c r="AN1492" t="s">
        <v>55</v>
      </c>
      <c r="AO1492" t="s">
        <v>55</v>
      </c>
      <c r="AP1492" t="s">
        <v>55</v>
      </c>
      <c r="AQ1492" s="3" t="s">
        <v>55</v>
      </c>
      <c r="AR1492" s="3" t="s">
        <v>55</v>
      </c>
      <c r="AS1492" t="s">
        <v>55</v>
      </c>
      <c r="AT1492" t="s">
        <v>55</v>
      </c>
      <c r="AU1492" t="s">
        <v>55</v>
      </c>
      <c r="AV1492" s="3" t="s">
        <v>55</v>
      </c>
      <c r="AW1492" s="3" t="s">
        <v>55</v>
      </c>
      <c r="AX1492" s="3" t="s">
        <v>55</v>
      </c>
    </row>
    <row r="1493" spans="1:50" hidden="1" x14ac:dyDescent="0.3">
      <c r="A1493" t="s">
        <v>1818</v>
      </c>
      <c r="B1493" t="s">
        <v>113</v>
      </c>
      <c r="C1493" t="s">
        <v>55</v>
      </c>
      <c r="D1493" s="2">
        <v>43831</v>
      </c>
      <c r="E1493" s="2">
        <v>45314</v>
      </c>
      <c r="F1493" s="2">
        <v>44562</v>
      </c>
      <c r="G1493" t="s">
        <v>114</v>
      </c>
      <c r="H1493" t="s">
        <v>104</v>
      </c>
      <c r="I1493" t="s">
        <v>55</v>
      </c>
      <c r="J1493" t="s">
        <v>55</v>
      </c>
      <c r="K1493" t="s">
        <v>55</v>
      </c>
      <c r="L1493" t="s">
        <v>55</v>
      </c>
      <c r="M1493" t="s">
        <v>115</v>
      </c>
      <c r="N1493" t="s">
        <v>55</v>
      </c>
      <c r="O1493" t="s">
        <v>55</v>
      </c>
      <c r="P1493" s="2" t="s">
        <v>55</v>
      </c>
      <c r="Q1493" t="s">
        <v>55</v>
      </c>
      <c r="R1493" t="s">
        <v>55</v>
      </c>
      <c r="S1493" t="s">
        <v>55</v>
      </c>
      <c r="T1493" t="s">
        <v>55</v>
      </c>
      <c r="U1493" t="s">
        <v>55</v>
      </c>
      <c r="V1493" t="s">
        <v>55</v>
      </c>
      <c r="W1493" t="s">
        <v>64</v>
      </c>
      <c r="X1493" s="3">
        <v>10000</v>
      </c>
      <c r="Y1493" s="3">
        <v>200</v>
      </c>
      <c r="Z1493" s="3" t="s">
        <v>55</v>
      </c>
      <c r="AA1493" s="3" t="s">
        <v>55</v>
      </c>
      <c r="AB1493" s="3">
        <v>200</v>
      </c>
      <c r="AC1493" t="s">
        <v>65</v>
      </c>
      <c r="AD1493" t="s">
        <v>65</v>
      </c>
      <c r="AE1493" s="2">
        <v>44562</v>
      </c>
      <c r="AF1493" t="s">
        <v>66</v>
      </c>
      <c r="AG1493" s="2" t="s">
        <v>55</v>
      </c>
      <c r="AH1493" t="s">
        <v>55</v>
      </c>
      <c r="AI1493" t="s">
        <v>55</v>
      </c>
      <c r="AJ1493" t="s">
        <v>55</v>
      </c>
      <c r="AK1493" s="2" t="s">
        <v>55</v>
      </c>
      <c r="AL1493" t="s">
        <v>55</v>
      </c>
      <c r="AM1493" t="s">
        <v>66</v>
      </c>
      <c r="AN1493" t="s">
        <v>55</v>
      </c>
      <c r="AO1493" t="s">
        <v>55</v>
      </c>
      <c r="AP1493" t="s">
        <v>55</v>
      </c>
      <c r="AQ1493" s="3" t="s">
        <v>55</v>
      </c>
      <c r="AR1493" s="3" t="s">
        <v>55</v>
      </c>
      <c r="AS1493" t="s">
        <v>55</v>
      </c>
      <c r="AT1493" t="s">
        <v>55</v>
      </c>
      <c r="AU1493" t="s">
        <v>55</v>
      </c>
      <c r="AV1493" s="3" t="s">
        <v>55</v>
      </c>
      <c r="AW1493" s="3" t="s">
        <v>55</v>
      </c>
      <c r="AX1493" s="3" t="s">
        <v>55</v>
      </c>
    </row>
    <row r="1494" spans="1:50" hidden="1" x14ac:dyDescent="0.3">
      <c r="A1494" t="s">
        <v>1819</v>
      </c>
      <c r="B1494" t="s">
        <v>113</v>
      </c>
      <c r="C1494" t="s">
        <v>55</v>
      </c>
      <c r="D1494" s="2">
        <v>43831</v>
      </c>
      <c r="E1494" s="2">
        <v>45314</v>
      </c>
      <c r="F1494" s="2">
        <v>44562</v>
      </c>
      <c r="G1494" t="s">
        <v>118</v>
      </c>
      <c r="H1494" t="s">
        <v>104</v>
      </c>
      <c r="I1494" t="s">
        <v>55</v>
      </c>
      <c r="J1494" t="s">
        <v>55</v>
      </c>
      <c r="K1494" t="s">
        <v>55</v>
      </c>
      <c r="L1494" t="s">
        <v>55</v>
      </c>
      <c r="M1494" t="s">
        <v>119</v>
      </c>
      <c r="N1494" t="s">
        <v>55</v>
      </c>
      <c r="O1494" t="s">
        <v>55</v>
      </c>
      <c r="P1494" s="2" t="s">
        <v>55</v>
      </c>
      <c r="Q1494" t="s">
        <v>55</v>
      </c>
      <c r="R1494" t="s">
        <v>55</v>
      </c>
      <c r="S1494" t="s">
        <v>55</v>
      </c>
      <c r="T1494" t="s">
        <v>55</v>
      </c>
      <c r="U1494" t="s">
        <v>55</v>
      </c>
      <c r="V1494" t="s">
        <v>55</v>
      </c>
      <c r="W1494" t="s">
        <v>64</v>
      </c>
      <c r="X1494" s="3">
        <v>20000</v>
      </c>
      <c r="Y1494" s="3">
        <v>400</v>
      </c>
      <c r="Z1494" s="3" t="s">
        <v>55</v>
      </c>
      <c r="AA1494" s="3" t="s">
        <v>55</v>
      </c>
      <c r="AB1494" s="3">
        <v>400</v>
      </c>
      <c r="AC1494" t="s">
        <v>65</v>
      </c>
      <c r="AD1494" t="s">
        <v>65</v>
      </c>
      <c r="AE1494" s="2">
        <v>44562</v>
      </c>
      <c r="AF1494" t="s">
        <v>66</v>
      </c>
      <c r="AG1494" s="2" t="s">
        <v>55</v>
      </c>
      <c r="AH1494" t="s">
        <v>55</v>
      </c>
      <c r="AI1494" t="s">
        <v>55</v>
      </c>
      <c r="AJ1494" t="s">
        <v>55</v>
      </c>
      <c r="AK1494" s="2" t="s">
        <v>55</v>
      </c>
      <c r="AL1494" t="s">
        <v>55</v>
      </c>
      <c r="AM1494" t="s">
        <v>66</v>
      </c>
      <c r="AN1494" t="s">
        <v>55</v>
      </c>
      <c r="AO1494" t="s">
        <v>55</v>
      </c>
      <c r="AP1494" t="s">
        <v>55</v>
      </c>
      <c r="AQ1494" s="3" t="s">
        <v>55</v>
      </c>
      <c r="AR1494" s="3" t="s">
        <v>55</v>
      </c>
      <c r="AS1494" t="s">
        <v>55</v>
      </c>
      <c r="AT1494" t="s">
        <v>55</v>
      </c>
      <c r="AU1494" t="s">
        <v>55</v>
      </c>
      <c r="AV1494" s="3" t="s">
        <v>55</v>
      </c>
      <c r="AW1494" s="3" t="s">
        <v>55</v>
      </c>
      <c r="AX1494" s="3" t="s">
        <v>55</v>
      </c>
    </row>
    <row r="1495" spans="1:50" hidden="1" x14ac:dyDescent="0.3">
      <c r="A1495" t="s">
        <v>1820</v>
      </c>
      <c r="B1495" t="s">
        <v>113</v>
      </c>
      <c r="C1495" t="s">
        <v>55</v>
      </c>
      <c r="D1495" s="2">
        <v>43831</v>
      </c>
      <c r="E1495" s="2">
        <v>45314</v>
      </c>
      <c r="F1495" s="2">
        <v>44562</v>
      </c>
      <c r="G1495" t="s">
        <v>118</v>
      </c>
      <c r="H1495" t="s">
        <v>104</v>
      </c>
      <c r="I1495" t="s">
        <v>55</v>
      </c>
      <c r="J1495" t="s">
        <v>55</v>
      </c>
      <c r="K1495" t="s">
        <v>55</v>
      </c>
      <c r="L1495" t="s">
        <v>55</v>
      </c>
      <c r="M1495" t="s">
        <v>119</v>
      </c>
      <c r="N1495" t="s">
        <v>55</v>
      </c>
      <c r="O1495" t="s">
        <v>55</v>
      </c>
      <c r="P1495" s="2" t="s">
        <v>55</v>
      </c>
      <c r="Q1495" t="s">
        <v>55</v>
      </c>
      <c r="R1495" t="s">
        <v>55</v>
      </c>
      <c r="S1495" t="s">
        <v>55</v>
      </c>
      <c r="T1495" t="s">
        <v>55</v>
      </c>
      <c r="U1495" t="s">
        <v>55</v>
      </c>
      <c r="V1495" t="s">
        <v>55</v>
      </c>
      <c r="W1495" t="s">
        <v>64</v>
      </c>
      <c r="X1495" s="3">
        <v>20000</v>
      </c>
      <c r="Y1495" s="3">
        <v>400</v>
      </c>
      <c r="Z1495" s="3" t="s">
        <v>55</v>
      </c>
      <c r="AA1495" s="3" t="s">
        <v>55</v>
      </c>
      <c r="AB1495" s="3">
        <v>400</v>
      </c>
      <c r="AC1495" t="s">
        <v>65</v>
      </c>
      <c r="AD1495" t="s">
        <v>65</v>
      </c>
      <c r="AE1495" s="2">
        <v>44562</v>
      </c>
      <c r="AF1495" t="s">
        <v>66</v>
      </c>
      <c r="AG1495" s="2" t="s">
        <v>55</v>
      </c>
      <c r="AH1495" t="s">
        <v>55</v>
      </c>
      <c r="AI1495" t="s">
        <v>55</v>
      </c>
      <c r="AJ1495" t="s">
        <v>55</v>
      </c>
      <c r="AK1495" s="2" t="s">
        <v>55</v>
      </c>
      <c r="AL1495" t="s">
        <v>55</v>
      </c>
      <c r="AM1495" t="s">
        <v>66</v>
      </c>
      <c r="AN1495" t="s">
        <v>55</v>
      </c>
      <c r="AO1495" t="s">
        <v>55</v>
      </c>
      <c r="AP1495" t="s">
        <v>55</v>
      </c>
      <c r="AQ1495" s="3" t="s">
        <v>55</v>
      </c>
      <c r="AR1495" s="3" t="s">
        <v>55</v>
      </c>
      <c r="AS1495" t="s">
        <v>55</v>
      </c>
      <c r="AT1495" t="s">
        <v>55</v>
      </c>
      <c r="AU1495" t="s">
        <v>55</v>
      </c>
      <c r="AV1495" s="3" t="s">
        <v>55</v>
      </c>
      <c r="AW1495" s="3" t="s">
        <v>55</v>
      </c>
      <c r="AX1495" s="3" t="s">
        <v>55</v>
      </c>
    </row>
    <row r="1496" spans="1:50" hidden="1" x14ac:dyDescent="0.3">
      <c r="A1496" t="s">
        <v>1821</v>
      </c>
      <c r="B1496" t="s">
        <v>113</v>
      </c>
      <c r="C1496" t="s">
        <v>55</v>
      </c>
      <c r="D1496" s="2">
        <v>43831</v>
      </c>
      <c r="E1496" s="2">
        <v>45314</v>
      </c>
      <c r="F1496" s="2">
        <v>44562</v>
      </c>
      <c r="G1496" t="s">
        <v>114</v>
      </c>
      <c r="H1496" t="s">
        <v>104</v>
      </c>
      <c r="I1496" t="s">
        <v>55</v>
      </c>
      <c r="J1496" t="s">
        <v>55</v>
      </c>
      <c r="K1496" t="s">
        <v>55</v>
      </c>
      <c r="L1496" t="s">
        <v>55</v>
      </c>
      <c r="M1496" t="s">
        <v>115</v>
      </c>
      <c r="N1496" t="s">
        <v>55</v>
      </c>
      <c r="O1496" t="s">
        <v>55</v>
      </c>
      <c r="P1496" s="2" t="s">
        <v>55</v>
      </c>
      <c r="Q1496" t="s">
        <v>55</v>
      </c>
      <c r="R1496" t="s">
        <v>55</v>
      </c>
      <c r="S1496" t="s">
        <v>55</v>
      </c>
      <c r="T1496" t="s">
        <v>55</v>
      </c>
      <c r="U1496" t="s">
        <v>55</v>
      </c>
      <c r="V1496" t="s">
        <v>55</v>
      </c>
      <c r="W1496" t="s">
        <v>64</v>
      </c>
      <c r="X1496" s="3">
        <v>10000</v>
      </c>
      <c r="Y1496" s="3">
        <v>200</v>
      </c>
      <c r="Z1496" s="3" t="s">
        <v>55</v>
      </c>
      <c r="AA1496" s="3" t="s">
        <v>55</v>
      </c>
      <c r="AB1496" s="3">
        <v>200</v>
      </c>
      <c r="AC1496" t="s">
        <v>65</v>
      </c>
      <c r="AD1496" t="s">
        <v>65</v>
      </c>
      <c r="AE1496" s="2">
        <v>44562</v>
      </c>
      <c r="AF1496" t="s">
        <v>66</v>
      </c>
      <c r="AG1496" s="2" t="s">
        <v>55</v>
      </c>
      <c r="AH1496" t="s">
        <v>55</v>
      </c>
      <c r="AI1496" t="s">
        <v>55</v>
      </c>
      <c r="AJ1496" t="s">
        <v>55</v>
      </c>
      <c r="AK1496" s="2" t="s">
        <v>55</v>
      </c>
      <c r="AL1496" t="s">
        <v>55</v>
      </c>
      <c r="AM1496" t="s">
        <v>66</v>
      </c>
      <c r="AN1496" t="s">
        <v>55</v>
      </c>
      <c r="AO1496" t="s">
        <v>55</v>
      </c>
      <c r="AP1496" t="s">
        <v>55</v>
      </c>
      <c r="AQ1496" s="3" t="s">
        <v>55</v>
      </c>
      <c r="AR1496" s="3" t="s">
        <v>55</v>
      </c>
      <c r="AS1496" t="s">
        <v>55</v>
      </c>
      <c r="AT1496" t="s">
        <v>55</v>
      </c>
      <c r="AU1496" t="s">
        <v>55</v>
      </c>
      <c r="AV1496" s="3" t="s">
        <v>55</v>
      </c>
      <c r="AW1496" s="3" t="s">
        <v>55</v>
      </c>
      <c r="AX1496" s="3" t="s">
        <v>55</v>
      </c>
    </row>
    <row r="1497" spans="1:50" hidden="1" x14ac:dyDescent="0.3">
      <c r="A1497" t="s">
        <v>1822</v>
      </c>
      <c r="B1497" t="s">
        <v>113</v>
      </c>
      <c r="C1497" t="s">
        <v>55</v>
      </c>
      <c r="D1497" s="2">
        <v>43831</v>
      </c>
      <c r="E1497" s="2">
        <v>45314</v>
      </c>
      <c r="F1497" s="2">
        <v>44562</v>
      </c>
      <c r="G1497" t="s">
        <v>114</v>
      </c>
      <c r="H1497" t="s">
        <v>104</v>
      </c>
      <c r="I1497" t="s">
        <v>55</v>
      </c>
      <c r="J1497" t="s">
        <v>55</v>
      </c>
      <c r="K1497" t="s">
        <v>55</v>
      </c>
      <c r="L1497" t="s">
        <v>55</v>
      </c>
      <c r="M1497" t="s">
        <v>115</v>
      </c>
      <c r="N1497" t="s">
        <v>55</v>
      </c>
      <c r="O1497" t="s">
        <v>55</v>
      </c>
      <c r="P1497" s="2" t="s">
        <v>55</v>
      </c>
      <c r="Q1497" t="s">
        <v>55</v>
      </c>
      <c r="R1497" t="s">
        <v>55</v>
      </c>
      <c r="S1497" t="s">
        <v>55</v>
      </c>
      <c r="T1497" t="s">
        <v>55</v>
      </c>
      <c r="U1497" t="s">
        <v>55</v>
      </c>
      <c r="V1497" t="s">
        <v>55</v>
      </c>
      <c r="W1497" t="s">
        <v>64</v>
      </c>
      <c r="X1497" s="3">
        <v>10000</v>
      </c>
      <c r="Y1497" s="3">
        <v>200</v>
      </c>
      <c r="Z1497" s="3" t="s">
        <v>55</v>
      </c>
      <c r="AA1497" s="3" t="s">
        <v>55</v>
      </c>
      <c r="AB1497" s="3">
        <v>200</v>
      </c>
      <c r="AC1497" t="s">
        <v>65</v>
      </c>
      <c r="AD1497" t="s">
        <v>65</v>
      </c>
      <c r="AE1497" s="2">
        <v>44562</v>
      </c>
      <c r="AF1497" t="s">
        <v>66</v>
      </c>
      <c r="AG1497" s="2" t="s">
        <v>55</v>
      </c>
      <c r="AH1497" t="s">
        <v>55</v>
      </c>
      <c r="AI1497" t="s">
        <v>55</v>
      </c>
      <c r="AJ1497" t="s">
        <v>55</v>
      </c>
      <c r="AK1497" s="2" t="s">
        <v>55</v>
      </c>
      <c r="AL1497" t="s">
        <v>55</v>
      </c>
      <c r="AM1497" t="s">
        <v>66</v>
      </c>
      <c r="AN1497" t="s">
        <v>55</v>
      </c>
      <c r="AO1497" t="s">
        <v>55</v>
      </c>
      <c r="AP1497" t="s">
        <v>55</v>
      </c>
      <c r="AQ1497" s="3" t="s">
        <v>55</v>
      </c>
      <c r="AR1497" s="3" t="s">
        <v>55</v>
      </c>
      <c r="AS1497" t="s">
        <v>55</v>
      </c>
      <c r="AT1497" t="s">
        <v>55</v>
      </c>
      <c r="AU1497" t="s">
        <v>55</v>
      </c>
      <c r="AV1497" s="3" t="s">
        <v>55</v>
      </c>
      <c r="AW1497" s="3" t="s">
        <v>55</v>
      </c>
      <c r="AX1497" s="3" t="s">
        <v>55</v>
      </c>
    </row>
    <row r="1498" spans="1:50" hidden="1" x14ac:dyDescent="0.3">
      <c r="A1498" t="s">
        <v>1823</v>
      </c>
      <c r="B1498" t="s">
        <v>113</v>
      </c>
      <c r="C1498" t="s">
        <v>55</v>
      </c>
      <c r="D1498" s="2">
        <v>43831</v>
      </c>
      <c r="E1498" s="2">
        <v>45314</v>
      </c>
      <c r="F1498" s="2">
        <v>44562</v>
      </c>
      <c r="G1498" t="s">
        <v>118</v>
      </c>
      <c r="H1498" t="s">
        <v>104</v>
      </c>
      <c r="I1498" t="s">
        <v>55</v>
      </c>
      <c r="J1498" t="s">
        <v>55</v>
      </c>
      <c r="K1498" t="s">
        <v>55</v>
      </c>
      <c r="L1498" t="s">
        <v>55</v>
      </c>
      <c r="M1498" t="s">
        <v>119</v>
      </c>
      <c r="N1498" t="s">
        <v>55</v>
      </c>
      <c r="O1498" t="s">
        <v>55</v>
      </c>
      <c r="P1498" s="2" t="s">
        <v>55</v>
      </c>
      <c r="Q1498" t="s">
        <v>55</v>
      </c>
      <c r="R1498" t="s">
        <v>55</v>
      </c>
      <c r="S1498" t="s">
        <v>55</v>
      </c>
      <c r="T1498" t="s">
        <v>55</v>
      </c>
      <c r="U1498" t="s">
        <v>55</v>
      </c>
      <c r="V1498" t="s">
        <v>55</v>
      </c>
      <c r="W1498" t="s">
        <v>64</v>
      </c>
      <c r="X1498" s="3">
        <v>20000</v>
      </c>
      <c r="Y1498" s="3">
        <v>400</v>
      </c>
      <c r="Z1498" s="3" t="s">
        <v>55</v>
      </c>
      <c r="AA1498" s="3" t="s">
        <v>55</v>
      </c>
      <c r="AB1498" s="3">
        <v>400</v>
      </c>
      <c r="AC1498" t="s">
        <v>65</v>
      </c>
      <c r="AD1498" t="s">
        <v>65</v>
      </c>
      <c r="AE1498" s="2">
        <v>44562</v>
      </c>
      <c r="AF1498" t="s">
        <v>66</v>
      </c>
      <c r="AG1498" s="2" t="s">
        <v>55</v>
      </c>
      <c r="AH1498" t="s">
        <v>55</v>
      </c>
      <c r="AI1498" t="s">
        <v>55</v>
      </c>
      <c r="AJ1498" t="s">
        <v>55</v>
      </c>
      <c r="AK1498" s="2" t="s">
        <v>55</v>
      </c>
      <c r="AL1498" t="s">
        <v>55</v>
      </c>
      <c r="AM1498" t="s">
        <v>66</v>
      </c>
      <c r="AN1498" t="s">
        <v>55</v>
      </c>
      <c r="AO1498" t="s">
        <v>55</v>
      </c>
      <c r="AP1498" t="s">
        <v>55</v>
      </c>
      <c r="AQ1498" s="3" t="s">
        <v>55</v>
      </c>
      <c r="AR1498" s="3" t="s">
        <v>55</v>
      </c>
      <c r="AS1498" t="s">
        <v>55</v>
      </c>
      <c r="AT1498" t="s">
        <v>55</v>
      </c>
      <c r="AU1498" t="s">
        <v>55</v>
      </c>
      <c r="AV1498" s="3" t="s">
        <v>55</v>
      </c>
      <c r="AW1498" s="3" t="s">
        <v>55</v>
      </c>
      <c r="AX1498" s="3" t="s">
        <v>55</v>
      </c>
    </row>
    <row r="1499" spans="1:50" hidden="1" x14ac:dyDescent="0.3">
      <c r="A1499" t="s">
        <v>1824</v>
      </c>
      <c r="B1499" t="s">
        <v>113</v>
      </c>
      <c r="C1499" t="s">
        <v>55</v>
      </c>
      <c r="D1499" s="2">
        <v>43831</v>
      </c>
      <c r="E1499" s="2">
        <v>45314</v>
      </c>
      <c r="F1499" s="2">
        <v>44562</v>
      </c>
      <c r="G1499" t="s">
        <v>114</v>
      </c>
      <c r="H1499" t="s">
        <v>104</v>
      </c>
      <c r="I1499" t="s">
        <v>55</v>
      </c>
      <c r="J1499" t="s">
        <v>55</v>
      </c>
      <c r="K1499" t="s">
        <v>55</v>
      </c>
      <c r="L1499" t="s">
        <v>55</v>
      </c>
      <c r="M1499" t="s">
        <v>115</v>
      </c>
      <c r="N1499" t="s">
        <v>55</v>
      </c>
      <c r="O1499" t="s">
        <v>55</v>
      </c>
      <c r="P1499" s="2" t="s">
        <v>55</v>
      </c>
      <c r="Q1499" t="s">
        <v>55</v>
      </c>
      <c r="R1499" t="s">
        <v>55</v>
      </c>
      <c r="S1499" t="s">
        <v>55</v>
      </c>
      <c r="T1499" t="s">
        <v>55</v>
      </c>
      <c r="U1499" t="s">
        <v>55</v>
      </c>
      <c r="V1499" t="s">
        <v>55</v>
      </c>
      <c r="W1499" t="s">
        <v>64</v>
      </c>
      <c r="X1499" s="3">
        <v>10000</v>
      </c>
      <c r="Y1499" s="3">
        <v>200</v>
      </c>
      <c r="Z1499" s="3" t="s">
        <v>55</v>
      </c>
      <c r="AA1499" s="3" t="s">
        <v>55</v>
      </c>
      <c r="AB1499" s="3">
        <v>200</v>
      </c>
      <c r="AC1499" t="s">
        <v>65</v>
      </c>
      <c r="AD1499" t="s">
        <v>65</v>
      </c>
      <c r="AE1499" s="2">
        <v>44562</v>
      </c>
      <c r="AF1499" t="s">
        <v>66</v>
      </c>
      <c r="AG1499" s="2" t="s">
        <v>55</v>
      </c>
      <c r="AH1499" t="s">
        <v>55</v>
      </c>
      <c r="AI1499" t="s">
        <v>55</v>
      </c>
      <c r="AJ1499" t="s">
        <v>55</v>
      </c>
      <c r="AK1499" s="2" t="s">
        <v>55</v>
      </c>
      <c r="AL1499" t="s">
        <v>55</v>
      </c>
      <c r="AM1499" t="s">
        <v>66</v>
      </c>
      <c r="AN1499" t="s">
        <v>55</v>
      </c>
      <c r="AO1499" t="s">
        <v>55</v>
      </c>
      <c r="AP1499" t="s">
        <v>55</v>
      </c>
      <c r="AQ1499" s="3" t="s">
        <v>55</v>
      </c>
      <c r="AR1499" s="3" t="s">
        <v>55</v>
      </c>
      <c r="AS1499" t="s">
        <v>55</v>
      </c>
      <c r="AT1499" t="s">
        <v>55</v>
      </c>
      <c r="AU1499" t="s">
        <v>55</v>
      </c>
      <c r="AV1499" s="3" t="s">
        <v>55</v>
      </c>
      <c r="AW1499" s="3" t="s">
        <v>55</v>
      </c>
      <c r="AX1499" s="3" t="s">
        <v>55</v>
      </c>
    </row>
    <row r="1500" spans="1:50" hidden="1" x14ac:dyDescent="0.3">
      <c r="A1500" t="s">
        <v>1825</v>
      </c>
      <c r="B1500" t="s">
        <v>113</v>
      </c>
      <c r="C1500" t="s">
        <v>55</v>
      </c>
      <c r="D1500" s="2">
        <v>43831</v>
      </c>
      <c r="E1500" s="2">
        <v>45314</v>
      </c>
      <c r="F1500" s="2">
        <v>44562</v>
      </c>
      <c r="G1500" t="s">
        <v>118</v>
      </c>
      <c r="H1500" t="s">
        <v>104</v>
      </c>
      <c r="I1500" t="s">
        <v>55</v>
      </c>
      <c r="J1500" t="s">
        <v>55</v>
      </c>
      <c r="K1500" t="s">
        <v>55</v>
      </c>
      <c r="L1500" t="s">
        <v>55</v>
      </c>
      <c r="M1500" t="s">
        <v>119</v>
      </c>
      <c r="N1500" t="s">
        <v>55</v>
      </c>
      <c r="O1500" t="s">
        <v>55</v>
      </c>
      <c r="P1500" s="2" t="s">
        <v>55</v>
      </c>
      <c r="Q1500" t="s">
        <v>55</v>
      </c>
      <c r="R1500" t="s">
        <v>55</v>
      </c>
      <c r="S1500" t="s">
        <v>55</v>
      </c>
      <c r="T1500" t="s">
        <v>55</v>
      </c>
      <c r="U1500" t="s">
        <v>55</v>
      </c>
      <c r="V1500" t="s">
        <v>55</v>
      </c>
      <c r="W1500" t="s">
        <v>64</v>
      </c>
      <c r="X1500" s="3">
        <v>20000</v>
      </c>
      <c r="Y1500" s="3">
        <v>400</v>
      </c>
      <c r="Z1500" s="3" t="s">
        <v>55</v>
      </c>
      <c r="AA1500" s="3" t="s">
        <v>55</v>
      </c>
      <c r="AB1500" s="3">
        <v>400</v>
      </c>
      <c r="AC1500" t="s">
        <v>65</v>
      </c>
      <c r="AD1500" t="s">
        <v>65</v>
      </c>
      <c r="AE1500" s="2">
        <v>44562</v>
      </c>
      <c r="AF1500" t="s">
        <v>66</v>
      </c>
      <c r="AG1500" s="2" t="s">
        <v>55</v>
      </c>
      <c r="AH1500" t="s">
        <v>55</v>
      </c>
      <c r="AI1500" t="s">
        <v>55</v>
      </c>
      <c r="AJ1500" t="s">
        <v>55</v>
      </c>
      <c r="AK1500" s="2" t="s">
        <v>55</v>
      </c>
      <c r="AL1500" t="s">
        <v>55</v>
      </c>
      <c r="AM1500" t="s">
        <v>66</v>
      </c>
      <c r="AN1500" t="s">
        <v>55</v>
      </c>
      <c r="AO1500" t="s">
        <v>55</v>
      </c>
      <c r="AP1500" t="s">
        <v>55</v>
      </c>
      <c r="AQ1500" s="3" t="s">
        <v>55</v>
      </c>
      <c r="AR1500" s="3" t="s">
        <v>55</v>
      </c>
      <c r="AS1500" t="s">
        <v>55</v>
      </c>
      <c r="AT1500" t="s">
        <v>55</v>
      </c>
      <c r="AU1500" t="s">
        <v>55</v>
      </c>
      <c r="AV1500" s="3" t="s">
        <v>55</v>
      </c>
      <c r="AW1500" s="3" t="s">
        <v>55</v>
      </c>
      <c r="AX1500" s="3" t="s">
        <v>55</v>
      </c>
    </row>
    <row r="1501" spans="1:50" hidden="1" x14ac:dyDescent="0.3">
      <c r="A1501" t="s">
        <v>1826</v>
      </c>
      <c r="B1501" t="s">
        <v>113</v>
      </c>
      <c r="C1501" t="s">
        <v>55</v>
      </c>
      <c r="D1501" s="2">
        <v>43831</v>
      </c>
      <c r="E1501" s="2">
        <v>45314</v>
      </c>
      <c r="F1501" s="2">
        <v>44562</v>
      </c>
      <c r="G1501" t="s">
        <v>118</v>
      </c>
      <c r="H1501" t="s">
        <v>104</v>
      </c>
      <c r="I1501" t="s">
        <v>55</v>
      </c>
      <c r="J1501" t="s">
        <v>55</v>
      </c>
      <c r="K1501" t="s">
        <v>55</v>
      </c>
      <c r="L1501" t="s">
        <v>55</v>
      </c>
      <c r="M1501" t="s">
        <v>119</v>
      </c>
      <c r="N1501" t="s">
        <v>55</v>
      </c>
      <c r="O1501" t="s">
        <v>55</v>
      </c>
      <c r="P1501" s="2" t="s">
        <v>55</v>
      </c>
      <c r="Q1501" t="s">
        <v>55</v>
      </c>
      <c r="R1501" t="s">
        <v>55</v>
      </c>
      <c r="S1501" t="s">
        <v>55</v>
      </c>
      <c r="T1501" t="s">
        <v>55</v>
      </c>
      <c r="U1501" t="s">
        <v>55</v>
      </c>
      <c r="V1501" t="s">
        <v>55</v>
      </c>
      <c r="W1501" t="s">
        <v>64</v>
      </c>
      <c r="X1501" s="3">
        <v>20000</v>
      </c>
      <c r="Y1501" s="3">
        <v>400</v>
      </c>
      <c r="Z1501" s="3" t="s">
        <v>55</v>
      </c>
      <c r="AA1501" s="3" t="s">
        <v>55</v>
      </c>
      <c r="AB1501" s="3">
        <v>400</v>
      </c>
      <c r="AC1501" t="s">
        <v>65</v>
      </c>
      <c r="AD1501" t="s">
        <v>65</v>
      </c>
      <c r="AE1501" s="2">
        <v>44562</v>
      </c>
      <c r="AF1501" t="s">
        <v>66</v>
      </c>
      <c r="AG1501" s="2" t="s">
        <v>55</v>
      </c>
      <c r="AH1501" t="s">
        <v>55</v>
      </c>
      <c r="AI1501" t="s">
        <v>55</v>
      </c>
      <c r="AJ1501" t="s">
        <v>55</v>
      </c>
      <c r="AK1501" s="2" t="s">
        <v>55</v>
      </c>
      <c r="AL1501" t="s">
        <v>55</v>
      </c>
      <c r="AM1501" t="s">
        <v>66</v>
      </c>
      <c r="AN1501" t="s">
        <v>55</v>
      </c>
      <c r="AO1501" t="s">
        <v>55</v>
      </c>
      <c r="AP1501" t="s">
        <v>55</v>
      </c>
      <c r="AQ1501" s="3" t="s">
        <v>55</v>
      </c>
      <c r="AR1501" s="3" t="s">
        <v>55</v>
      </c>
      <c r="AS1501" t="s">
        <v>55</v>
      </c>
      <c r="AT1501" t="s">
        <v>55</v>
      </c>
      <c r="AU1501" t="s">
        <v>55</v>
      </c>
      <c r="AV1501" s="3" t="s">
        <v>55</v>
      </c>
      <c r="AW1501" s="3" t="s">
        <v>55</v>
      </c>
      <c r="AX1501" s="3" t="s">
        <v>55</v>
      </c>
    </row>
    <row r="1502" spans="1:50" hidden="1" x14ac:dyDescent="0.3">
      <c r="A1502" t="s">
        <v>1827</v>
      </c>
      <c r="B1502" t="s">
        <v>113</v>
      </c>
      <c r="C1502" t="s">
        <v>55</v>
      </c>
      <c r="D1502" s="2">
        <v>43831</v>
      </c>
      <c r="E1502" s="2">
        <v>45314</v>
      </c>
      <c r="F1502" s="2">
        <v>44562</v>
      </c>
      <c r="G1502" t="s">
        <v>118</v>
      </c>
      <c r="H1502" t="s">
        <v>104</v>
      </c>
      <c r="I1502" t="s">
        <v>55</v>
      </c>
      <c r="J1502" t="s">
        <v>55</v>
      </c>
      <c r="K1502" t="s">
        <v>55</v>
      </c>
      <c r="L1502" t="s">
        <v>55</v>
      </c>
      <c r="M1502" t="s">
        <v>119</v>
      </c>
      <c r="N1502" t="s">
        <v>55</v>
      </c>
      <c r="O1502" t="s">
        <v>55</v>
      </c>
      <c r="P1502" s="2" t="s">
        <v>55</v>
      </c>
      <c r="Q1502" t="s">
        <v>55</v>
      </c>
      <c r="R1502" t="s">
        <v>55</v>
      </c>
      <c r="S1502" t="s">
        <v>55</v>
      </c>
      <c r="T1502" t="s">
        <v>55</v>
      </c>
      <c r="U1502" t="s">
        <v>55</v>
      </c>
      <c r="V1502" t="s">
        <v>55</v>
      </c>
      <c r="W1502" t="s">
        <v>64</v>
      </c>
      <c r="X1502" s="3">
        <v>20000</v>
      </c>
      <c r="Y1502" s="3">
        <v>400</v>
      </c>
      <c r="Z1502" s="3" t="s">
        <v>55</v>
      </c>
      <c r="AA1502" s="3" t="s">
        <v>55</v>
      </c>
      <c r="AB1502" s="3">
        <v>400</v>
      </c>
      <c r="AC1502" t="s">
        <v>65</v>
      </c>
      <c r="AD1502" t="s">
        <v>65</v>
      </c>
      <c r="AE1502" s="2">
        <v>44562</v>
      </c>
      <c r="AF1502" t="s">
        <v>66</v>
      </c>
      <c r="AG1502" s="2" t="s">
        <v>55</v>
      </c>
      <c r="AH1502" t="s">
        <v>55</v>
      </c>
      <c r="AI1502" t="s">
        <v>55</v>
      </c>
      <c r="AJ1502" t="s">
        <v>55</v>
      </c>
      <c r="AK1502" s="2" t="s">
        <v>55</v>
      </c>
      <c r="AL1502" t="s">
        <v>55</v>
      </c>
      <c r="AM1502" t="s">
        <v>66</v>
      </c>
      <c r="AN1502" t="s">
        <v>55</v>
      </c>
      <c r="AO1502" t="s">
        <v>55</v>
      </c>
      <c r="AP1502" t="s">
        <v>55</v>
      </c>
      <c r="AQ1502" s="3" t="s">
        <v>55</v>
      </c>
      <c r="AR1502" s="3" t="s">
        <v>55</v>
      </c>
      <c r="AS1502" t="s">
        <v>55</v>
      </c>
      <c r="AT1502" t="s">
        <v>55</v>
      </c>
      <c r="AU1502" t="s">
        <v>55</v>
      </c>
      <c r="AV1502" s="3" t="s">
        <v>55</v>
      </c>
      <c r="AW1502" s="3" t="s">
        <v>55</v>
      </c>
      <c r="AX1502" s="3" t="s">
        <v>55</v>
      </c>
    </row>
    <row r="1503" spans="1:50" hidden="1" x14ac:dyDescent="0.3">
      <c r="A1503" t="s">
        <v>1828</v>
      </c>
      <c r="B1503" t="s">
        <v>113</v>
      </c>
      <c r="C1503" t="s">
        <v>55</v>
      </c>
      <c r="D1503" s="2">
        <v>43831</v>
      </c>
      <c r="E1503" s="2">
        <v>45314</v>
      </c>
      <c r="F1503" s="2">
        <v>44562</v>
      </c>
      <c r="G1503" t="s">
        <v>118</v>
      </c>
      <c r="H1503" t="s">
        <v>104</v>
      </c>
      <c r="I1503" t="s">
        <v>55</v>
      </c>
      <c r="J1503" t="s">
        <v>55</v>
      </c>
      <c r="K1503" t="s">
        <v>55</v>
      </c>
      <c r="L1503" t="s">
        <v>55</v>
      </c>
      <c r="M1503" t="s">
        <v>119</v>
      </c>
      <c r="N1503" t="s">
        <v>55</v>
      </c>
      <c r="O1503" t="s">
        <v>55</v>
      </c>
      <c r="P1503" s="2" t="s">
        <v>55</v>
      </c>
      <c r="Q1503" t="s">
        <v>55</v>
      </c>
      <c r="R1503" t="s">
        <v>55</v>
      </c>
      <c r="S1503" t="s">
        <v>55</v>
      </c>
      <c r="T1503" t="s">
        <v>55</v>
      </c>
      <c r="U1503" t="s">
        <v>55</v>
      </c>
      <c r="V1503" t="s">
        <v>55</v>
      </c>
      <c r="W1503" t="s">
        <v>64</v>
      </c>
      <c r="X1503" s="3">
        <v>20000</v>
      </c>
      <c r="Y1503" s="3">
        <v>400</v>
      </c>
      <c r="Z1503" s="3" t="s">
        <v>55</v>
      </c>
      <c r="AA1503" s="3" t="s">
        <v>55</v>
      </c>
      <c r="AB1503" s="3">
        <v>400</v>
      </c>
      <c r="AC1503" t="s">
        <v>65</v>
      </c>
      <c r="AD1503" t="s">
        <v>65</v>
      </c>
      <c r="AE1503" s="2">
        <v>44562</v>
      </c>
      <c r="AF1503" t="s">
        <v>66</v>
      </c>
      <c r="AG1503" s="2" t="s">
        <v>55</v>
      </c>
      <c r="AH1503" t="s">
        <v>55</v>
      </c>
      <c r="AI1503" t="s">
        <v>55</v>
      </c>
      <c r="AJ1503" t="s">
        <v>55</v>
      </c>
      <c r="AK1503" s="2" t="s">
        <v>55</v>
      </c>
      <c r="AL1503" t="s">
        <v>55</v>
      </c>
      <c r="AM1503" t="s">
        <v>66</v>
      </c>
      <c r="AN1503" t="s">
        <v>55</v>
      </c>
      <c r="AO1503" t="s">
        <v>55</v>
      </c>
      <c r="AP1503" t="s">
        <v>55</v>
      </c>
      <c r="AQ1503" s="3" t="s">
        <v>55</v>
      </c>
      <c r="AR1503" s="3" t="s">
        <v>55</v>
      </c>
      <c r="AS1503" t="s">
        <v>55</v>
      </c>
      <c r="AT1503" t="s">
        <v>55</v>
      </c>
      <c r="AU1503" t="s">
        <v>55</v>
      </c>
      <c r="AV1503" s="3" t="s">
        <v>55</v>
      </c>
      <c r="AW1503" s="3" t="s">
        <v>55</v>
      </c>
      <c r="AX1503" s="3" t="s">
        <v>55</v>
      </c>
    </row>
    <row r="1504" spans="1:50" hidden="1" x14ac:dyDescent="0.3">
      <c r="A1504" t="s">
        <v>1829</v>
      </c>
      <c r="B1504" t="s">
        <v>113</v>
      </c>
      <c r="C1504" t="s">
        <v>55</v>
      </c>
      <c r="D1504" s="2">
        <v>43831</v>
      </c>
      <c r="E1504" s="2">
        <v>45314</v>
      </c>
      <c r="F1504" s="2">
        <v>44562</v>
      </c>
      <c r="G1504" t="s">
        <v>114</v>
      </c>
      <c r="H1504" t="s">
        <v>104</v>
      </c>
      <c r="I1504" t="s">
        <v>55</v>
      </c>
      <c r="J1504" t="s">
        <v>55</v>
      </c>
      <c r="K1504" t="s">
        <v>55</v>
      </c>
      <c r="L1504" t="s">
        <v>55</v>
      </c>
      <c r="M1504" t="s">
        <v>115</v>
      </c>
      <c r="N1504" t="s">
        <v>55</v>
      </c>
      <c r="O1504" t="s">
        <v>55</v>
      </c>
      <c r="P1504" s="2" t="s">
        <v>55</v>
      </c>
      <c r="Q1504" t="s">
        <v>55</v>
      </c>
      <c r="R1504" t="s">
        <v>55</v>
      </c>
      <c r="S1504" t="s">
        <v>55</v>
      </c>
      <c r="T1504" t="s">
        <v>55</v>
      </c>
      <c r="U1504" t="s">
        <v>55</v>
      </c>
      <c r="V1504" t="s">
        <v>55</v>
      </c>
      <c r="W1504" t="s">
        <v>64</v>
      </c>
      <c r="X1504" s="3">
        <v>10000</v>
      </c>
      <c r="Y1504" s="3">
        <v>200</v>
      </c>
      <c r="Z1504" s="3" t="s">
        <v>55</v>
      </c>
      <c r="AA1504" s="3" t="s">
        <v>55</v>
      </c>
      <c r="AB1504" s="3">
        <v>200</v>
      </c>
      <c r="AC1504" t="s">
        <v>65</v>
      </c>
      <c r="AD1504" t="s">
        <v>65</v>
      </c>
      <c r="AE1504" s="2">
        <v>44562</v>
      </c>
      <c r="AF1504" t="s">
        <v>66</v>
      </c>
      <c r="AG1504" s="2" t="s">
        <v>55</v>
      </c>
      <c r="AH1504" t="s">
        <v>55</v>
      </c>
      <c r="AI1504" t="s">
        <v>55</v>
      </c>
      <c r="AJ1504" t="s">
        <v>55</v>
      </c>
      <c r="AK1504" s="2" t="s">
        <v>55</v>
      </c>
      <c r="AL1504" t="s">
        <v>55</v>
      </c>
      <c r="AM1504" t="s">
        <v>66</v>
      </c>
      <c r="AN1504" t="s">
        <v>55</v>
      </c>
      <c r="AO1504" t="s">
        <v>55</v>
      </c>
      <c r="AP1504" t="s">
        <v>55</v>
      </c>
      <c r="AQ1504" s="3" t="s">
        <v>55</v>
      </c>
      <c r="AR1504" s="3" t="s">
        <v>55</v>
      </c>
      <c r="AS1504" t="s">
        <v>55</v>
      </c>
      <c r="AT1504" t="s">
        <v>55</v>
      </c>
      <c r="AU1504" t="s">
        <v>55</v>
      </c>
      <c r="AV1504" s="3" t="s">
        <v>55</v>
      </c>
      <c r="AW1504" s="3" t="s">
        <v>55</v>
      </c>
      <c r="AX1504" s="3" t="s">
        <v>55</v>
      </c>
    </row>
    <row r="1505" spans="1:50" hidden="1" x14ac:dyDescent="0.3">
      <c r="A1505" t="s">
        <v>1830</v>
      </c>
      <c r="B1505" t="s">
        <v>113</v>
      </c>
      <c r="C1505" t="s">
        <v>55</v>
      </c>
      <c r="D1505" s="2">
        <v>43831</v>
      </c>
      <c r="E1505" s="2">
        <v>45314</v>
      </c>
      <c r="F1505" s="2">
        <v>44562</v>
      </c>
      <c r="G1505" t="s">
        <v>114</v>
      </c>
      <c r="H1505" t="s">
        <v>104</v>
      </c>
      <c r="I1505" t="s">
        <v>55</v>
      </c>
      <c r="J1505" t="s">
        <v>55</v>
      </c>
      <c r="K1505" t="s">
        <v>55</v>
      </c>
      <c r="L1505" t="s">
        <v>55</v>
      </c>
      <c r="M1505" t="s">
        <v>115</v>
      </c>
      <c r="N1505" t="s">
        <v>55</v>
      </c>
      <c r="O1505" t="s">
        <v>55</v>
      </c>
      <c r="P1505" s="2" t="s">
        <v>55</v>
      </c>
      <c r="Q1505" t="s">
        <v>55</v>
      </c>
      <c r="R1505" t="s">
        <v>55</v>
      </c>
      <c r="S1505" t="s">
        <v>55</v>
      </c>
      <c r="T1505" t="s">
        <v>55</v>
      </c>
      <c r="U1505" t="s">
        <v>55</v>
      </c>
      <c r="V1505" t="s">
        <v>55</v>
      </c>
      <c r="W1505" t="s">
        <v>64</v>
      </c>
      <c r="X1505" s="3">
        <v>10000</v>
      </c>
      <c r="Y1505" s="3">
        <v>200</v>
      </c>
      <c r="Z1505" s="3" t="s">
        <v>55</v>
      </c>
      <c r="AA1505" s="3" t="s">
        <v>55</v>
      </c>
      <c r="AB1505" s="3">
        <v>200</v>
      </c>
      <c r="AC1505" t="s">
        <v>65</v>
      </c>
      <c r="AD1505" t="s">
        <v>65</v>
      </c>
      <c r="AE1505" s="2">
        <v>44562</v>
      </c>
      <c r="AF1505" t="s">
        <v>66</v>
      </c>
      <c r="AG1505" s="2" t="s">
        <v>55</v>
      </c>
      <c r="AH1505" t="s">
        <v>55</v>
      </c>
      <c r="AI1505" t="s">
        <v>55</v>
      </c>
      <c r="AJ1505" t="s">
        <v>55</v>
      </c>
      <c r="AK1505" s="2" t="s">
        <v>55</v>
      </c>
      <c r="AL1505" t="s">
        <v>55</v>
      </c>
      <c r="AM1505" t="s">
        <v>66</v>
      </c>
      <c r="AN1505" t="s">
        <v>55</v>
      </c>
      <c r="AO1505" t="s">
        <v>55</v>
      </c>
      <c r="AP1505" t="s">
        <v>55</v>
      </c>
      <c r="AQ1505" s="3" t="s">
        <v>55</v>
      </c>
      <c r="AR1505" s="3" t="s">
        <v>55</v>
      </c>
      <c r="AS1505" t="s">
        <v>55</v>
      </c>
      <c r="AT1505" t="s">
        <v>55</v>
      </c>
      <c r="AU1505" t="s">
        <v>55</v>
      </c>
      <c r="AV1505" s="3" t="s">
        <v>55</v>
      </c>
      <c r="AW1505" s="3" t="s">
        <v>55</v>
      </c>
      <c r="AX1505" s="3" t="s">
        <v>55</v>
      </c>
    </row>
    <row r="1506" spans="1:50" hidden="1" x14ac:dyDescent="0.3">
      <c r="A1506" t="s">
        <v>1831</v>
      </c>
      <c r="B1506" t="s">
        <v>113</v>
      </c>
      <c r="C1506" t="s">
        <v>55</v>
      </c>
      <c r="D1506" s="2">
        <v>43831</v>
      </c>
      <c r="E1506" s="2">
        <v>45314</v>
      </c>
      <c r="F1506" s="2">
        <v>44562</v>
      </c>
      <c r="G1506" t="s">
        <v>118</v>
      </c>
      <c r="H1506" t="s">
        <v>104</v>
      </c>
      <c r="I1506" t="s">
        <v>55</v>
      </c>
      <c r="J1506" t="s">
        <v>55</v>
      </c>
      <c r="K1506" t="s">
        <v>55</v>
      </c>
      <c r="L1506" t="s">
        <v>55</v>
      </c>
      <c r="M1506" t="s">
        <v>119</v>
      </c>
      <c r="N1506" t="s">
        <v>55</v>
      </c>
      <c r="O1506" t="s">
        <v>55</v>
      </c>
      <c r="P1506" s="2" t="s">
        <v>55</v>
      </c>
      <c r="Q1506" t="s">
        <v>55</v>
      </c>
      <c r="R1506" t="s">
        <v>55</v>
      </c>
      <c r="S1506" t="s">
        <v>55</v>
      </c>
      <c r="T1506" t="s">
        <v>55</v>
      </c>
      <c r="U1506" t="s">
        <v>55</v>
      </c>
      <c r="V1506" t="s">
        <v>55</v>
      </c>
      <c r="W1506" t="s">
        <v>64</v>
      </c>
      <c r="X1506" s="3">
        <v>20000</v>
      </c>
      <c r="Y1506" s="3">
        <v>400</v>
      </c>
      <c r="Z1506" s="3" t="s">
        <v>55</v>
      </c>
      <c r="AA1506" s="3" t="s">
        <v>55</v>
      </c>
      <c r="AB1506" s="3">
        <v>400</v>
      </c>
      <c r="AC1506" t="s">
        <v>65</v>
      </c>
      <c r="AD1506" t="s">
        <v>65</v>
      </c>
      <c r="AE1506" s="2">
        <v>44562</v>
      </c>
      <c r="AF1506" t="s">
        <v>66</v>
      </c>
      <c r="AG1506" s="2" t="s">
        <v>55</v>
      </c>
      <c r="AH1506" t="s">
        <v>55</v>
      </c>
      <c r="AI1506" t="s">
        <v>55</v>
      </c>
      <c r="AJ1506" t="s">
        <v>55</v>
      </c>
      <c r="AK1506" s="2" t="s">
        <v>55</v>
      </c>
      <c r="AL1506" t="s">
        <v>55</v>
      </c>
      <c r="AM1506" t="s">
        <v>66</v>
      </c>
      <c r="AN1506" t="s">
        <v>55</v>
      </c>
      <c r="AO1506" t="s">
        <v>55</v>
      </c>
      <c r="AP1506" t="s">
        <v>55</v>
      </c>
      <c r="AQ1506" s="3" t="s">
        <v>55</v>
      </c>
      <c r="AR1506" s="3" t="s">
        <v>55</v>
      </c>
      <c r="AS1506" t="s">
        <v>55</v>
      </c>
      <c r="AT1506" t="s">
        <v>55</v>
      </c>
      <c r="AU1506" t="s">
        <v>55</v>
      </c>
      <c r="AV1506" s="3" t="s">
        <v>55</v>
      </c>
      <c r="AW1506" s="3" t="s">
        <v>55</v>
      </c>
      <c r="AX1506" s="3" t="s">
        <v>55</v>
      </c>
    </row>
    <row r="1507" spans="1:50" hidden="1" x14ac:dyDescent="0.3">
      <c r="A1507" t="s">
        <v>1832</v>
      </c>
      <c r="B1507" t="s">
        <v>113</v>
      </c>
      <c r="C1507" t="s">
        <v>55</v>
      </c>
      <c r="D1507" s="2">
        <v>43831</v>
      </c>
      <c r="E1507" s="2">
        <v>45314</v>
      </c>
      <c r="F1507" s="2">
        <v>44562</v>
      </c>
      <c r="G1507" t="s">
        <v>118</v>
      </c>
      <c r="H1507" t="s">
        <v>104</v>
      </c>
      <c r="I1507" t="s">
        <v>55</v>
      </c>
      <c r="J1507" t="s">
        <v>55</v>
      </c>
      <c r="K1507" t="s">
        <v>55</v>
      </c>
      <c r="L1507" t="s">
        <v>55</v>
      </c>
      <c r="M1507" t="s">
        <v>119</v>
      </c>
      <c r="N1507" t="s">
        <v>55</v>
      </c>
      <c r="O1507" t="s">
        <v>55</v>
      </c>
      <c r="P1507" s="2" t="s">
        <v>55</v>
      </c>
      <c r="Q1507" t="s">
        <v>55</v>
      </c>
      <c r="R1507" t="s">
        <v>55</v>
      </c>
      <c r="S1507" t="s">
        <v>55</v>
      </c>
      <c r="T1507" t="s">
        <v>55</v>
      </c>
      <c r="U1507" t="s">
        <v>55</v>
      </c>
      <c r="V1507" t="s">
        <v>55</v>
      </c>
      <c r="W1507" t="s">
        <v>64</v>
      </c>
      <c r="X1507" s="3">
        <v>20000</v>
      </c>
      <c r="Y1507" s="3">
        <v>400</v>
      </c>
      <c r="Z1507" s="3" t="s">
        <v>55</v>
      </c>
      <c r="AA1507" s="3" t="s">
        <v>55</v>
      </c>
      <c r="AB1507" s="3">
        <v>400</v>
      </c>
      <c r="AC1507" t="s">
        <v>65</v>
      </c>
      <c r="AD1507" t="s">
        <v>65</v>
      </c>
      <c r="AE1507" s="2">
        <v>44562</v>
      </c>
      <c r="AF1507" t="s">
        <v>66</v>
      </c>
      <c r="AG1507" s="2" t="s">
        <v>55</v>
      </c>
      <c r="AH1507" t="s">
        <v>55</v>
      </c>
      <c r="AI1507" t="s">
        <v>55</v>
      </c>
      <c r="AJ1507" t="s">
        <v>55</v>
      </c>
      <c r="AK1507" s="2" t="s">
        <v>55</v>
      </c>
      <c r="AL1507" t="s">
        <v>55</v>
      </c>
      <c r="AM1507" t="s">
        <v>66</v>
      </c>
      <c r="AN1507" t="s">
        <v>55</v>
      </c>
      <c r="AO1507" t="s">
        <v>55</v>
      </c>
      <c r="AP1507" t="s">
        <v>55</v>
      </c>
      <c r="AQ1507" s="3" t="s">
        <v>55</v>
      </c>
      <c r="AR1507" s="3" t="s">
        <v>55</v>
      </c>
      <c r="AS1507" t="s">
        <v>55</v>
      </c>
      <c r="AT1507" t="s">
        <v>55</v>
      </c>
      <c r="AU1507" t="s">
        <v>55</v>
      </c>
      <c r="AV1507" s="3" t="s">
        <v>55</v>
      </c>
      <c r="AW1507" s="3" t="s">
        <v>55</v>
      </c>
      <c r="AX1507" s="3" t="s">
        <v>55</v>
      </c>
    </row>
    <row r="1508" spans="1:50" hidden="1" x14ac:dyDescent="0.3">
      <c r="A1508" t="s">
        <v>1833</v>
      </c>
      <c r="B1508" t="s">
        <v>113</v>
      </c>
      <c r="C1508" t="s">
        <v>55</v>
      </c>
      <c r="D1508" s="2">
        <v>43831</v>
      </c>
      <c r="E1508" s="2">
        <v>45314</v>
      </c>
      <c r="F1508" s="2">
        <v>44562</v>
      </c>
      <c r="G1508" t="s">
        <v>118</v>
      </c>
      <c r="H1508" t="s">
        <v>104</v>
      </c>
      <c r="I1508" t="s">
        <v>55</v>
      </c>
      <c r="J1508" t="s">
        <v>55</v>
      </c>
      <c r="K1508" t="s">
        <v>55</v>
      </c>
      <c r="L1508" t="s">
        <v>55</v>
      </c>
      <c r="M1508" t="s">
        <v>119</v>
      </c>
      <c r="N1508" t="s">
        <v>55</v>
      </c>
      <c r="O1508" t="s">
        <v>55</v>
      </c>
      <c r="P1508" s="2" t="s">
        <v>55</v>
      </c>
      <c r="Q1508" t="s">
        <v>55</v>
      </c>
      <c r="R1508" t="s">
        <v>55</v>
      </c>
      <c r="S1508" t="s">
        <v>55</v>
      </c>
      <c r="T1508" t="s">
        <v>55</v>
      </c>
      <c r="U1508" t="s">
        <v>55</v>
      </c>
      <c r="V1508" t="s">
        <v>55</v>
      </c>
      <c r="W1508" t="s">
        <v>64</v>
      </c>
      <c r="X1508" s="3">
        <v>20000</v>
      </c>
      <c r="Y1508" s="3">
        <v>400</v>
      </c>
      <c r="Z1508" s="3" t="s">
        <v>55</v>
      </c>
      <c r="AA1508" s="3" t="s">
        <v>55</v>
      </c>
      <c r="AB1508" s="3">
        <v>400</v>
      </c>
      <c r="AC1508" t="s">
        <v>65</v>
      </c>
      <c r="AD1508" t="s">
        <v>65</v>
      </c>
      <c r="AE1508" s="2">
        <v>44562</v>
      </c>
      <c r="AF1508" t="s">
        <v>66</v>
      </c>
      <c r="AG1508" s="2" t="s">
        <v>55</v>
      </c>
      <c r="AH1508" t="s">
        <v>55</v>
      </c>
      <c r="AI1508" t="s">
        <v>55</v>
      </c>
      <c r="AJ1508" t="s">
        <v>55</v>
      </c>
      <c r="AK1508" s="2" t="s">
        <v>55</v>
      </c>
      <c r="AL1508" t="s">
        <v>55</v>
      </c>
      <c r="AM1508" t="s">
        <v>66</v>
      </c>
      <c r="AN1508" t="s">
        <v>55</v>
      </c>
      <c r="AO1508" t="s">
        <v>55</v>
      </c>
      <c r="AP1508" t="s">
        <v>55</v>
      </c>
      <c r="AQ1508" s="3" t="s">
        <v>55</v>
      </c>
      <c r="AR1508" s="3" t="s">
        <v>55</v>
      </c>
      <c r="AS1508" t="s">
        <v>55</v>
      </c>
      <c r="AT1508" t="s">
        <v>55</v>
      </c>
      <c r="AU1508" t="s">
        <v>55</v>
      </c>
      <c r="AV1508" s="3" t="s">
        <v>55</v>
      </c>
      <c r="AW1508" s="3" t="s">
        <v>55</v>
      </c>
      <c r="AX1508" s="3" t="s">
        <v>55</v>
      </c>
    </row>
    <row r="1509" spans="1:50" hidden="1" x14ac:dyDescent="0.3">
      <c r="A1509" t="s">
        <v>1834</v>
      </c>
      <c r="B1509" t="s">
        <v>113</v>
      </c>
      <c r="C1509" t="s">
        <v>55</v>
      </c>
      <c r="D1509" s="2">
        <v>43831</v>
      </c>
      <c r="E1509" s="2">
        <v>45314</v>
      </c>
      <c r="F1509" s="2">
        <v>44562</v>
      </c>
      <c r="G1509" t="s">
        <v>114</v>
      </c>
      <c r="H1509" t="s">
        <v>104</v>
      </c>
      <c r="I1509" t="s">
        <v>55</v>
      </c>
      <c r="J1509" t="s">
        <v>55</v>
      </c>
      <c r="K1509" t="s">
        <v>55</v>
      </c>
      <c r="L1509" t="s">
        <v>55</v>
      </c>
      <c r="M1509" t="s">
        <v>115</v>
      </c>
      <c r="N1509" t="s">
        <v>55</v>
      </c>
      <c r="O1509" t="s">
        <v>55</v>
      </c>
      <c r="P1509" s="2" t="s">
        <v>55</v>
      </c>
      <c r="Q1509" t="s">
        <v>55</v>
      </c>
      <c r="R1509" t="s">
        <v>55</v>
      </c>
      <c r="S1509" t="s">
        <v>55</v>
      </c>
      <c r="T1509" t="s">
        <v>55</v>
      </c>
      <c r="U1509" t="s">
        <v>55</v>
      </c>
      <c r="V1509" t="s">
        <v>55</v>
      </c>
      <c r="W1509" t="s">
        <v>64</v>
      </c>
      <c r="X1509" s="3">
        <v>10000</v>
      </c>
      <c r="Y1509" s="3">
        <v>200</v>
      </c>
      <c r="Z1509" s="3" t="s">
        <v>55</v>
      </c>
      <c r="AA1509" s="3" t="s">
        <v>55</v>
      </c>
      <c r="AB1509" s="3">
        <v>200</v>
      </c>
      <c r="AC1509" t="s">
        <v>65</v>
      </c>
      <c r="AD1509" t="s">
        <v>65</v>
      </c>
      <c r="AE1509" s="2">
        <v>44562</v>
      </c>
      <c r="AF1509" t="s">
        <v>66</v>
      </c>
      <c r="AG1509" s="2" t="s">
        <v>55</v>
      </c>
      <c r="AH1509" t="s">
        <v>55</v>
      </c>
      <c r="AI1509" t="s">
        <v>55</v>
      </c>
      <c r="AJ1509" t="s">
        <v>55</v>
      </c>
      <c r="AK1509" s="2" t="s">
        <v>55</v>
      </c>
      <c r="AL1509" t="s">
        <v>55</v>
      </c>
      <c r="AM1509" t="s">
        <v>66</v>
      </c>
      <c r="AN1509" t="s">
        <v>55</v>
      </c>
      <c r="AO1509" t="s">
        <v>55</v>
      </c>
      <c r="AP1509" t="s">
        <v>55</v>
      </c>
      <c r="AQ1509" s="3" t="s">
        <v>55</v>
      </c>
      <c r="AR1509" s="3" t="s">
        <v>55</v>
      </c>
      <c r="AS1509" t="s">
        <v>55</v>
      </c>
      <c r="AT1509" t="s">
        <v>55</v>
      </c>
      <c r="AU1509" t="s">
        <v>55</v>
      </c>
      <c r="AV1509" s="3" t="s">
        <v>55</v>
      </c>
      <c r="AW1509" s="3" t="s">
        <v>55</v>
      </c>
      <c r="AX1509" s="3" t="s">
        <v>55</v>
      </c>
    </row>
    <row r="1510" spans="1:50" hidden="1" x14ac:dyDescent="0.3">
      <c r="A1510" t="s">
        <v>1835</v>
      </c>
      <c r="B1510" t="s">
        <v>113</v>
      </c>
      <c r="C1510" t="s">
        <v>55</v>
      </c>
      <c r="D1510" s="2">
        <v>43831</v>
      </c>
      <c r="E1510" s="2">
        <v>45314</v>
      </c>
      <c r="F1510" s="2">
        <v>44562</v>
      </c>
      <c r="G1510" t="s">
        <v>118</v>
      </c>
      <c r="H1510" t="s">
        <v>104</v>
      </c>
      <c r="I1510" t="s">
        <v>55</v>
      </c>
      <c r="J1510" t="s">
        <v>55</v>
      </c>
      <c r="K1510" t="s">
        <v>55</v>
      </c>
      <c r="L1510" t="s">
        <v>55</v>
      </c>
      <c r="M1510" t="s">
        <v>119</v>
      </c>
      <c r="N1510" t="s">
        <v>55</v>
      </c>
      <c r="O1510" t="s">
        <v>55</v>
      </c>
      <c r="P1510" s="2" t="s">
        <v>55</v>
      </c>
      <c r="Q1510" t="s">
        <v>55</v>
      </c>
      <c r="R1510" t="s">
        <v>55</v>
      </c>
      <c r="S1510" t="s">
        <v>55</v>
      </c>
      <c r="T1510" t="s">
        <v>55</v>
      </c>
      <c r="U1510" t="s">
        <v>55</v>
      </c>
      <c r="V1510" t="s">
        <v>55</v>
      </c>
      <c r="W1510" t="s">
        <v>64</v>
      </c>
      <c r="X1510" s="3">
        <v>20000</v>
      </c>
      <c r="Y1510" s="3">
        <v>400</v>
      </c>
      <c r="Z1510" s="3" t="s">
        <v>55</v>
      </c>
      <c r="AA1510" s="3" t="s">
        <v>55</v>
      </c>
      <c r="AB1510" s="3">
        <v>400</v>
      </c>
      <c r="AC1510" t="s">
        <v>65</v>
      </c>
      <c r="AD1510" t="s">
        <v>65</v>
      </c>
      <c r="AE1510" s="2">
        <v>44562</v>
      </c>
      <c r="AF1510" t="s">
        <v>66</v>
      </c>
      <c r="AG1510" s="2" t="s">
        <v>55</v>
      </c>
      <c r="AH1510" t="s">
        <v>55</v>
      </c>
      <c r="AI1510" t="s">
        <v>55</v>
      </c>
      <c r="AJ1510" t="s">
        <v>55</v>
      </c>
      <c r="AK1510" s="2" t="s">
        <v>55</v>
      </c>
      <c r="AL1510" t="s">
        <v>55</v>
      </c>
      <c r="AM1510" t="s">
        <v>66</v>
      </c>
      <c r="AN1510" t="s">
        <v>55</v>
      </c>
      <c r="AO1510" t="s">
        <v>55</v>
      </c>
      <c r="AP1510" t="s">
        <v>55</v>
      </c>
      <c r="AQ1510" s="3" t="s">
        <v>55</v>
      </c>
      <c r="AR1510" s="3" t="s">
        <v>55</v>
      </c>
      <c r="AS1510" t="s">
        <v>55</v>
      </c>
      <c r="AT1510" t="s">
        <v>55</v>
      </c>
      <c r="AU1510" t="s">
        <v>55</v>
      </c>
      <c r="AV1510" s="3" t="s">
        <v>55</v>
      </c>
      <c r="AW1510" s="3" t="s">
        <v>55</v>
      </c>
      <c r="AX1510" s="3" t="s">
        <v>55</v>
      </c>
    </row>
    <row r="1511" spans="1:50" hidden="1" x14ac:dyDescent="0.3">
      <c r="A1511" t="s">
        <v>1836</v>
      </c>
      <c r="B1511" t="s">
        <v>113</v>
      </c>
      <c r="C1511" t="s">
        <v>55</v>
      </c>
      <c r="D1511" s="2">
        <v>43831</v>
      </c>
      <c r="E1511" s="2">
        <v>45314</v>
      </c>
      <c r="F1511" s="2">
        <v>44562</v>
      </c>
      <c r="G1511" t="s">
        <v>118</v>
      </c>
      <c r="H1511" t="s">
        <v>104</v>
      </c>
      <c r="I1511" t="s">
        <v>55</v>
      </c>
      <c r="J1511" t="s">
        <v>55</v>
      </c>
      <c r="K1511" t="s">
        <v>55</v>
      </c>
      <c r="L1511" t="s">
        <v>55</v>
      </c>
      <c r="M1511" t="s">
        <v>119</v>
      </c>
      <c r="N1511" t="s">
        <v>55</v>
      </c>
      <c r="O1511" t="s">
        <v>55</v>
      </c>
      <c r="P1511" s="2" t="s">
        <v>55</v>
      </c>
      <c r="Q1511" t="s">
        <v>55</v>
      </c>
      <c r="R1511" t="s">
        <v>55</v>
      </c>
      <c r="S1511" t="s">
        <v>55</v>
      </c>
      <c r="T1511" t="s">
        <v>55</v>
      </c>
      <c r="U1511" t="s">
        <v>55</v>
      </c>
      <c r="V1511" t="s">
        <v>55</v>
      </c>
      <c r="W1511" t="s">
        <v>64</v>
      </c>
      <c r="X1511" s="3">
        <v>20000</v>
      </c>
      <c r="Y1511" s="3">
        <v>400</v>
      </c>
      <c r="Z1511" s="3" t="s">
        <v>55</v>
      </c>
      <c r="AA1511" s="3" t="s">
        <v>55</v>
      </c>
      <c r="AB1511" s="3">
        <v>400</v>
      </c>
      <c r="AC1511" t="s">
        <v>65</v>
      </c>
      <c r="AD1511" t="s">
        <v>65</v>
      </c>
      <c r="AE1511" s="2">
        <v>44562</v>
      </c>
      <c r="AF1511" t="s">
        <v>66</v>
      </c>
      <c r="AG1511" s="2" t="s">
        <v>55</v>
      </c>
      <c r="AH1511" t="s">
        <v>55</v>
      </c>
      <c r="AI1511" t="s">
        <v>55</v>
      </c>
      <c r="AJ1511" t="s">
        <v>55</v>
      </c>
      <c r="AK1511" s="2" t="s">
        <v>55</v>
      </c>
      <c r="AL1511" t="s">
        <v>55</v>
      </c>
      <c r="AM1511" t="s">
        <v>66</v>
      </c>
      <c r="AN1511" t="s">
        <v>55</v>
      </c>
      <c r="AO1511" t="s">
        <v>55</v>
      </c>
      <c r="AP1511" t="s">
        <v>55</v>
      </c>
      <c r="AQ1511" s="3" t="s">
        <v>55</v>
      </c>
      <c r="AR1511" s="3" t="s">
        <v>55</v>
      </c>
      <c r="AS1511" t="s">
        <v>55</v>
      </c>
      <c r="AT1511" t="s">
        <v>55</v>
      </c>
      <c r="AU1511" t="s">
        <v>55</v>
      </c>
      <c r="AV1511" s="3" t="s">
        <v>55</v>
      </c>
      <c r="AW1511" s="3" t="s">
        <v>55</v>
      </c>
      <c r="AX1511" s="3" t="s">
        <v>55</v>
      </c>
    </row>
    <row r="1512" spans="1:50" hidden="1" x14ac:dyDescent="0.3">
      <c r="A1512" t="s">
        <v>1837</v>
      </c>
      <c r="B1512" t="s">
        <v>113</v>
      </c>
      <c r="C1512" t="s">
        <v>55</v>
      </c>
      <c r="D1512" s="2">
        <v>43831</v>
      </c>
      <c r="E1512" s="2">
        <v>45314</v>
      </c>
      <c r="F1512" s="2">
        <v>44562</v>
      </c>
      <c r="G1512" t="s">
        <v>118</v>
      </c>
      <c r="H1512" t="s">
        <v>104</v>
      </c>
      <c r="I1512" t="s">
        <v>55</v>
      </c>
      <c r="J1512" t="s">
        <v>55</v>
      </c>
      <c r="K1512" t="s">
        <v>55</v>
      </c>
      <c r="L1512" t="s">
        <v>55</v>
      </c>
      <c r="M1512" t="s">
        <v>119</v>
      </c>
      <c r="N1512" t="s">
        <v>55</v>
      </c>
      <c r="O1512" t="s">
        <v>55</v>
      </c>
      <c r="P1512" s="2" t="s">
        <v>55</v>
      </c>
      <c r="Q1512" t="s">
        <v>55</v>
      </c>
      <c r="R1512" t="s">
        <v>55</v>
      </c>
      <c r="S1512" t="s">
        <v>55</v>
      </c>
      <c r="T1512" t="s">
        <v>55</v>
      </c>
      <c r="U1512" t="s">
        <v>55</v>
      </c>
      <c r="V1512" t="s">
        <v>55</v>
      </c>
      <c r="W1512" t="s">
        <v>64</v>
      </c>
      <c r="X1512" s="3">
        <v>20000</v>
      </c>
      <c r="Y1512" s="3">
        <v>400</v>
      </c>
      <c r="Z1512" s="3" t="s">
        <v>55</v>
      </c>
      <c r="AA1512" s="3" t="s">
        <v>55</v>
      </c>
      <c r="AB1512" s="3">
        <v>400</v>
      </c>
      <c r="AC1512" t="s">
        <v>65</v>
      </c>
      <c r="AD1512" t="s">
        <v>65</v>
      </c>
      <c r="AE1512" s="2">
        <v>44562</v>
      </c>
      <c r="AF1512" t="s">
        <v>66</v>
      </c>
      <c r="AG1512" s="2" t="s">
        <v>55</v>
      </c>
      <c r="AH1512" t="s">
        <v>55</v>
      </c>
      <c r="AI1512" t="s">
        <v>55</v>
      </c>
      <c r="AJ1512" t="s">
        <v>55</v>
      </c>
      <c r="AK1512" s="2" t="s">
        <v>55</v>
      </c>
      <c r="AL1512" t="s">
        <v>55</v>
      </c>
      <c r="AM1512" t="s">
        <v>66</v>
      </c>
      <c r="AN1512" t="s">
        <v>55</v>
      </c>
      <c r="AO1512" t="s">
        <v>55</v>
      </c>
      <c r="AP1512" t="s">
        <v>55</v>
      </c>
      <c r="AQ1512" s="3" t="s">
        <v>55</v>
      </c>
      <c r="AR1512" s="3" t="s">
        <v>55</v>
      </c>
      <c r="AS1512" t="s">
        <v>55</v>
      </c>
      <c r="AT1512" t="s">
        <v>55</v>
      </c>
      <c r="AU1512" t="s">
        <v>55</v>
      </c>
      <c r="AV1512" s="3" t="s">
        <v>55</v>
      </c>
      <c r="AW1512" s="3" t="s">
        <v>55</v>
      </c>
      <c r="AX1512" s="3" t="s">
        <v>55</v>
      </c>
    </row>
    <row r="1513" spans="1:50" hidden="1" x14ac:dyDescent="0.3">
      <c r="A1513" t="s">
        <v>1838</v>
      </c>
      <c r="B1513" t="s">
        <v>113</v>
      </c>
      <c r="C1513" t="s">
        <v>55</v>
      </c>
      <c r="D1513" s="2">
        <v>43831</v>
      </c>
      <c r="E1513" s="2">
        <v>45314</v>
      </c>
      <c r="F1513" s="2">
        <v>44562</v>
      </c>
      <c r="G1513" t="s">
        <v>114</v>
      </c>
      <c r="H1513" t="s">
        <v>104</v>
      </c>
      <c r="I1513" t="s">
        <v>55</v>
      </c>
      <c r="J1513" t="s">
        <v>55</v>
      </c>
      <c r="K1513" t="s">
        <v>55</v>
      </c>
      <c r="L1513" t="s">
        <v>55</v>
      </c>
      <c r="M1513" t="s">
        <v>115</v>
      </c>
      <c r="N1513" t="s">
        <v>55</v>
      </c>
      <c r="O1513" t="s">
        <v>55</v>
      </c>
      <c r="P1513" s="2" t="s">
        <v>55</v>
      </c>
      <c r="Q1513" t="s">
        <v>55</v>
      </c>
      <c r="R1513" t="s">
        <v>55</v>
      </c>
      <c r="S1513" t="s">
        <v>55</v>
      </c>
      <c r="T1513" t="s">
        <v>55</v>
      </c>
      <c r="U1513" t="s">
        <v>55</v>
      </c>
      <c r="V1513" t="s">
        <v>55</v>
      </c>
      <c r="W1513" t="s">
        <v>64</v>
      </c>
      <c r="X1513" s="3">
        <v>10000</v>
      </c>
      <c r="Y1513" s="3">
        <v>200</v>
      </c>
      <c r="Z1513" s="3" t="s">
        <v>55</v>
      </c>
      <c r="AA1513" s="3" t="s">
        <v>55</v>
      </c>
      <c r="AB1513" s="3">
        <v>200</v>
      </c>
      <c r="AC1513" t="s">
        <v>65</v>
      </c>
      <c r="AD1513" t="s">
        <v>65</v>
      </c>
      <c r="AE1513" s="2">
        <v>44562</v>
      </c>
      <c r="AF1513" t="s">
        <v>66</v>
      </c>
      <c r="AG1513" s="2" t="s">
        <v>55</v>
      </c>
      <c r="AH1513" t="s">
        <v>55</v>
      </c>
      <c r="AI1513" t="s">
        <v>55</v>
      </c>
      <c r="AJ1513" t="s">
        <v>55</v>
      </c>
      <c r="AK1513" s="2" t="s">
        <v>55</v>
      </c>
      <c r="AL1513" t="s">
        <v>55</v>
      </c>
      <c r="AM1513" t="s">
        <v>66</v>
      </c>
      <c r="AN1513" t="s">
        <v>55</v>
      </c>
      <c r="AO1513" t="s">
        <v>55</v>
      </c>
      <c r="AP1513" t="s">
        <v>55</v>
      </c>
      <c r="AQ1513" s="3" t="s">
        <v>55</v>
      </c>
      <c r="AR1513" s="3" t="s">
        <v>55</v>
      </c>
      <c r="AS1513" t="s">
        <v>55</v>
      </c>
      <c r="AT1513" t="s">
        <v>55</v>
      </c>
      <c r="AU1513" t="s">
        <v>55</v>
      </c>
      <c r="AV1513" s="3" t="s">
        <v>55</v>
      </c>
      <c r="AW1513" s="3" t="s">
        <v>55</v>
      </c>
      <c r="AX1513" s="3" t="s">
        <v>55</v>
      </c>
    </row>
    <row r="1514" spans="1:50" hidden="1" x14ac:dyDescent="0.3">
      <c r="A1514" t="s">
        <v>1839</v>
      </c>
      <c r="B1514" t="s">
        <v>113</v>
      </c>
      <c r="C1514" t="s">
        <v>55</v>
      </c>
      <c r="D1514" s="2">
        <v>43831</v>
      </c>
      <c r="E1514" s="2">
        <v>45314</v>
      </c>
      <c r="F1514" s="2">
        <v>44562</v>
      </c>
      <c r="G1514" t="s">
        <v>118</v>
      </c>
      <c r="H1514" t="s">
        <v>104</v>
      </c>
      <c r="I1514" t="s">
        <v>55</v>
      </c>
      <c r="J1514" t="s">
        <v>55</v>
      </c>
      <c r="K1514" t="s">
        <v>55</v>
      </c>
      <c r="L1514" t="s">
        <v>55</v>
      </c>
      <c r="M1514" t="s">
        <v>119</v>
      </c>
      <c r="N1514" t="s">
        <v>55</v>
      </c>
      <c r="O1514" t="s">
        <v>55</v>
      </c>
      <c r="P1514" s="2" t="s">
        <v>55</v>
      </c>
      <c r="Q1514" t="s">
        <v>55</v>
      </c>
      <c r="R1514" t="s">
        <v>55</v>
      </c>
      <c r="S1514" t="s">
        <v>55</v>
      </c>
      <c r="T1514" t="s">
        <v>55</v>
      </c>
      <c r="U1514" t="s">
        <v>55</v>
      </c>
      <c r="V1514" t="s">
        <v>55</v>
      </c>
      <c r="W1514" t="s">
        <v>64</v>
      </c>
      <c r="X1514" s="3">
        <v>20000</v>
      </c>
      <c r="Y1514" s="3">
        <v>400</v>
      </c>
      <c r="Z1514" s="3" t="s">
        <v>55</v>
      </c>
      <c r="AA1514" s="3" t="s">
        <v>55</v>
      </c>
      <c r="AB1514" s="3">
        <v>400</v>
      </c>
      <c r="AC1514" t="s">
        <v>65</v>
      </c>
      <c r="AD1514" t="s">
        <v>65</v>
      </c>
      <c r="AE1514" s="2">
        <v>44562</v>
      </c>
      <c r="AF1514" t="s">
        <v>66</v>
      </c>
      <c r="AG1514" s="2" t="s">
        <v>55</v>
      </c>
      <c r="AH1514" t="s">
        <v>55</v>
      </c>
      <c r="AI1514" t="s">
        <v>55</v>
      </c>
      <c r="AJ1514" t="s">
        <v>55</v>
      </c>
      <c r="AK1514" s="2" t="s">
        <v>55</v>
      </c>
      <c r="AL1514" t="s">
        <v>55</v>
      </c>
      <c r="AM1514" t="s">
        <v>66</v>
      </c>
      <c r="AN1514" t="s">
        <v>55</v>
      </c>
      <c r="AO1514" t="s">
        <v>55</v>
      </c>
      <c r="AP1514" t="s">
        <v>55</v>
      </c>
      <c r="AQ1514" s="3" t="s">
        <v>55</v>
      </c>
      <c r="AR1514" s="3" t="s">
        <v>55</v>
      </c>
      <c r="AS1514" t="s">
        <v>55</v>
      </c>
      <c r="AT1514" t="s">
        <v>55</v>
      </c>
      <c r="AU1514" t="s">
        <v>55</v>
      </c>
      <c r="AV1514" s="3" t="s">
        <v>55</v>
      </c>
      <c r="AW1514" s="3" t="s">
        <v>55</v>
      </c>
      <c r="AX1514" s="3" t="s">
        <v>55</v>
      </c>
    </row>
    <row r="1515" spans="1:50" hidden="1" x14ac:dyDescent="0.3">
      <c r="A1515" t="s">
        <v>1840</v>
      </c>
      <c r="B1515" t="s">
        <v>113</v>
      </c>
      <c r="C1515" t="s">
        <v>55</v>
      </c>
      <c r="D1515" s="2">
        <v>43831</v>
      </c>
      <c r="E1515" s="2">
        <v>45314</v>
      </c>
      <c r="F1515" s="2">
        <v>44562</v>
      </c>
      <c r="G1515" t="s">
        <v>118</v>
      </c>
      <c r="H1515" t="s">
        <v>104</v>
      </c>
      <c r="I1515" t="s">
        <v>55</v>
      </c>
      <c r="J1515" t="s">
        <v>55</v>
      </c>
      <c r="K1515" t="s">
        <v>55</v>
      </c>
      <c r="L1515" t="s">
        <v>55</v>
      </c>
      <c r="M1515" t="s">
        <v>119</v>
      </c>
      <c r="N1515" t="s">
        <v>55</v>
      </c>
      <c r="O1515" t="s">
        <v>55</v>
      </c>
      <c r="P1515" s="2" t="s">
        <v>55</v>
      </c>
      <c r="Q1515" t="s">
        <v>55</v>
      </c>
      <c r="R1515" t="s">
        <v>55</v>
      </c>
      <c r="S1515" t="s">
        <v>55</v>
      </c>
      <c r="T1515" t="s">
        <v>55</v>
      </c>
      <c r="U1515" t="s">
        <v>55</v>
      </c>
      <c r="V1515" t="s">
        <v>55</v>
      </c>
      <c r="W1515" t="s">
        <v>64</v>
      </c>
      <c r="X1515" s="3">
        <v>20000</v>
      </c>
      <c r="Y1515" s="3">
        <v>400</v>
      </c>
      <c r="Z1515" s="3" t="s">
        <v>55</v>
      </c>
      <c r="AA1515" s="3" t="s">
        <v>55</v>
      </c>
      <c r="AB1515" s="3">
        <v>400</v>
      </c>
      <c r="AC1515" t="s">
        <v>65</v>
      </c>
      <c r="AD1515" t="s">
        <v>65</v>
      </c>
      <c r="AE1515" s="2">
        <v>44562</v>
      </c>
      <c r="AF1515" t="s">
        <v>66</v>
      </c>
      <c r="AG1515" s="2" t="s">
        <v>55</v>
      </c>
      <c r="AH1515" t="s">
        <v>55</v>
      </c>
      <c r="AI1515" t="s">
        <v>55</v>
      </c>
      <c r="AJ1515" t="s">
        <v>55</v>
      </c>
      <c r="AK1515" s="2" t="s">
        <v>55</v>
      </c>
      <c r="AL1515" t="s">
        <v>55</v>
      </c>
      <c r="AM1515" t="s">
        <v>66</v>
      </c>
      <c r="AN1515" t="s">
        <v>55</v>
      </c>
      <c r="AO1515" t="s">
        <v>55</v>
      </c>
      <c r="AP1515" t="s">
        <v>55</v>
      </c>
      <c r="AQ1515" s="3" t="s">
        <v>55</v>
      </c>
      <c r="AR1515" s="3" t="s">
        <v>55</v>
      </c>
      <c r="AS1515" t="s">
        <v>55</v>
      </c>
      <c r="AT1515" t="s">
        <v>55</v>
      </c>
      <c r="AU1515" t="s">
        <v>55</v>
      </c>
      <c r="AV1515" s="3" t="s">
        <v>55</v>
      </c>
      <c r="AW1515" s="3" t="s">
        <v>55</v>
      </c>
      <c r="AX1515" s="3" t="s">
        <v>55</v>
      </c>
    </row>
    <row r="1516" spans="1:50" hidden="1" x14ac:dyDescent="0.3">
      <c r="A1516" t="s">
        <v>1841</v>
      </c>
      <c r="B1516" t="s">
        <v>113</v>
      </c>
      <c r="C1516" t="s">
        <v>55</v>
      </c>
      <c r="D1516" s="2">
        <v>43831</v>
      </c>
      <c r="E1516" s="2">
        <v>45314</v>
      </c>
      <c r="F1516" s="2">
        <v>44562</v>
      </c>
      <c r="G1516" t="s">
        <v>114</v>
      </c>
      <c r="H1516" t="s">
        <v>104</v>
      </c>
      <c r="I1516" t="s">
        <v>55</v>
      </c>
      <c r="J1516" t="s">
        <v>55</v>
      </c>
      <c r="K1516" t="s">
        <v>55</v>
      </c>
      <c r="L1516" t="s">
        <v>55</v>
      </c>
      <c r="M1516" t="s">
        <v>115</v>
      </c>
      <c r="N1516" t="s">
        <v>55</v>
      </c>
      <c r="O1516" t="s">
        <v>55</v>
      </c>
      <c r="P1516" s="2" t="s">
        <v>55</v>
      </c>
      <c r="Q1516" t="s">
        <v>55</v>
      </c>
      <c r="R1516" t="s">
        <v>55</v>
      </c>
      <c r="S1516" t="s">
        <v>55</v>
      </c>
      <c r="T1516" t="s">
        <v>55</v>
      </c>
      <c r="U1516" t="s">
        <v>55</v>
      </c>
      <c r="V1516" t="s">
        <v>55</v>
      </c>
      <c r="W1516" t="s">
        <v>64</v>
      </c>
      <c r="X1516" s="3">
        <v>10000</v>
      </c>
      <c r="Y1516" s="3">
        <v>200</v>
      </c>
      <c r="Z1516" s="3" t="s">
        <v>55</v>
      </c>
      <c r="AA1516" s="3" t="s">
        <v>55</v>
      </c>
      <c r="AB1516" s="3">
        <v>200</v>
      </c>
      <c r="AC1516" t="s">
        <v>65</v>
      </c>
      <c r="AD1516" t="s">
        <v>65</v>
      </c>
      <c r="AE1516" s="2">
        <v>44562</v>
      </c>
      <c r="AF1516" t="s">
        <v>66</v>
      </c>
      <c r="AG1516" s="2" t="s">
        <v>55</v>
      </c>
      <c r="AH1516" t="s">
        <v>55</v>
      </c>
      <c r="AI1516" t="s">
        <v>55</v>
      </c>
      <c r="AJ1516" t="s">
        <v>55</v>
      </c>
      <c r="AK1516" s="2" t="s">
        <v>55</v>
      </c>
      <c r="AL1516" t="s">
        <v>55</v>
      </c>
      <c r="AM1516" t="s">
        <v>66</v>
      </c>
      <c r="AN1516" t="s">
        <v>55</v>
      </c>
      <c r="AO1516" t="s">
        <v>55</v>
      </c>
      <c r="AP1516" t="s">
        <v>55</v>
      </c>
      <c r="AQ1516" s="3" t="s">
        <v>55</v>
      </c>
      <c r="AR1516" s="3" t="s">
        <v>55</v>
      </c>
      <c r="AS1516" t="s">
        <v>55</v>
      </c>
      <c r="AT1516" t="s">
        <v>55</v>
      </c>
      <c r="AU1516" t="s">
        <v>55</v>
      </c>
      <c r="AV1516" s="3" t="s">
        <v>55</v>
      </c>
      <c r="AW1516" s="3" t="s">
        <v>55</v>
      </c>
      <c r="AX1516" s="3" t="s">
        <v>55</v>
      </c>
    </row>
    <row r="1517" spans="1:50" hidden="1" x14ac:dyDescent="0.3">
      <c r="A1517" t="s">
        <v>1842</v>
      </c>
      <c r="B1517" t="s">
        <v>113</v>
      </c>
      <c r="C1517" t="s">
        <v>55</v>
      </c>
      <c r="D1517" s="2">
        <v>43831</v>
      </c>
      <c r="E1517" s="2">
        <v>45314</v>
      </c>
      <c r="F1517" s="2">
        <v>44562</v>
      </c>
      <c r="G1517" t="s">
        <v>118</v>
      </c>
      <c r="H1517" t="s">
        <v>104</v>
      </c>
      <c r="I1517" t="s">
        <v>55</v>
      </c>
      <c r="J1517" t="s">
        <v>55</v>
      </c>
      <c r="K1517" t="s">
        <v>55</v>
      </c>
      <c r="L1517" t="s">
        <v>55</v>
      </c>
      <c r="M1517" t="s">
        <v>119</v>
      </c>
      <c r="N1517" t="s">
        <v>55</v>
      </c>
      <c r="O1517" t="s">
        <v>55</v>
      </c>
      <c r="P1517" s="2" t="s">
        <v>55</v>
      </c>
      <c r="Q1517" t="s">
        <v>55</v>
      </c>
      <c r="R1517" t="s">
        <v>55</v>
      </c>
      <c r="S1517" t="s">
        <v>55</v>
      </c>
      <c r="T1517" t="s">
        <v>55</v>
      </c>
      <c r="U1517" t="s">
        <v>55</v>
      </c>
      <c r="V1517" t="s">
        <v>55</v>
      </c>
      <c r="W1517" t="s">
        <v>64</v>
      </c>
      <c r="X1517" s="3">
        <v>20000</v>
      </c>
      <c r="Y1517" s="3">
        <v>400</v>
      </c>
      <c r="Z1517" s="3" t="s">
        <v>55</v>
      </c>
      <c r="AA1517" s="3" t="s">
        <v>55</v>
      </c>
      <c r="AB1517" s="3">
        <v>400</v>
      </c>
      <c r="AC1517" t="s">
        <v>65</v>
      </c>
      <c r="AD1517" t="s">
        <v>65</v>
      </c>
      <c r="AE1517" s="2">
        <v>44562</v>
      </c>
      <c r="AF1517" t="s">
        <v>66</v>
      </c>
      <c r="AG1517" s="2" t="s">
        <v>55</v>
      </c>
      <c r="AH1517" t="s">
        <v>55</v>
      </c>
      <c r="AI1517" t="s">
        <v>55</v>
      </c>
      <c r="AJ1517" t="s">
        <v>55</v>
      </c>
      <c r="AK1517" s="2" t="s">
        <v>55</v>
      </c>
      <c r="AL1517" t="s">
        <v>55</v>
      </c>
      <c r="AM1517" t="s">
        <v>66</v>
      </c>
      <c r="AN1517" t="s">
        <v>55</v>
      </c>
      <c r="AO1517" t="s">
        <v>55</v>
      </c>
      <c r="AP1517" t="s">
        <v>55</v>
      </c>
      <c r="AQ1517" s="3" t="s">
        <v>55</v>
      </c>
      <c r="AR1517" s="3" t="s">
        <v>55</v>
      </c>
      <c r="AS1517" t="s">
        <v>55</v>
      </c>
      <c r="AT1517" t="s">
        <v>55</v>
      </c>
      <c r="AU1517" t="s">
        <v>55</v>
      </c>
      <c r="AV1517" s="3" t="s">
        <v>55</v>
      </c>
      <c r="AW1517" s="3" t="s">
        <v>55</v>
      </c>
      <c r="AX1517" s="3" t="s">
        <v>55</v>
      </c>
    </row>
    <row r="1518" spans="1:50" hidden="1" x14ac:dyDescent="0.3">
      <c r="A1518" t="s">
        <v>1843</v>
      </c>
      <c r="B1518" t="s">
        <v>113</v>
      </c>
      <c r="C1518" t="s">
        <v>55</v>
      </c>
      <c r="D1518" s="2">
        <v>43831</v>
      </c>
      <c r="E1518" s="2">
        <v>45314</v>
      </c>
      <c r="F1518" s="2">
        <v>44562</v>
      </c>
      <c r="G1518" t="s">
        <v>114</v>
      </c>
      <c r="H1518" t="s">
        <v>104</v>
      </c>
      <c r="I1518" t="s">
        <v>55</v>
      </c>
      <c r="J1518" t="s">
        <v>55</v>
      </c>
      <c r="K1518" t="s">
        <v>55</v>
      </c>
      <c r="L1518" t="s">
        <v>55</v>
      </c>
      <c r="M1518" t="s">
        <v>115</v>
      </c>
      <c r="N1518" t="s">
        <v>55</v>
      </c>
      <c r="O1518" t="s">
        <v>55</v>
      </c>
      <c r="P1518" s="2" t="s">
        <v>55</v>
      </c>
      <c r="Q1518" t="s">
        <v>55</v>
      </c>
      <c r="R1518" t="s">
        <v>55</v>
      </c>
      <c r="S1518" t="s">
        <v>55</v>
      </c>
      <c r="T1518" t="s">
        <v>55</v>
      </c>
      <c r="U1518" t="s">
        <v>55</v>
      </c>
      <c r="V1518" t="s">
        <v>55</v>
      </c>
      <c r="W1518" t="s">
        <v>64</v>
      </c>
      <c r="X1518" s="3">
        <v>10000</v>
      </c>
      <c r="Y1518" s="3">
        <v>200</v>
      </c>
      <c r="Z1518" s="3" t="s">
        <v>55</v>
      </c>
      <c r="AA1518" s="3" t="s">
        <v>55</v>
      </c>
      <c r="AB1518" s="3">
        <v>200</v>
      </c>
      <c r="AC1518" t="s">
        <v>65</v>
      </c>
      <c r="AD1518" t="s">
        <v>65</v>
      </c>
      <c r="AE1518" s="2">
        <v>44562</v>
      </c>
      <c r="AF1518" t="s">
        <v>66</v>
      </c>
      <c r="AG1518" s="2" t="s">
        <v>55</v>
      </c>
      <c r="AH1518" t="s">
        <v>55</v>
      </c>
      <c r="AI1518" t="s">
        <v>55</v>
      </c>
      <c r="AJ1518" t="s">
        <v>55</v>
      </c>
      <c r="AK1518" s="2" t="s">
        <v>55</v>
      </c>
      <c r="AL1518" t="s">
        <v>55</v>
      </c>
      <c r="AM1518" t="s">
        <v>66</v>
      </c>
      <c r="AN1518" t="s">
        <v>55</v>
      </c>
      <c r="AO1518" t="s">
        <v>55</v>
      </c>
      <c r="AP1518" t="s">
        <v>55</v>
      </c>
      <c r="AQ1518" s="3" t="s">
        <v>55</v>
      </c>
      <c r="AR1518" s="3" t="s">
        <v>55</v>
      </c>
      <c r="AS1518" t="s">
        <v>55</v>
      </c>
      <c r="AT1518" t="s">
        <v>55</v>
      </c>
      <c r="AU1518" t="s">
        <v>55</v>
      </c>
      <c r="AV1518" s="3" t="s">
        <v>55</v>
      </c>
      <c r="AW1518" s="3" t="s">
        <v>55</v>
      </c>
      <c r="AX1518" s="3" t="s">
        <v>55</v>
      </c>
    </row>
    <row r="1519" spans="1:50" hidden="1" x14ac:dyDescent="0.3">
      <c r="A1519" t="s">
        <v>1844</v>
      </c>
      <c r="B1519" t="s">
        <v>113</v>
      </c>
      <c r="C1519" t="s">
        <v>55</v>
      </c>
      <c r="D1519" s="2">
        <v>43831</v>
      </c>
      <c r="E1519" s="2">
        <v>45314</v>
      </c>
      <c r="F1519" s="2">
        <v>44562</v>
      </c>
      <c r="G1519" t="s">
        <v>114</v>
      </c>
      <c r="H1519" t="s">
        <v>104</v>
      </c>
      <c r="I1519" t="s">
        <v>55</v>
      </c>
      <c r="J1519" t="s">
        <v>55</v>
      </c>
      <c r="K1519" t="s">
        <v>55</v>
      </c>
      <c r="L1519" t="s">
        <v>55</v>
      </c>
      <c r="M1519" t="s">
        <v>115</v>
      </c>
      <c r="N1519" t="s">
        <v>55</v>
      </c>
      <c r="O1519" t="s">
        <v>55</v>
      </c>
      <c r="P1519" s="2" t="s">
        <v>55</v>
      </c>
      <c r="Q1519" t="s">
        <v>55</v>
      </c>
      <c r="R1519" t="s">
        <v>55</v>
      </c>
      <c r="S1519" t="s">
        <v>55</v>
      </c>
      <c r="T1519" t="s">
        <v>55</v>
      </c>
      <c r="U1519" t="s">
        <v>55</v>
      </c>
      <c r="V1519" t="s">
        <v>55</v>
      </c>
      <c r="W1519" t="s">
        <v>64</v>
      </c>
      <c r="X1519" s="3">
        <v>10000</v>
      </c>
      <c r="Y1519" s="3">
        <v>200</v>
      </c>
      <c r="Z1519" s="3" t="s">
        <v>55</v>
      </c>
      <c r="AA1519" s="3" t="s">
        <v>55</v>
      </c>
      <c r="AB1519" s="3">
        <v>200</v>
      </c>
      <c r="AC1519" t="s">
        <v>65</v>
      </c>
      <c r="AD1519" t="s">
        <v>65</v>
      </c>
      <c r="AE1519" s="2">
        <v>44562</v>
      </c>
      <c r="AF1519" t="s">
        <v>66</v>
      </c>
      <c r="AG1519" s="2" t="s">
        <v>55</v>
      </c>
      <c r="AH1519" t="s">
        <v>55</v>
      </c>
      <c r="AI1519" t="s">
        <v>55</v>
      </c>
      <c r="AJ1519" t="s">
        <v>55</v>
      </c>
      <c r="AK1519" s="2" t="s">
        <v>55</v>
      </c>
      <c r="AL1519" t="s">
        <v>55</v>
      </c>
      <c r="AM1519" t="s">
        <v>66</v>
      </c>
      <c r="AN1519" t="s">
        <v>55</v>
      </c>
      <c r="AO1519" t="s">
        <v>55</v>
      </c>
      <c r="AP1519" t="s">
        <v>55</v>
      </c>
      <c r="AQ1519" s="3" t="s">
        <v>55</v>
      </c>
      <c r="AR1519" s="3" t="s">
        <v>55</v>
      </c>
      <c r="AS1519" t="s">
        <v>55</v>
      </c>
      <c r="AT1519" t="s">
        <v>55</v>
      </c>
      <c r="AU1519" t="s">
        <v>55</v>
      </c>
      <c r="AV1519" s="3" t="s">
        <v>55</v>
      </c>
      <c r="AW1519" s="3" t="s">
        <v>55</v>
      </c>
      <c r="AX1519" s="3" t="s">
        <v>55</v>
      </c>
    </row>
    <row r="1520" spans="1:50" hidden="1" x14ac:dyDescent="0.3">
      <c r="A1520" t="s">
        <v>1845</v>
      </c>
      <c r="B1520" t="s">
        <v>113</v>
      </c>
      <c r="C1520" t="s">
        <v>55</v>
      </c>
      <c r="D1520" s="2">
        <v>43831</v>
      </c>
      <c r="E1520" s="2">
        <v>45314</v>
      </c>
      <c r="F1520" s="2">
        <v>44562</v>
      </c>
      <c r="G1520" t="s">
        <v>114</v>
      </c>
      <c r="H1520" t="s">
        <v>104</v>
      </c>
      <c r="I1520" t="s">
        <v>55</v>
      </c>
      <c r="J1520" t="s">
        <v>55</v>
      </c>
      <c r="K1520" t="s">
        <v>55</v>
      </c>
      <c r="L1520" t="s">
        <v>55</v>
      </c>
      <c r="M1520" t="s">
        <v>115</v>
      </c>
      <c r="N1520" t="s">
        <v>55</v>
      </c>
      <c r="O1520" t="s">
        <v>55</v>
      </c>
      <c r="P1520" s="2" t="s">
        <v>55</v>
      </c>
      <c r="Q1520" t="s">
        <v>55</v>
      </c>
      <c r="R1520" t="s">
        <v>55</v>
      </c>
      <c r="S1520" t="s">
        <v>55</v>
      </c>
      <c r="T1520" t="s">
        <v>55</v>
      </c>
      <c r="U1520" t="s">
        <v>55</v>
      </c>
      <c r="V1520" t="s">
        <v>55</v>
      </c>
      <c r="W1520" t="s">
        <v>64</v>
      </c>
      <c r="X1520" s="3">
        <v>10000</v>
      </c>
      <c r="Y1520" s="3">
        <v>200</v>
      </c>
      <c r="Z1520" s="3" t="s">
        <v>55</v>
      </c>
      <c r="AA1520" s="3" t="s">
        <v>55</v>
      </c>
      <c r="AB1520" s="3">
        <v>200</v>
      </c>
      <c r="AC1520" t="s">
        <v>65</v>
      </c>
      <c r="AD1520" t="s">
        <v>65</v>
      </c>
      <c r="AE1520" s="2">
        <v>44562</v>
      </c>
      <c r="AF1520" t="s">
        <v>66</v>
      </c>
      <c r="AG1520" s="2" t="s">
        <v>55</v>
      </c>
      <c r="AH1520" t="s">
        <v>55</v>
      </c>
      <c r="AI1520" t="s">
        <v>55</v>
      </c>
      <c r="AJ1520" t="s">
        <v>55</v>
      </c>
      <c r="AK1520" s="2" t="s">
        <v>55</v>
      </c>
      <c r="AL1520" t="s">
        <v>55</v>
      </c>
      <c r="AM1520" t="s">
        <v>66</v>
      </c>
      <c r="AN1520" t="s">
        <v>55</v>
      </c>
      <c r="AO1520" t="s">
        <v>55</v>
      </c>
      <c r="AP1520" t="s">
        <v>55</v>
      </c>
      <c r="AQ1520" s="3" t="s">
        <v>55</v>
      </c>
      <c r="AR1520" s="3" t="s">
        <v>55</v>
      </c>
      <c r="AS1520" t="s">
        <v>55</v>
      </c>
      <c r="AT1520" t="s">
        <v>55</v>
      </c>
      <c r="AU1520" t="s">
        <v>55</v>
      </c>
      <c r="AV1520" s="3" t="s">
        <v>55</v>
      </c>
      <c r="AW1520" s="3" t="s">
        <v>55</v>
      </c>
      <c r="AX1520" s="3" t="s">
        <v>55</v>
      </c>
    </row>
    <row r="1521" spans="1:50" hidden="1" x14ac:dyDescent="0.3">
      <c r="A1521" t="s">
        <v>1846</v>
      </c>
      <c r="B1521" t="s">
        <v>113</v>
      </c>
      <c r="C1521" t="s">
        <v>55</v>
      </c>
      <c r="D1521" s="2">
        <v>43831</v>
      </c>
      <c r="E1521" s="2">
        <v>45314</v>
      </c>
      <c r="F1521" s="2">
        <v>44562</v>
      </c>
      <c r="G1521" t="s">
        <v>118</v>
      </c>
      <c r="H1521" t="s">
        <v>104</v>
      </c>
      <c r="I1521" t="s">
        <v>55</v>
      </c>
      <c r="J1521" t="s">
        <v>55</v>
      </c>
      <c r="K1521" t="s">
        <v>55</v>
      </c>
      <c r="L1521" t="s">
        <v>55</v>
      </c>
      <c r="M1521" t="s">
        <v>119</v>
      </c>
      <c r="N1521" t="s">
        <v>55</v>
      </c>
      <c r="O1521" t="s">
        <v>55</v>
      </c>
      <c r="P1521" s="2" t="s">
        <v>55</v>
      </c>
      <c r="Q1521" t="s">
        <v>55</v>
      </c>
      <c r="R1521" t="s">
        <v>55</v>
      </c>
      <c r="S1521" t="s">
        <v>55</v>
      </c>
      <c r="T1521" t="s">
        <v>55</v>
      </c>
      <c r="U1521" t="s">
        <v>55</v>
      </c>
      <c r="V1521" t="s">
        <v>55</v>
      </c>
      <c r="W1521" t="s">
        <v>64</v>
      </c>
      <c r="X1521" s="3">
        <v>20000</v>
      </c>
      <c r="Y1521" s="3">
        <v>400</v>
      </c>
      <c r="Z1521" s="3" t="s">
        <v>55</v>
      </c>
      <c r="AA1521" s="3" t="s">
        <v>55</v>
      </c>
      <c r="AB1521" s="3">
        <v>400</v>
      </c>
      <c r="AC1521" t="s">
        <v>65</v>
      </c>
      <c r="AD1521" t="s">
        <v>65</v>
      </c>
      <c r="AE1521" s="2">
        <v>44562</v>
      </c>
      <c r="AF1521" t="s">
        <v>66</v>
      </c>
      <c r="AG1521" s="2" t="s">
        <v>55</v>
      </c>
      <c r="AH1521" t="s">
        <v>55</v>
      </c>
      <c r="AI1521" t="s">
        <v>55</v>
      </c>
      <c r="AJ1521" t="s">
        <v>55</v>
      </c>
      <c r="AK1521" s="2" t="s">
        <v>55</v>
      </c>
      <c r="AL1521" t="s">
        <v>55</v>
      </c>
      <c r="AM1521" t="s">
        <v>66</v>
      </c>
      <c r="AN1521" t="s">
        <v>55</v>
      </c>
      <c r="AO1521" t="s">
        <v>55</v>
      </c>
      <c r="AP1521" t="s">
        <v>55</v>
      </c>
      <c r="AQ1521" s="3" t="s">
        <v>55</v>
      </c>
      <c r="AR1521" s="3" t="s">
        <v>55</v>
      </c>
      <c r="AS1521" t="s">
        <v>55</v>
      </c>
      <c r="AT1521" t="s">
        <v>55</v>
      </c>
      <c r="AU1521" t="s">
        <v>55</v>
      </c>
      <c r="AV1521" s="3" t="s">
        <v>55</v>
      </c>
      <c r="AW1521" s="3" t="s">
        <v>55</v>
      </c>
      <c r="AX1521" s="3" t="s">
        <v>55</v>
      </c>
    </row>
    <row r="1522" spans="1:50" hidden="1" x14ac:dyDescent="0.3">
      <c r="A1522" t="s">
        <v>1847</v>
      </c>
      <c r="B1522" t="s">
        <v>113</v>
      </c>
      <c r="C1522" t="s">
        <v>55</v>
      </c>
      <c r="D1522" s="2">
        <v>43831</v>
      </c>
      <c r="E1522" s="2">
        <v>45314</v>
      </c>
      <c r="F1522" s="2">
        <v>44562</v>
      </c>
      <c r="G1522" t="s">
        <v>114</v>
      </c>
      <c r="H1522" t="s">
        <v>104</v>
      </c>
      <c r="I1522" t="s">
        <v>55</v>
      </c>
      <c r="J1522" t="s">
        <v>55</v>
      </c>
      <c r="K1522" t="s">
        <v>55</v>
      </c>
      <c r="L1522" t="s">
        <v>55</v>
      </c>
      <c r="M1522" t="s">
        <v>115</v>
      </c>
      <c r="N1522" t="s">
        <v>55</v>
      </c>
      <c r="O1522" t="s">
        <v>55</v>
      </c>
      <c r="P1522" s="2" t="s">
        <v>55</v>
      </c>
      <c r="Q1522" t="s">
        <v>55</v>
      </c>
      <c r="R1522" t="s">
        <v>55</v>
      </c>
      <c r="S1522" t="s">
        <v>55</v>
      </c>
      <c r="T1522" t="s">
        <v>55</v>
      </c>
      <c r="U1522" t="s">
        <v>55</v>
      </c>
      <c r="V1522" t="s">
        <v>55</v>
      </c>
      <c r="W1522" t="s">
        <v>64</v>
      </c>
      <c r="X1522" s="3">
        <v>10000</v>
      </c>
      <c r="Y1522" s="3">
        <v>200</v>
      </c>
      <c r="Z1522" s="3" t="s">
        <v>55</v>
      </c>
      <c r="AA1522" s="3" t="s">
        <v>55</v>
      </c>
      <c r="AB1522" s="3">
        <v>200</v>
      </c>
      <c r="AC1522" t="s">
        <v>65</v>
      </c>
      <c r="AD1522" t="s">
        <v>65</v>
      </c>
      <c r="AE1522" s="2">
        <v>44562</v>
      </c>
      <c r="AF1522" t="s">
        <v>66</v>
      </c>
      <c r="AG1522" s="2" t="s">
        <v>55</v>
      </c>
      <c r="AH1522" t="s">
        <v>55</v>
      </c>
      <c r="AI1522" t="s">
        <v>55</v>
      </c>
      <c r="AJ1522" t="s">
        <v>55</v>
      </c>
      <c r="AK1522" s="2" t="s">
        <v>55</v>
      </c>
      <c r="AL1522" t="s">
        <v>55</v>
      </c>
      <c r="AM1522" t="s">
        <v>66</v>
      </c>
      <c r="AN1522" t="s">
        <v>55</v>
      </c>
      <c r="AO1522" t="s">
        <v>55</v>
      </c>
      <c r="AP1522" t="s">
        <v>55</v>
      </c>
      <c r="AQ1522" s="3" t="s">
        <v>55</v>
      </c>
      <c r="AR1522" s="3" t="s">
        <v>55</v>
      </c>
      <c r="AS1522" t="s">
        <v>55</v>
      </c>
      <c r="AT1522" t="s">
        <v>55</v>
      </c>
      <c r="AU1522" t="s">
        <v>55</v>
      </c>
      <c r="AV1522" s="3" t="s">
        <v>55</v>
      </c>
      <c r="AW1522" s="3" t="s">
        <v>55</v>
      </c>
      <c r="AX1522" s="3" t="s">
        <v>55</v>
      </c>
    </row>
    <row r="1523" spans="1:50" hidden="1" x14ac:dyDescent="0.3">
      <c r="A1523" t="s">
        <v>1848</v>
      </c>
      <c r="B1523" t="s">
        <v>113</v>
      </c>
      <c r="C1523" t="s">
        <v>55</v>
      </c>
      <c r="D1523" s="2">
        <v>43831</v>
      </c>
      <c r="E1523" s="2">
        <v>45314</v>
      </c>
      <c r="F1523" s="2">
        <v>44562</v>
      </c>
      <c r="G1523" t="s">
        <v>114</v>
      </c>
      <c r="H1523" t="s">
        <v>104</v>
      </c>
      <c r="I1523" t="s">
        <v>55</v>
      </c>
      <c r="J1523" t="s">
        <v>55</v>
      </c>
      <c r="K1523" t="s">
        <v>55</v>
      </c>
      <c r="L1523" t="s">
        <v>55</v>
      </c>
      <c r="M1523" t="s">
        <v>115</v>
      </c>
      <c r="N1523" t="s">
        <v>55</v>
      </c>
      <c r="O1523" t="s">
        <v>55</v>
      </c>
      <c r="P1523" s="2" t="s">
        <v>55</v>
      </c>
      <c r="Q1523" t="s">
        <v>55</v>
      </c>
      <c r="R1523" t="s">
        <v>55</v>
      </c>
      <c r="S1523" t="s">
        <v>55</v>
      </c>
      <c r="T1523" t="s">
        <v>55</v>
      </c>
      <c r="U1523" t="s">
        <v>55</v>
      </c>
      <c r="V1523" t="s">
        <v>55</v>
      </c>
      <c r="W1523" t="s">
        <v>64</v>
      </c>
      <c r="X1523" s="3">
        <v>10000</v>
      </c>
      <c r="Y1523" s="3">
        <v>200</v>
      </c>
      <c r="Z1523" s="3" t="s">
        <v>55</v>
      </c>
      <c r="AA1523" s="3" t="s">
        <v>55</v>
      </c>
      <c r="AB1523" s="3">
        <v>200</v>
      </c>
      <c r="AC1523" t="s">
        <v>65</v>
      </c>
      <c r="AD1523" t="s">
        <v>65</v>
      </c>
      <c r="AE1523" s="2">
        <v>44562</v>
      </c>
      <c r="AF1523" t="s">
        <v>66</v>
      </c>
      <c r="AG1523" s="2" t="s">
        <v>55</v>
      </c>
      <c r="AH1523" t="s">
        <v>55</v>
      </c>
      <c r="AI1523" t="s">
        <v>55</v>
      </c>
      <c r="AJ1523" t="s">
        <v>55</v>
      </c>
      <c r="AK1523" s="2" t="s">
        <v>55</v>
      </c>
      <c r="AL1523" t="s">
        <v>55</v>
      </c>
      <c r="AM1523" t="s">
        <v>66</v>
      </c>
      <c r="AN1523" t="s">
        <v>55</v>
      </c>
      <c r="AO1523" t="s">
        <v>55</v>
      </c>
      <c r="AP1523" t="s">
        <v>55</v>
      </c>
      <c r="AQ1523" s="3" t="s">
        <v>55</v>
      </c>
      <c r="AR1523" s="3" t="s">
        <v>55</v>
      </c>
      <c r="AS1523" t="s">
        <v>55</v>
      </c>
      <c r="AT1523" t="s">
        <v>55</v>
      </c>
      <c r="AU1523" t="s">
        <v>55</v>
      </c>
      <c r="AV1523" s="3" t="s">
        <v>55</v>
      </c>
      <c r="AW1523" s="3" t="s">
        <v>55</v>
      </c>
      <c r="AX1523" s="3" t="s">
        <v>55</v>
      </c>
    </row>
    <row r="1524" spans="1:50" hidden="1" x14ac:dyDescent="0.3">
      <c r="A1524" t="s">
        <v>1849</v>
      </c>
      <c r="B1524" t="s">
        <v>113</v>
      </c>
      <c r="C1524" t="s">
        <v>55</v>
      </c>
      <c r="D1524" s="2">
        <v>43831</v>
      </c>
      <c r="E1524" s="2">
        <v>45314</v>
      </c>
      <c r="F1524" s="2">
        <v>44562</v>
      </c>
      <c r="G1524" t="s">
        <v>118</v>
      </c>
      <c r="H1524" t="s">
        <v>104</v>
      </c>
      <c r="I1524" t="s">
        <v>55</v>
      </c>
      <c r="J1524" t="s">
        <v>55</v>
      </c>
      <c r="K1524" t="s">
        <v>55</v>
      </c>
      <c r="L1524" t="s">
        <v>55</v>
      </c>
      <c r="M1524" t="s">
        <v>119</v>
      </c>
      <c r="N1524" t="s">
        <v>55</v>
      </c>
      <c r="O1524" t="s">
        <v>55</v>
      </c>
      <c r="P1524" s="2" t="s">
        <v>55</v>
      </c>
      <c r="Q1524" t="s">
        <v>55</v>
      </c>
      <c r="R1524" t="s">
        <v>55</v>
      </c>
      <c r="S1524" t="s">
        <v>55</v>
      </c>
      <c r="T1524" t="s">
        <v>55</v>
      </c>
      <c r="U1524" t="s">
        <v>55</v>
      </c>
      <c r="V1524" t="s">
        <v>55</v>
      </c>
      <c r="W1524" t="s">
        <v>64</v>
      </c>
      <c r="X1524" s="3">
        <v>20000</v>
      </c>
      <c r="Y1524" s="3">
        <v>400</v>
      </c>
      <c r="Z1524" s="3" t="s">
        <v>55</v>
      </c>
      <c r="AA1524" s="3" t="s">
        <v>55</v>
      </c>
      <c r="AB1524" s="3">
        <v>400</v>
      </c>
      <c r="AC1524" t="s">
        <v>65</v>
      </c>
      <c r="AD1524" t="s">
        <v>65</v>
      </c>
      <c r="AE1524" s="2">
        <v>44562</v>
      </c>
      <c r="AF1524" t="s">
        <v>66</v>
      </c>
      <c r="AG1524" s="2" t="s">
        <v>55</v>
      </c>
      <c r="AH1524" t="s">
        <v>55</v>
      </c>
      <c r="AI1524" t="s">
        <v>55</v>
      </c>
      <c r="AJ1524" t="s">
        <v>55</v>
      </c>
      <c r="AK1524" s="2" t="s">
        <v>55</v>
      </c>
      <c r="AL1524" t="s">
        <v>55</v>
      </c>
      <c r="AM1524" t="s">
        <v>66</v>
      </c>
      <c r="AN1524" t="s">
        <v>55</v>
      </c>
      <c r="AO1524" t="s">
        <v>55</v>
      </c>
      <c r="AP1524" t="s">
        <v>55</v>
      </c>
      <c r="AQ1524" s="3" t="s">
        <v>55</v>
      </c>
      <c r="AR1524" s="3" t="s">
        <v>55</v>
      </c>
      <c r="AS1524" t="s">
        <v>55</v>
      </c>
      <c r="AT1524" t="s">
        <v>55</v>
      </c>
      <c r="AU1524" t="s">
        <v>55</v>
      </c>
      <c r="AV1524" s="3" t="s">
        <v>55</v>
      </c>
      <c r="AW1524" s="3" t="s">
        <v>55</v>
      </c>
      <c r="AX1524" s="3" t="s">
        <v>55</v>
      </c>
    </row>
    <row r="1525" spans="1:50" hidden="1" x14ac:dyDescent="0.3">
      <c r="A1525" t="s">
        <v>1850</v>
      </c>
      <c r="B1525" t="s">
        <v>113</v>
      </c>
      <c r="C1525" t="s">
        <v>55</v>
      </c>
      <c r="D1525" s="2">
        <v>43831</v>
      </c>
      <c r="E1525" s="2">
        <v>45314</v>
      </c>
      <c r="F1525" s="2">
        <v>44562</v>
      </c>
      <c r="G1525" t="s">
        <v>114</v>
      </c>
      <c r="H1525" t="s">
        <v>104</v>
      </c>
      <c r="I1525" t="s">
        <v>55</v>
      </c>
      <c r="J1525" t="s">
        <v>55</v>
      </c>
      <c r="K1525" t="s">
        <v>55</v>
      </c>
      <c r="L1525" t="s">
        <v>55</v>
      </c>
      <c r="M1525" t="s">
        <v>115</v>
      </c>
      <c r="N1525" t="s">
        <v>55</v>
      </c>
      <c r="O1525" t="s">
        <v>55</v>
      </c>
      <c r="P1525" s="2" t="s">
        <v>55</v>
      </c>
      <c r="Q1525" t="s">
        <v>55</v>
      </c>
      <c r="R1525" t="s">
        <v>55</v>
      </c>
      <c r="S1525" t="s">
        <v>55</v>
      </c>
      <c r="T1525" t="s">
        <v>55</v>
      </c>
      <c r="U1525" t="s">
        <v>55</v>
      </c>
      <c r="V1525" t="s">
        <v>55</v>
      </c>
      <c r="W1525" t="s">
        <v>64</v>
      </c>
      <c r="X1525" s="3">
        <v>10000</v>
      </c>
      <c r="Y1525" s="3">
        <v>200</v>
      </c>
      <c r="Z1525" s="3" t="s">
        <v>55</v>
      </c>
      <c r="AA1525" s="3" t="s">
        <v>55</v>
      </c>
      <c r="AB1525" s="3">
        <v>200</v>
      </c>
      <c r="AC1525" t="s">
        <v>65</v>
      </c>
      <c r="AD1525" t="s">
        <v>65</v>
      </c>
      <c r="AE1525" s="2">
        <v>44562</v>
      </c>
      <c r="AF1525" t="s">
        <v>66</v>
      </c>
      <c r="AG1525" s="2" t="s">
        <v>55</v>
      </c>
      <c r="AH1525" t="s">
        <v>55</v>
      </c>
      <c r="AI1525" t="s">
        <v>55</v>
      </c>
      <c r="AJ1525" t="s">
        <v>55</v>
      </c>
      <c r="AK1525" s="2" t="s">
        <v>55</v>
      </c>
      <c r="AL1525" t="s">
        <v>55</v>
      </c>
      <c r="AM1525" t="s">
        <v>66</v>
      </c>
      <c r="AN1525" t="s">
        <v>55</v>
      </c>
      <c r="AO1525" t="s">
        <v>55</v>
      </c>
      <c r="AP1525" t="s">
        <v>55</v>
      </c>
      <c r="AQ1525" s="3" t="s">
        <v>55</v>
      </c>
      <c r="AR1525" s="3" t="s">
        <v>55</v>
      </c>
      <c r="AS1525" t="s">
        <v>55</v>
      </c>
      <c r="AT1525" t="s">
        <v>55</v>
      </c>
      <c r="AU1525" t="s">
        <v>55</v>
      </c>
      <c r="AV1525" s="3" t="s">
        <v>55</v>
      </c>
      <c r="AW1525" s="3" t="s">
        <v>55</v>
      </c>
      <c r="AX1525" s="3" t="s">
        <v>55</v>
      </c>
    </row>
    <row r="1526" spans="1:50" hidden="1" x14ac:dyDescent="0.3">
      <c r="A1526" t="s">
        <v>1851</v>
      </c>
      <c r="B1526" t="s">
        <v>113</v>
      </c>
      <c r="C1526" t="s">
        <v>55</v>
      </c>
      <c r="D1526" s="2">
        <v>43831</v>
      </c>
      <c r="E1526" s="2">
        <v>45314</v>
      </c>
      <c r="F1526" s="2">
        <v>44562</v>
      </c>
      <c r="G1526" t="s">
        <v>114</v>
      </c>
      <c r="H1526" t="s">
        <v>104</v>
      </c>
      <c r="I1526" t="s">
        <v>55</v>
      </c>
      <c r="J1526" t="s">
        <v>55</v>
      </c>
      <c r="K1526" t="s">
        <v>55</v>
      </c>
      <c r="L1526" t="s">
        <v>55</v>
      </c>
      <c r="M1526" t="s">
        <v>115</v>
      </c>
      <c r="N1526" t="s">
        <v>55</v>
      </c>
      <c r="O1526" t="s">
        <v>55</v>
      </c>
      <c r="P1526" s="2" t="s">
        <v>55</v>
      </c>
      <c r="Q1526" t="s">
        <v>55</v>
      </c>
      <c r="R1526" t="s">
        <v>55</v>
      </c>
      <c r="S1526" t="s">
        <v>55</v>
      </c>
      <c r="T1526" t="s">
        <v>55</v>
      </c>
      <c r="U1526" t="s">
        <v>55</v>
      </c>
      <c r="V1526" t="s">
        <v>55</v>
      </c>
      <c r="W1526" t="s">
        <v>64</v>
      </c>
      <c r="X1526" s="3">
        <v>10000</v>
      </c>
      <c r="Y1526" s="3">
        <v>200</v>
      </c>
      <c r="Z1526" s="3" t="s">
        <v>55</v>
      </c>
      <c r="AA1526" s="3" t="s">
        <v>55</v>
      </c>
      <c r="AB1526" s="3">
        <v>200</v>
      </c>
      <c r="AC1526" t="s">
        <v>65</v>
      </c>
      <c r="AD1526" t="s">
        <v>65</v>
      </c>
      <c r="AE1526" s="2">
        <v>44562</v>
      </c>
      <c r="AF1526" t="s">
        <v>66</v>
      </c>
      <c r="AG1526" s="2" t="s">
        <v>55</v>
      </c>
      <c r="AH1526" t="s">
        <v>55</v>
      </c>
      <c r="AI1526" t="s">
        <v>55</v>
      </c>
      <c r="AJ1526" t="s">
        <v>55</v>
      </c>
      <c r="AK1526" s="2" t="s">
        <v>55</v>
      </c>
      <c r="AL1526" t="s">
        <v>55</v>
      </c>
      <c r="AM1526" t="s">
        <v>66</v>
      </c>
      <c r="AN1526" t="s">
        <v>55</v>
      </c>
      <c r="AO1526" t="s">
        <v>55</v>
      </c>
      <c r="AP1526" t="s">
        <v>55</v>
      </c>
      <c r="AQ1526" s="3" t="s">
        <v>55</v>
      </c>
      <c r="AR1526" s="3" t="s">
        <v>55</v>
      </c>
      <c r="AS1526" t="s">
        <v>55</v>
      </c>
      <c r="AT1526" t="s">
        <v>55</v>
      </c>
      <c r="AU1526" t="s">
        <v>55</v>
      </c>
      <c r="AV1526" s="3" t="s">
        <v>55</v>
      </c>
      <c r="AW1526" s="3" t="s">
        <v>55</v>
      </c>
      <c r="AX1526" s="3" t="s">
        <v>55</v>
      </c>
    </row>
    <row r="1527" spans="1:50" hidden="1" x14ac:dyDescent="0.3">
      <c r="A1527" t="s">
        <v>1852</v>
      </c>
      <c r="B1527" t="s">
        <v>113</v>
      </c>
      <c r="C1527" t="s">
        <v>55</v>
      </c>
      <c r="D1527" s="2">
        <v>43831</v>
      </c>
      <c r="E1527" s="2">
        <v>45314</v>
      </c>
      <c r="F1527" s="2">
        <v>44562</v>
      </c>
      <c r="G1527" t="s">
        <v>118</v>
      </c>
      <c r="H1527" t="s">
        <v>104</v>
      </c>
      <c r="I1527" t="s">
        <v>55</v>
      </c>
      <c r="J1527" t="s">
        <v>55</v>
      </c>
      <c r="K1527" t="s">
        <v>55</v>
      </c>
      <c r="L1527" t="s">
        <v>55</v>
      </c>
      <c r="M1527" t="s">
        <v>119</v>
      </c>
      <c r="N1527" t="s">
        <v>55</v>
      </c>
      <c r="O1527" t="s">
        <v>55</v>
      </c>
      <c r="P1527" s="2" t="s">
        <v>55</v>
      </c>
      <c r="Q1527" t="s">
        <v>55</v>
      </c>
      <c r="R1527" t="s">
        <v>55</v>
      </c>
      <c r="S1527" t="s">
        <v>55</v>
      </c>
      <c r="T1527" t="s">
        <v>55</v>
      </c>
      <c r="U1527" t="s">
        <v>55</v>
      </c>
      <c r="V1527" t="s">
        <v>55</v>
      </c>
      <c r="W1527" t="s">
        <v>64</v>
      </c>
      <c r="X1527" s="3">
        <v>20000</v>
      </c>
      <c r="Y1527" s="3">
        <v>400</v>
      </c>
      <c r="Z1527" s="3" t="s">
        <v>55</v>
      </c>
      <c r="AA1527" s="3" t="s">
        <v>55</v>
      </c>
      <c r="AB1527" s="3">
        <v>400</v>
      </c>
      <c r="AC1527" t="s">
        <v>65</v>
      </c>
      <c r="AD1527" t="s">
        <v>65</v>
      </c>
      <c r="AE1527" s="2">
        <v>44562</v>
      </c>
      <c r="AF1527" t="s">
        <v>66</v>
      </c>
      <c r="AG1527" s="2" t="s">
        <v>55</v>
      </c>
      <c r="AH1527" t="s">
        <v>55</v>
      </c>
      <c r="AI1527" t="s">
        <v>55</v>
      </c>
      <c r="AJ1527" t="s">
        <v>55</v>
      </c>
      <c r="AK1527" s="2" t="s">
        <v>55</v>
      </c>
      <c r="AL1527" t="s">
        <v>55</v>
      </c>
      <c r="AM1527" t="s">
        <v>66</v>
      </c>
      <c r="AN1527" t="s">
        <v>55</v>
      </c>
      <c r="AO1527" t="s">
        <v>55</v>
      </c>
      <c r="AP1527" t="s">
        <v>55</v>
      </c>
      <c r="AQ1527" s="3" t="s">
        <v>55</v>
      </c>
      <c r="AR1527" s="3" t="s">
        <v>55</v>
      </c>
      <c r="AS1527" t="s">
        <v>55</v>
      </c>
      <c r="AT1527" t="s">
        <v>55</v>
      </c>
      <c r="AU1527" t="s">
        <v>55</v>
      </c>
      <c r="AV1527" s="3" t="s">
        <v>55</v>
      </c>
      <c r="AW1527" s="3" t="s">
        <v>55</v>
      </c>
      <c r="AX1527" s="3" t="s">
        <v>55</v>
      </c>
    </row>
    <row r="1528" spans="1:50" hidden="1" x14ac:dyDescent="0.3">
      <c r="A1528" t="s">
        <v>1853</v>
      </c>
      <c r="B1528" t="s">
        <v>113</v>
      </c>
      <c r="C1528" t="s">
        <v>55</v>
      </c>
      <c r="D1528" s="2">
        <v>43831</v>
      </c>
      <c r="E1528" s="2">
        <v>45314</v>
      </c>
      <c r="F1528" s="2">
        <v>44562</v>
      </c>
      <c r="G1528" t="s">
        <v>114</v>
      </c>
      <c r="H1528" t="s">
        <v>104</v>
      </c>
      <c r="I1528" t="s">
        <v>55</v>
      </c>
      <c r="J1528" t="s">
        <v>55</v>
      </c>
      <c r="K1528" t="s">
        <v>55</v>
      </c>
      <c r="L1528" t="s">
        <v>55</v>
      </c>
      <c r="M1528" t="s">
        <v>115</v>
      </c>
      <c r="N1528" t="s">
        <v>55</v>
      </c>
      <c r="O1528" t="s">
        <v>55</v>
      </c>
      <c r="P1528" s="2" t="s">
        <v>55</v>
      </c>
      <c r="Q1528" t="s">
        <v>55</v>
      </c>
      <c r="R1528" t="s">
        <v>55</v>
      </c>
      <c r="S1528" t="s">
        <v>55</v>
      </c>
      <c r="T1528" t="s">
        <v>55</v>
      </c>
      <c r="U1528" t="s">
        <v>55</v>
      </c>
      <c r="V1528" t="s">
        <v>55</v>
      </c>
      <c r="W1528" t="s">
        <v>64</v>
      </c>
      <c r="X1528" s="3">
        <v>10000</v>
      </c>
      <c r="Y1528" s="3">
        <v>200</v>
      </c>
      <c r="Z1528" s="3" t="s">
        <v>55</v>
      </c>
      <c r="AA1528" s="3" t="s">
        <v>55</v>
      </c>
      <c r="AB1528" s="3">
        <v>200</v>
      </c>
      <c r="AC1528" t="s">
        <v>65</v>
      </c>
      <c r="AD1528" t="s">
        <v>65</v>
      </c>
      <c r="AE1528" s="2">
        <v>44562</v>
      </c>
      <c r="AF1528" t="s">
        <v>66</v>
      </c>
      <c r="AG1528" s="2" t="s">
        <v>55</v>
      </c>
      <c r="AH1528" t="s">
        <v>55</v>
      </c>
      <c r="AI1528" t="s">
        <v>55</v>
      </c>
      <c r="AJ1528" t="s">
        <v>55</v>
      </c>
      <c r="AK1528" s="2" t="s">
        <v>55</v>
      </c>
      <c r="AL1528" t="s">
        <v>55</v>
      </c>
      <c r="AM1528" t="s">
        <v>66</v>
      </c>
      <c r="AN1528" t="s">
        <v>55</v>
      </c>
      <c r="AO1528" t="s">
        <v>55</v>
      </c>
      <c r="AP1528" t="s">
        <v>55</v>
      </c>
      <c r="AQ1528" s="3" t="s">
        <v>55</v>
      </c>
      <c r="AR1528" s="3" t="s">
        <v>55</v>
      </c>
      <c r="AS1528" t="s">
        <v>55</v>
      </c>
      <c r="AT1528" t="s">
        <v>55</v>
      </c>
      <c r="AU1528" t="s">
        <v>55</v>
      </c>
      <c r="AV1528" s="3" t="s">
        <v>55</v>
      </c>
      <c r="AW1528" s="3" t="s">
        <v>55</v>
      </c>
      <c r="AX1528" s="3" t="s">
        <v>55</v>
      </c>
    </row>
    <row r="1529" spans="1:50" hidden="1" x14ac:dyDescent="0.3">
      <c r="A1529" t="s">
        <v>1854</v>
      </c>
      <c r="B1529" t="s">
        <v>113</v>
      </c>
      <c r="C1529" t="s">
        <v>55</v>
      </c>
      <c r="D1529" s="2">
        <v>43831</v>
      </c>
      <c r="E1529" s="2">
        <v>45314</v>
      </c>
      <c r="F1529" s="2">
        <v>44562</v>
      </c>
      <c r="G1529" t="s">
        <v>118</v>
      </c>
      <c r="H1529" t="s">
        <v>104</v>
      </c>
      <c r="I1529" t="s">
        <v>55</v>
      </c>
      <c r="J1529" t="s">
        <v>55</v>
      </c>
      <c r="K1529" t="s">
        <v>55</v>
      </c>
      <c r="L1529" t="s">
        <v>55</v>
      </c>
      <c r="M1529" t="s">
        <v>119</v>
      </c>
      <c r="N1529" t="s">
        <v>55</v>
      </c>
      <c r="O1529" t="s">
        <v>55</v>
      </c>
      <c r="P1529" s="2" t="s">
        <v>55</v>
      </c>
      <c r="Q1529" t="s">
        <v>55</v>
      </c>
      <c r="R1529" t="s">
        <v>55</v>
      </c>
      <c r="S1529" t="s">
        <v>55</v>
      </c>
      <c r="T1529" t="s">
        <v>55</v>
      </c>
      <c r="U1529" t="s">
        <v>55</v>
      </c>
      <c r="V1529" t="s">
        <v>55</v>
      </c>
      <c r="W1529" t="s">
        <v>64</v>
      </c>
      <c r="X1529" s="3">
        <v>20000</v>
      </c>
      <c r="Y1529" s="3">
        <v>400</v>
      </c>
      <c r="Z1529" s="3" t="s">
        <v>55</v>
      </c>
      <c r="AA1529" s="3" t="s">
        <v>55</v>
      </c>
      <c r="AB1529" s="3">
        <v>400</v>
      </c>
      <c r="AC1529" t="s">
        <v>65</v>
      </c>
      <c r="AD1529" t="s">
        <v>65</v>
      </c>
      <c r="AE1529" s="2">
        <v>44562</v>
      </c>
      <c r="AF1529" t="s">
        <v>66</v>
      </c>
      <c r="AG1529" s="2" t="s">
        <v>55</v>
      </c>
      <c r="AH1529" t="s">
        <v>55</v>
      </c>
      <c r="AI1529" t="s">
        <v>55</v>
      </c>
      <c r="AJ1529" t="s">
        <v>55</v>
      </c>
      <c r="AK1529" s="2" t="s">
        <v>55</v>
      </c>
      <c r="AL1529" t="s">
        <v>55</v>
      </c>
      <c r="AM1529" t="s">
        <v>66</v>
      </c>
      <c r="AN1529" t="s">
        <v>55</v>
      </c>
      <c r="AO1529" t="s">
        <v>55</v>
      </c>
      <c r="AP1529" t="s">
        <v>55</v>
      </c>
      <c r="AQ1529" s="3" t="s">
        <v>55</v>
      </c>
      <c r="AR1529" s="3" t="s">
        <v>55</v>
      </c>
      <c r="AS1529" t="s">
        <v>55</v>
      </c>
      <c r="AT1529" t="s">
        <v>55</v>
      </c>
      <c r="AU1529" t="s">
        <v>55</v>
      </c>
      <c r="AV1529" s="3" t="s">
        <v>55</v>
      </c>
      <c r="AW1529" s="3" t="s">
        <v>55</v>
      </c>
      <c r="AX1529" s="3" t="s">
        <v>55</v>
      </c>
    </row>
    <row r="1530" spans="1:50" hidden="1" x14ac:dyDescent="0.3">
      <c r="A1530" t="s">
        <v>1855</v>
      </c>
      <c r="B1530" t="s">
        <v>113</v>
      </c>
      <c r="C1530" t="s">
        <v>55</v>
      </c>
      <c r="D1530" s="2">
        <v>43831</v>
      </c>
      <c r="E1530" s="2">
        <v>45314</v>
      </c>
      <c r="F1530" s="2">
        <v>44562</v>
      </c>
      <c r="G1530" t="s">
        <v>118</v>
      </c>
      <c r="H1530" t="s">
        <v>104</v>
      </c>
      <c r="I1530" t="s">
        <v>55</v>
      </c>
      <c r="J1530" t="s">
        <v>55</v>
      </c>
      <c r="K1530" t="s">
        <v>55</v>
      </c>
      <c r="L1530" t="s">
        <v>55</v>
      </c>
      <c r="M1530" t="s">
        <v>119</v>
      </c>
      <c r="N1530" t="s">
        <v>55</v>
      </c>
      <c r="O1530" t="s">
        <v>55</v>
      </c>
      <c r="P1530" s="2" t="s">
        <v>55</v>
      </c>
      <c r="Q1530" t="s">
        <v>55</v>
      </c>
      <c r="R1530" t="s">
        <v>55</v>
      </c>
      <c r="S1530" t="s">
        <v>55</v>
      </c>
      <c r="T1530" t="s">
        <v>55</v>
      </c>
      <c r="U1530" t="s">
        <v>55</v>
      </c>
      <c r="V1530" t="s">
        <v>55</v>
      </c>
      <c r="W1530" t="s">
        <v>64</v>
      </c>
      <c r="X1530" s="3">
        <v>20000</v>
      </c>
      <c r="Y1530" s="3">
        <v>400</v>
      </c>
      <c r="Z1530" s="3" t="s">
        <v>55</v>
      </c>
      <c r="AA1530" s="3" t="s">
        <v>55</v>
      </c>
      <c r="AB1530" s="3">
        <v>400</v>
      </c>
      <c r="AC1530" t="s">
        <v>65</v>
      </c>
      <c r="AD1530" t="s">
        <v>65</v>
      </c>
      <c r="AE1530" s="2">
        <v>44562</v>
      </c>
      <c r="AF1530" t="s">
        <v>66</v>
      </c>
      <c r="AG1530" s="2" t="s">
        <v>55</v>
      </c>
      <c r="AH1530" t="s">
        <v>55</v>
      </c>
      <c r="AI1530" t="s">
        <v>55</v>
      </c>
      <c r="AJ1530" t="s">
        <v>55</v>
      </c>
      <c r="AK1530" s="2" t="s">
        <v>55</v>
      </c>
      <c r="AL1530" t="s">
        <v>55</v>
      </c>
      <c r="AM1530" t="s">
        <v>66</v>
      </c>
      <c r="AN1530" t="s">
        <v>55</v>
      </c>
      <c r="AO1530" t="s">
        <v>55</v>
      </c>
      <c r="AP1530" t="s">
        <v>55</v>
      </c>
      <c r="AQ1530" s="3" t="s">
        <v>55</v>
      </c>
      <c r="AR1530" s="3" t="s">
        <v>55</v>
      </c>
      <c r="AS1530" t="s">
        <v>55</v>
      </c>
      <c r="AT1530" t="s">
        <v>55</v>
      </c>
      <c r="AU1530" t="s">
        <v>55</v>
      </c>
      <c r="AV1530" s="3" t="s">
        <v>55</v>
      </c>
      <c r="AW1530" s="3" t="s">
        <v>55</v>
      </c>
      <c r="AX1530" s="3" t="s">
        <v>55</v>
      </c>
    </row>
    <row r="1531" spans="1:50" hidden="1" x14ac:dyDescent="0.3">
      <c r="A1531" t="s">
        <v>1856</v>
      </c>
      <c r="B1531" t="s">
        <v>113</v>
      </c>
      <c r="C1531" t="s">
        <v>55</v>
      </c>
      <c r="D1531" s="2">
        <v>43831</v>
      </c>
      <c r="E1531" s="2">
        <v>45314</v>
      </c>
      <c r="F1531" s="2">
        <v>44562</v>
      </c>
      <c r="G1531" t="s">
        <v>118</v>
      </c>
      <c r="H1531" t="s">
        <v>104</v>
      </c>
      <c r="I1531" t="s">
        <v>55</v>
      </c>
      <c r="J1531" t="s">
        <v>55</v>
      </c>
      <c r="K1531" t="s">
        <v>55</v>
      </c>
      <c r="L1531" t="s">
        <v>55</v>
      </c>
      <c r="M1531" t="s">
        <v>119</v>
      </c>
      <c r="N1531" t="s">
        <v>55</v>
      </c>
      <c r="O1531" t="s">
        <v>55</v>
      </c>
      <c r="P1531" s="2" t="s">
        <v>55</v>
      </c>
      <c r="Q1531" t="s">
        <v>55</v>
      </c>
      <c r="R1531" t="s">
        <v>55</v>
      </c>
      <c r="S1531" t="s">
        <v>55</v>
      </c>
      <c r="T1531" t="s">
        <v>55</v>
      </c>
      <c r="U1531" t="s">
        <v>55</v>
      </c>
      <c r="V1531" t="s">
        <v>55</v>
      </c>
      <c r="W1531" t="s">
        <v>64</v>
      </c>
      <c r="X1531" s="3">
        <v>20000</v>
      </c>
      <c r="Y1531" s="3">
        <v>400</v>
      </c>
      <c r="Z1531" s="3" t="s">
        <v>55</v>
      </c>
      <c r="AA1531" s="3" t="s">
        <v>55</v>
      </c>
      <c r="AB1531" s="3">
        <v>400</v>
      </c>
      <c r="AC1531" t="s">
        <v>65</v>
      </c>
      <c r="AD1531" t="s">
        <v>65</v>
      </c>
      <c r="AE1531" s="2">
        <v>44562</v>
      </c>
      <c r="AF1531" t="s">
        <v>66</v>
      </c>
      <c r="AG1531" s="2" t="s">
        <v>55</v>
      </c>
      <c r="AH1531" t="s">
        <v>55</v>
      </c>
      <c r="AI1531" t="s">
        <v>55</v>
      </c>
      <c r="AJ1531" t="s">
        <v>55</v>
      </c>
      <c r="AK1531" s="2" t="s">
        <v>55</v>
      </c>
      <c r="AL1531" t="s">
        <v>55</v>
      </c>
      <c r="AM1531" t="s">
        <v>66</v>
      </c>
      <c r="AN1531" t="s">
        <v>55</v>
      </c>
      <c r="AO1531" t="s">
        <v>55</v>
      </c>
      <c r="AP1531" t="s">
        <v>55</v>
      </c>
      <c r="AQ1531" s="3" t="s">
        <v>55</v>
      </c>
      <c r="AR1531" s="3" t="s">
        <v>55</v>
      </c>
      <c r="AS1531" t="s">
        <v>55</v>
      </c>
      <c r="AT1531" t="s">
        <v>55</v>
      </c>
      <c r="AU1531" t="s">
        <v>55</v>
      </c>
      <c r="AV1531" s="3" t="s">
        <v>55</v>
      </c>
      <c r="AW1531" s="3" t="s">
        <v>55</v>
      </c>
      <c r="AX1531" s="3" t="s">
        <v>55</v>
      </c>
    </row>
    <row r="1532" spans="1:50" hidden="1" x14ac:dyDescent="0.3">
      <c r="A1532" t="s">
        <v>1857</v>
      </c>
      <c r="B1532" t="s">
        <v>113</v>
      </c>
      <c r="C1532" t="s">
        <v>55</v>
      </c>
      <c r="D1532" s="2">
        <v>43831</v>
      </c>
      <c r="E1532" s="2">
        <v>45314</v>
      </c>
      <c r="F1532" s="2">
        <v>44562</v>
      </c>
      <c r="G1532" t="s">
        <v>114</v>
      </c>
      <c r="H1532" t="s">
        <v>104</v>
      </c>
      <c r="I1532" t="s">
        <v>55</v>
      </c>
      <c r="J1532" t="s">
        <v>55</v>
      </c>
      <c r="K1532" t="s">
        <v>55</v>
      </c>
      <c r="L1532" t="s">
        <v>55</v>
      </c>
      <c r="M1532" t="s">
        <v>115</v>
      </c>
      <c r="N1532" t="s">
        <v>55</v>
      </c>
      <c r="O1532" t="s">
        <v>55</v>
      </c>
      <c r="P1532" s="2" t="s">
        <v>55</v>
      </c>
      <c r="Q1532" t="s">
        <v>55</v>
      </c>
      <c r="R1532" t="s">
        <v>55</v>
      </c>
      <c r="S1532" t="s">
        <v>55</v>
      </c>
      <c r="T1532" t="s">
        <v>55</v>
      </c>
      <c r="U1532" t="s">
        <v>55</v>
      </c>
      <c r="V1532" t="s">
        <v>55</v>
      </c>
      <c r="W1532" t="s">
        <v>64</v>
      </c>
      <c r="X1532" s="3">
        <v>10000</v>
      </c>
      <c r="Y1532" s="3">
        <v>200</v>
      </c>
      <c r="Z1532" s="3" t="s">
        <v>55</v>
      </c>
      <c r="AA1532" s="3" t="s">
        <v>55</v>
      </c>
      <c r="AB1532" s="3">
        <v>200</v>
      </c>
      <c r="AC1532" t="s">
        <v>65</v>
      </c>
      <c r="AD1532" t="s">
        <v>65</v>
      </c>
      <c r="AE1532" s="2">
        <v>44562</v>
      </c>
      <c r="AF1532" t="s">
        <v>66</v>
      </c>
      <c r="AG1532" s="2" t="s">
        <v>55</v>
      </c>
      <c r="AH1532" t="s">
        <v>55</v>
      </c>
      <c r="AI1532" t="s">
        <v>55</v>
      </c>
      <c r="AJ1532" t="s">
        <v>55</v>
      </c>
      <c r="AK1532" s="2" t="s">
        <v>55</v>
      </c>
      <c r="AL1532" t="s">
        <v>55</v>
      </c>
      <c r="AM1532" t="s">
        <v>66</v>
      </c>
      <c r="AN1532" t="s">
        <v>55</v>
      </c>
      <c r="AO1532" t="s">
        <v>55</v>
      </c>
      <c r="AP1532" t="s">
        <v>55</v>
      </c>
      <c r="AQ1532" s="3" t="s">
        <v>55</v>
      </c>
      <c r="AR1532" s="3" t="s">
        <v>55</v>
      </c>
      <c r="AS1532" t="s">
        <v>55</v>
      </c>
      <c r="AT1532" t="s">
        <v>55</v>
      </c>
      <c r="AU1532" t="s">
        <v>55</v>
      </c>
      <c r="AV1532" s="3" t="s">
        <v>55</v>
      </c>
      <c r="AW1532" s="3" t="s">
        <v>55</v>
      </c>
      <c r="AX1532" s="3" t="s">
        <v>55</v>
      </c>
    </row>
    <row r="1533" spans="1:50" hidden="1" x14ac:dyDescent="0.3">
      <c r="A1533" t="s">
        <v>1858</v>
      </c>
      <c r="B1533" t="s">
        <v>113</v>
      </c>
      <c r="C1533" t="s">
        <v>55</v>
      </c>
      <c r="D1533" s="2">
        <v>43831</v>
      </c>
      <c r="E1533" s="2">
        <v>45314</v>
      </c>
      <c r="F1533" s="2">
        <v>44562</v>
      </c>
      <c r="G1533" t="s">
        <v>114</v>
      </c>
      <c r="H1533" t="s">
        <v>104</v>
      </c>
      <c r="I1533" t="s">
        <v>55</v>
      </c>
      <c r="J1533" t="s">
        <v>55</v>
      </c>
      <c r="K1533" t="s">
        <v>55</v>
      </c>
      <c r="L1533" t="s">
        <v>55</v>
      </c>
      <c r="M1533" t="s">
        <v>115</v>
      </c>
      <c r="N1533" t="s">
        <v>55</v>
      </c>
      <c r="O1533" t="s">
        <v>55</v>
      </c>
      <c r="P1533" s="2" t="s">
        <v>55</v>
      </c>
      <c r="Q1533" t="s">
        <v>55</v>
      </c>
      <c r="R1533" t="s">
        <v>55</v>
      </c>
      <c r="S1533" t="s">
        <v>55</v>
      </c>
      <c r="T1533" t="s">
        <v>55</v>
      </c>
      <c r="U1533" t="s">
        <v>55</v>
      </c>
      <c r="V1533" t="s">
        <v>55</v>
      </c>
      <c r="W1533" t="s">
        <v>64</v>
      </c>
      <c r="X1533" s="3">
        <v>10000</v>
      </c>
      <c r="Y1533" s="3">
        <v>200</v>
      </c>
      <c r="Z1533" s="3" t="s">
        <v>55</v>
      </c>
      <c r="AA1533" s="3" t="s">
        <v>55</v>
      </c>
      <c r="AB1533" s="3">
        <v>200</v>
      </c>
      <c r="AC1533" t="s">
        <v>65</v>
      </c>
      <c r="AD1533" t="s">
        <v>65</v>
      </c>
      <c r="AE1533" s="2">
        <v>44562</v>
      </c>
      <c r="AF1533" t="s">
        <v>66</v>
      </c>
      <c r="AG1533" s="2" t="s">
        <v>55</v>
      </c>
      <c r="AH1533" t="s">
        <v>55</v>
      </c>
      <c r="AI1533" t="s">
        <v>55</v>
      </c>
      <c r="AJ1533" t="s">
        <v>55</v>
      </c>
      <c r="AK1533" s="2" t="s">
        <v>55</v>
      </c>
      <c r="AL1533" t="s">
        <v>55</v>
      </c>
      <c r="AM1533" t="s">
        <v>66</v>
      </c>
      <c r="AN1533" t="s">
        <v>55</v>
      </c>
      <c r="AO1533" t="s">
        <v>55</v>
      </c>
      <c r="AP1533" t="s">
        <v>55</v>
      </c>
      <c r="AQ1533" s="3" t="s">
        <v>55</v>
      </c>
      <c r="AR1533" s="3" t="s">
        <v>55</v>
      </c>
      <c r="AS1533" t="s">
        <v>55</v>
      </c>
      <c r="AT1533" t="s">
        <v>55</v>
      </c>
      <c r="AU1533" t="s">
        <v>55</v>
      </c>
      <c r="AV1533" s="3" t="s">
        <v>55</v>
      </c>
      <c r="AW1533" s="3" t="s">
        <v>55</v>
      </c>
      <c r="AX1533" s="3" t="s">
        <v>55</v>
      </c>
    </row>
    <row r="1534" spans="1:50" hidden="1" x14ac:dyDescent="0.3">
      <c r="A1534" t="s">
        <v>1859</v>
      </c>
      <c r="B1534" t="s">
        <v>113</v>
      </c>
      <c r="C1534" t="s">
        <v>55</v>
      </c>
      <c r="D1534" s="2">
        <v>43831</v>
      </c>
      <c r="E1534" s="2">
        <v>45314</v>
      </c>
      <c r="F1534" s="2">
        <v>44562</v>
      </c>
      <c r="G1534" t="s">
        <v>118</v>
      </c>
      <c r="H1534" t="s">
        <v>104</v>
      </c>
      <c r="I1534" t="s">
        <v>55</v>
      </c>
      <c r="J1534" t="s">
        <v>55</v>
      </c>
      <c r="K1534" t="s">
        <v>55</v>
      </c>
      <c r="L1534" t="s">
        <v>55</v>
      </c>
      <c r="M1534" t="s">
        <v>119</v>
      </c>
      <c r="N1534" t="s">
        <v>55</v>
      </c>
      <c r="O1534" t="s">
        <v>55</v>
      </c>
      <c r="P1534" s="2" t="s">
        <v>55</v>
      </c>
      <c r="Q1534" t="s">
        <v>55</v>
      </c>
      <c r="R1534" t="s">
        <v>55</v>
      </c>
      <c r="S1534" t="s">
        <v>55</v>
      </c>
      <c r="T1534" t="s">
        <v>55</v>
      </c>
      <c r="U1534" t="s">
        <v>55</v>
      </c>
      <c r="V1534" t="s">
        <v>55</v>
      </c>
      <c r="W1534" t="s">
        <v>64</v>
      </c>
      <c r="X1534" s="3">
        <v>20000</v>
      </c>
      <c r="Y1534" s="3">
        <v>400</v>
      </c>
      <c r="Z1534" s="3" t="s">
        <v>55</v>
      </c>
      <c r="AA1534" s="3" t="s">
        <v>55</v>
      </c>
      <c r="AB1534" s="3">
        <v>400</v>
      </c>
      <c r="AC1534" t="s">
        <v>65</v>
      </c>
      <c r="AD1534" t="s">
        <v>65</v>
      </c>
      <c r="AE1534" s="2">
        <v>44562</v>
      </c>
      <c r="AF1534" t="s">
        <v>66</v>
      </c>
      <c r="AG1534" s="2" t="s">
        <v>55</v>
      </c>
      <c r="AH1534" t="s">
        <v>55</v>
      </c>
      <c r="AI1534" t="s">
        <v>55</v>
      </c>
      <c r="AJ1534" t="s">
        <v>55</v>
      </c>
      <c r="AK1534" s="2" t="s">
        <v>55</v>
      </c>
      <c r="AL1534" t="s">
        <v>55</v>
      </c>
      <c r="AM1534" t="s">
        <v>66</v>
      </c>
      <c r="AN1534" t="s">
        <v>55</v>
      </c>
      <c r="AO1534" t="s">
        <v>55</v>
      </c>
      <c r="AP1534" t="s">
        <v>55</v>
      </c>
      <c r="AQ1534" s="3" t="s">
        <v>55</v>
      </c>
      <c r="AR1534" s="3" t="s">
        <v>55</v>
      </c>
      <c r="AS1534" t="s">
        <v>55</v>
      </c>
      <c r="AT1534" t="s">
        <v>55</v>
      </c>
      <c r="AU1534" t="s">
        <v>55</v>
      </c>
      <c r="AV1534" s="3" t="s">
        <v>55</v>
      </c>
      <c r="AW1534" s="3" t="s">
        <v>55</v>
      </c>
      <c r="AX1534" s="3" t="s">
        <v>55</v>
      </c>
    </row>
    <row r="1535" spans="1:50" hidden="1" x14ac:dyDescent="0.3">
      <c r="A1535" t="s">
        <v>1860</v>
      </c>
      <c r="B1535" t="s">
        <v>113</v>
      </c>
      <c r="C1535" t="s">
        <v>55</v>
      </c>
      <c r="D1535" s="2">
        <v>43831</v>
      </c>
      <c r="E1535" s="2">
        <v>45314</v>
      </c>
      <c r="F1535" s="2">
        <v>44562</v>
      </c>
      <c r="G1535" t="s">
        <v>118</v>
      </c>
      <c r="H1535" t="s">
        <v>104</v>
      </c>
      <c r="I1535" t="s">
        <v>55</v>
      </c>
      <c r="J1535" t="s">
        <v>55</v>
      </c>
      <c r="K1535" t="s">
        <v>55</v>
      </c>
      <c r="L1535" t="s">
        <v>55</v>
      </c>
      <c r="M1535" t="s">
        <v>119</v>
      </c>
      <c r="N1535" t="s">
        <v>55</v>
      </c>
      <c r="O1535" t="s">
        <v>55</v>
      </c>
      <c r="P1535" s="2" t="s">
        <v>55</v>
      </c>
      <c r="Q1535" t="s">
        <v>55</v>
      </c>
      <c r="R1535" t="s">
        <v>55</v>
      </c>
      <c r="S1535" t="s">
        <v>55</v>
      </c>
      <c r="T1535" t="s">
        <v>55</v>
      </c>
      <c r="U1535" t="s">
        <v>55</v>
      </c>
      <c r="V1535" t="s">
        <v>55</v>
      </c>
      <c r="W1535" t="s">
        <v>64</v>
      </c>
      <c r="X1535" s="3">
        <v>20000</v>
      </c>
      <c r="Y1535" s="3">
        <v>400</v>
      </c>
      <c r="Z1535" s="3" t="s">
        <v>55</v>
      </c>
      <c r="AA1535" s="3" t="s">
        <v>55</v>
      </c>
      <c r="AB1535" s="3">
        <v>400</v>
      </c>
      <c r="AC1535" t="s">
        <v>65</v>
      </c>
      <c r="AD1535" t="s">
        <v>65</v>
      </c>
      <c r="AE1535" s="2">
        <v>44562</v>
      </c>
      <c r="AF1535" t="s">
        <v>66</v>
      </c>
      <c r="AG1535" s="2" t="s">
        <v>55</v>
      </c>
      <c r="AH1535" t="s">
        <v>55</v>
      </c>
      <c r="AI1535" t="s">
        <v>55</v>
      </c>
      <c r="AJ1535" t="s">
        <v>55</v>
      </c>
      <c r="AK1535" s="2" t="s">
        <v>55</v>
      </c>
      <c r="AL1535" t="s">
        <v>55</v>
      </c>
      <c r="AM1535" t="s">
        <v>66</v>
      </c>
      <c r="AN1535" t="s">
        <v>55</v>
      </c>
      <c r="AO1535" t="s">
        <v>55</v>
      </c>
      <c r="AP1535" t="s">
        <v>55</v>
      </c>
      <c r="AQ1535" s="3" t="s">
        <v>55</v>
      </c>
      <c r="AR1535" s="3" t="s">
        <v>55</v>
      </c>
      <c r="AS1535" t="s">
        <v>55</v>
      </c>
      <c r="AT1535" t="s">
        <v>55</v>
      </c>
      <c r="AU1535" t="s">
        <v>55</v>
      </c>
      <c r="AV1535" s="3" t="s">
        <v>55</v>
      </c>
      <c r="AW1535" s="3" t="s">
        <v>55</v>
      </c>
      <c r="AX1535" s="3" t="s">
        <v>55</v>
      </c>
    </row>
    <row r="1536" spans="1:50" hidden="1" x14ac:dyDescent="0.3">
      <c r="A1536" t="s">
        <v>1861</v>
      </c>
      <c r="B1536" t="s">
        <v>113</v>
      </c>
      <c r="C1536" t="s">
        <v>55</v>
      </c>
      <c r="D1536" s="2">
        <v>43831</v>
      </c>
      <c r="E1536" s="2">
        <v>45314</v>
      </c>
      <c r="F1536" s="2">
        <v>44562</v>
      </c>
      <c r="G1536" t="s">
        <v>114</v>
      </c>
      <c r="H1536" t="s">
        <v>104</v>
      </c>
      <c r="I1536" t="s">
        <v>55</v>
      </c>
      <c r="J1536" t="s">
        <v>55</v>
      </c>
      <c r="K1536" t="s">
        <v>55</v>
      </c>
      <c r="L1536" t="s">
        <v>55</v>
      </c>
      <c r="M1536" t="s">
        <v>115</v>
      </c>
      <c r="N1536" t="s">
        <v>55</v>
      </c>
      <c r="O1536" t="s">
        <v>55</v>
      </c>
      <c r="P1536" s="2" t="s">
        <v>55</v>
      </c>
      <c r="Q1536" t="s">
        <v>55</v>
      </c>
      <c r="R1536" t="s">
        <v>55</v>
      </c>
      <c r="S1536" t="s">
        <v>55</v>
      </c>
      <c r="T1536" t="s">
        <v>55</v>
      </c>
      <c r="U1536" t="s">
        <v>55</v>
      </c>
      <c r="V1536" t="s">
        <v>55</v>
      </c>
      <c r="W1536" t="s">
        <v>64</v>
      </c>
      <c r="X1536" s="3">
        <v>10000</v>
      </c>
      <c r="Y1536" s="3">
        <v>200</v>
      </c>
      <c r="Z1536" s="3" t="s">
        <v>55</v>
      </c>
      <c r="AA1536" s="3" t="s">
        <v>55</v>
      </c>
      <c r="AB1536" s="3">
        <v>200</v>
      </c>
      <c r="AC1536" t="s">
        <v>65</v>
      </c>
      <c r="AD1536" t="s">
        <v>65</v>
      </c>
      <c r="AE1536" s="2">
        <v>44562</v>
      </c>
      <c r="AF1536" t="s">
        <v>66</v>
      </c>
      <c r="AG1536" s="2" t="s">
        <v>55</v>
      </c>
      <c r="AH1536" t="s">
        <v>55</v>
      </c>
      <c r="AI1536" t="s">
        <v>55</v>
      </c>
      <c r="AJ1536" t="s">
        <v>55</v>
      </c>
      <c r="AK1536" s="2" t="s">
        <v>55</v>
      </c>
      <c r="AL1536" t="s">
        <v>55</v>
      </c>
      <c r="AM1536" t="s">
        <v>66</v>
      </c>
      <c r="AN1536" t="s">
        <v>55</v>
      </c>
      <c r="AO1536" t="s">
        <v>55</v>
      </c>
      <c r="AP1536" t="s">
        <v>55</v>
      </c>
      <c r="AQ1536" s="3" t="s">
        <v>55</v>
      </c>
      <c r="AR1536" s="3" t="s">
        <v>55</v>
      </c>
      <c r="AS1536" t="s">
        <v>55</v>
      </c>
      <c r="AT1536" t="s">
        <v>55</v>
      </c>
      <c r="AU1536" t="s">
        <v>55</v>
      </c>
      <c r="AV1536" s="3" t="s">
        <v>55</v>
      </c>
      <c r="AW1536" s="3" t="s">
        <v>55</v>
      </c>
      <c r="AX1536" s="3" t="s">
        <v>55</v>
      </c>
    </row>
    <row r="1537" spans="1:50" hidden="1" x14ac:dyDescent="0.3">
      <c r="A1537" t="s">
        <v>1862</v>
      </c>
      <c r="B1537" t="s">
        <v>113</v>
      </c>
      <c r="C1537" t="s">
        <v>55</v>
      </c>
      <c r="D1537" s="2">
        <v>43831</v>
      </c>
      <c r="E1537" s="2">
        <v>45314</v>
      </c>
      <c r="F1537" s="2">
        <v>44562</v>
      </c>
      <c r="G1537" t="s">
        <v>114</v>
      </c>
      <c r="H1537" t="s">
        <v>104</v>
      </c>
      <c r="I1537" t="s">
        <v>55</v>
      </c>
      <c r="J1537" t="s">
        <v>55</v>
      </c>
      <c r="K1537" t="s">
        <v>55</v>
      </c>
      <c r="L1537" t="s">
        <v>55</v>
      </c>
      <c r="M1537" t="s">
        <v>115</v>
      </c>
      <c r="N1537" t="s">
        <v>55</v>
      </c>
      <c r="O1537" t="s">
        <v>55</v>
      </c>
      <c r="P1537" s="2" t="s">
        <v>55</v>
      </c>
      <c r="Q1537" t="s">
        <v>55</v>
      </c>
      <c r="R1537" t="s">
        <v>55</v>
      </c>
      <c r="S1537" t="s">
        <v>55</v>
      </c>
      <c r="T1537" t="s">
        <v>55</v>
      </c>
      <c r="U1537" t="s">
        <v>55</v>
      </c>
      <c r="V1537" t="s">
        <v>55</v>
      </c>
      <c r="W1537" t="s">
        <v>64</v>
      </c>
      <c r="X1537" s="3">
        <v>10000</v>
      </c>
      <c r="Y1537" s="3">
        <v>200</v>
      </c>
      <c r="Z1537" s="3" t="s">
        <v>55</v>
      </c>
      <c r="AA1537" s="3" t="s">
        <v>55</v>
      </c>
      <c r="AB1537" s="3">
        <v>200</v>
      </c>
      <c r="AC1537" t="s">
        <v>65</v>
      </c>
      <c r="AD1537" t="s">
        <v>65</v>
      </c>
      <c r="AE1537" s="2">
        <v>44562</v>
      </c>
      <c r="AF1537" t="s">
        <v>66</v>
      </c>
      <c r="AG1537" s="2" t="s">
        <v>55</v>
      </c>
      <c r="AH1537" t="s">
        <v>55</v>
      </c>
      <c r="AI1537" t="s">
        <v>55</v>
      </c>
      <c r="AJ1537" t="s">
        <v>55</v>
      </c>
      <c r="AK1537" s="2" t="s">
        <v>55</v>
      </c>
      <c r="AL1537" t="s">
        <v>55</v>
      </c>
      <c r="AM1537" t="s">
        <v>66</v>
      </c>
      <c r="AN1537" t="s">
        <v>55</v>
      </c>
      <c r="AO1537" t="s">
        <v>55</v>
      </c>
      <c r="AP1537" t="s">
        <v>55</v>
      </c>
      <c r="AQ1537" s="3" t="s">
        <v>55</v>
      </c>
      <c r="AR1537" s="3" t="s">
        <v>55</v>
      </c>
      <c r="AS1537" t="s">
        <v>55</v>
      </c>
      <c r="AT1537" t="s">
        <v>55</v>
      </c>
      <c r="AU1537" t="s">
        <v>55</v>
      </c>
      <c r="AV1537" s="3" t="s">
        <v>55</v>
      </c>
      <c r="AW1537" s="3" t="s">
        <v>55</v>
      </c>
      <c r="AX1537" s="3" t="s">
        <v>55</v>
      </c>
    </row>
    <row r="1538" spans="1:50" hidden="1" x14ac:dyDescent="0.3">
      <c r="A1538" t="s">
        <v>1863</v>
      </c>
      <c r="B1538" t="s">
        <v>113</v>
      </c>
      <c r="C1538" t="s">
        <v>55</v>
      </c>
      <c r="D1538" s="2">
        <v>43831</v>
      </c>
      <c r="E1538" s="2">
        <v>45314</v>
      </c>
      <c r="F1538" s="2">
        <v>44562</v>
      </c>
      <c r="G1538" t="s">
        <v>114</v>
      </c>
      <c r="H1538" t="s">
        <v>104</v>
      </c>
      <c r="I1538" t="s">
        <v>55</v>
      </c>
      <c r="J1538" t="s">
        <v>55</v>
      </c>
      <c r="K1538" t="s">
        <v>55</v>
      </c>
      <c r="L1538" t="s">
        <v>55</v>
      </c>
      <c r="M1538" t="s">
        <v>115</v>
      </c>
      <c r="N1538" t="s">
        <v>55</v>
      </c>
      <c r="O1538" t="s">
        <v>55</v>
      </c>
      <c r="P1538" s="2" t="s">
        <v>55</v>
      </c>
      <c r="Q1538" t="s">
        <v>55</v>
      </c>
      <c r="R1538" t="s">
        <v>55</v>
      </c>
      <c r="S1538" t="s">
        <v>55</v>
      </c>
      <c r="T1538" t="s">
        <v>55</v>
      </c>
      <c r="U1538" t="s">
        <v>55</v>
      </c>
      <c r="V1538" t="s">
        <v>55</v>
      </c>
      <c r="W1538" t="s">
        <v>64</v>
      </c>
      <c r="X1538" s="3">
        <v>10000</v>
      </c>
      <c r="Y1538" s="3">
        <v>200</v>
      </c>
      <c r="Z1538" s="3" t="s">
        <v>55</v>
      </c>
      <c r="AA1538" s="3" t="s">
        <v>55</v>
      </c>
      <c r="AB1538" s="3">
        <v>200</v>
      </c>
      <c r="AC1538" t="s">
        <v>65</v>
      </c>
      <c r="AD1538" t="s">
        <v>65</v>
      </c>
      <c r="AE1538" s="2">
        <v>44562</v>
      </c>
      <c r="AF1538" t="s">
        <v>66</v>
      </c>
      <c r="AG1538" s="2" t="s">
        <v>55</v>
      </c>
      <c r="AH1538" t="s">
        <v>55</v>
      </c>
      <c r="AI1538" t="s">
        <v>55</v>
      </c>
      <c r="AJ1538" t="s">
        <v>55</v>
      </c>
      <c r="AK1538" s="2" t="s">
        <v>55</v>
      </c>
      <c r="AL1538" t="s">
        <v>55</v>
      </c>
      <c r="AM1538" t="s">
        <v>66</v>
      </c>
      <c r="AN1538" t="s">
        <v>55</v>
      </c>
      <c r="AO1538" t="s">
        <v>55</v>
      </c>
      <c r="AP1538" t="s">
        <v>55</v>
      </c>
      <c r="AQ1538" s="3" t="s">
        <v>55</v>
      </c>
      <c r="AR1538" s="3" t="s">
        <v>55</v>
      </c>
      <c r="AS1538" t="s">
        <v>55</v>
      </c>
      <c r="AT1538" t="s">
        <v>55</v>
      </c>
      <c r="AU1538" t="s">
        <v>55</v>
      </c>
      <c r="AV1538" s="3" t="s">
        <v>55</v>
      </c>
      <c r="AW1538" s="3" t="s">
        <v>55</v>
      </c>
      <c r="AX1538" s="3" t="s">
        <v>55</v>
      </c>
    </row>
    <row r="1539" spans="1:50" hidden="1" x14ac:dyDescent="0.3">
      <c r="A1539" t="s">
        <v>1864</v>
      </c>
      <c r="B1539" t="s">
        <v>113</v>
      </c>
      <c r="C1539" t="s">
        <v>55</v>
      </c>
      <c r="D1539" s="2">
        <v>43831</v>
      </c>
      <c r="E1539" s="2">
        <v>45314</v>
      </c>
      <c r="F1539" s="2">
        <v>44562</v>
      </c>
      <c r="G1539" t="s">
        <v>118</v>
      </c>
      <c r="H1539" t="s">
        <v>104</v>
      </c>
      <c r="I1539" t="s">
        <v>55</v>
      </c>
      <c r="J1539" t="s">
        <v>55</v>
      </c>
      <c r="K1539" t="s">
        <v>55</v>
      </c>
      <c r="L1539" t="s">
        <v>55</v>
      </c>
      <c r="M1539" t="s">
        <v>119</v>
      </c>
      <c r="N1539" t="s">
        <v>55</v>
      </c>
      <c r="O1539" t="s">
        <v>55</v>
      </c>
      <c r="P1539" s="2" t="s">
        <v>55</v>
      </c>
      <c r="Q1539" t="s">
        <v>55</v>
      </c>
      <c r="R1539" t="s">
        <v>55</v>
      </c>
      <c r="S1539" t="s">
        <v>55</v>
      </c>
      <c r="T1539" t="s">
        <v>55</v>
      </c>
      <c r="U1539" t="s">
        <v>55</v>
      </c>
      <c r="V1539" t="s">
        <v>55</v>
      </c>
      <c r="W1539" t="s">
        <v>64</v>
      </c>
      <c r="X1539" s="3">
        <v>20000</v>
      </c>
      <c r="Y1539" s="3">
        <v>400</v>
      </c>
      <c r="Z1539" s="3" t="s">
        <v>55</v>
      </c>
      <c r="AA1539" s="3" t="s">
        <v>55</v>
      </c>
      <c r="AB1539" s="3">
        <v>400</v>
      </c>
      <c r="AC1539" t="s">
        <v>65</v>
      </c>
      <c r="AD1539" t="s">
        <v>65</v>
      </c>
      <c r="AE1539" s="2">
        <v>44562</v>
      </c>
      <c r="AF1539" t="s">
        <v>66</v>
      </c>
      <c r="AG1539" s="2" t="s">
        <v>55</v>
      </c>
      <c r="AH1539" t="s">
        <v>55</v>
      </c>
      <c r="AI1539" t="s">
        <v>55</v>
      </c>
      <c r="AJ1539" t="s">
        <v>55</v>
      </c>
      <c r="AK1539" s="2" t="s">
        <v>55</v>
      </c>
      <c r="AL1539" t="s">
        <v>55</v>
      </c>
      <c r="AM1539" t="s">
        <v>66</v>
      </c>
      <c r="AN1539" t="s">
        <v>55</v>
      </c>
      <c r="AO1539" t="s">
        <v>55</v>
      </c>
      <c r="AP1539" t="s">
        <v>55</v>
      </c>
      <c r="AQ1539" s="3" t="s">
        <v>55</v>
      </c>
      <c r="AR1539" s="3" t="s">
        <v>55</v>
      </c>
      <c r="AS1539" t="s">
        <v>55</v>
      </c>
      <c r="AT1539" t="s">
        <v>55</v>
      </c>
      <c r="AU1539" t="s">
        <v>55</v>
      </c>
      <c r="AV1539" s="3" t="s">
        <v>55</v>
      </c>
      <c r="AW1539" s="3" t="s">
        <v>55</v>
      </c>
      <c r="AX1539" s="3" t="s">
        <v>55</v>
      </c>
    </row>
    <row r="1540" spans="1:50" hidden="1" x14ac:dyDescent="0.3">
      <c r="A1540" t="s">
        <v>1865</v>
      </c>
      <c r="B1540" t="s">
        <v>113</v>
      </c>
      <c r="C1540" t="s">
        <v>55</v>
      </c>
      <c r="D1540" s="2">
        <v>43831</v>
      </c>
      <c r="E1540" s="2">
        <v>45314</v>
      </c>
      <c r="F1540" s="2">
        <v>44562</v>
      </c>
      <c r="G1540" t="s">
        <v>114</v>
      </c>
      <c r="H1540" t="s">
        <v>104</v>
      </c>
      <c r="I1540" t="s">
        <v>55</v>
      </c>
      <c r="J1540" t="s">
        <v>55</v>
      </c>
      <c r="K1540" t="s">
        <v>55</v>
      </c>
      <c r="L1540" t="s">
        <v>55</v>
      </c>
      <c r="M1540" t="s">
        <v>115</v>
      </c>
      <c r="N1540" t="s">
        <v>55</v>
      </c>
      <c r="O1540" t="s">
        <v>55</v>
      </c>
      <c r="P1540" s="2" t="s">
        <v>55</v>
      </c>
      <c r="Q1540" t="s">
        <v>55</v>
      </c>
      <c r="R1540" t="s">
        <v>55</v>
      </c>
      <c r="S1540" t="s">
        <v>55</v>
      </c>
      <c r="T1540" t="s">
        <v>55</v>
      </c>
      <c r="U1540" t="s">
        <v>55</v>
      </c>
      <c r="V1540" t="s">
        <v>55</v>
      </c>
      <c r="W1540" t="s">
        <v>64</v>
      </c>
      <c r="X1540" s="3">
        <v>10000</v>
      </c>
      <c r="Y1540" s="3">
        <v>200</v>
      </c>
      <c r="Z1540" s="3" t="s">
        <v>55</v>
      </c>
      <c r="AA1540" s="3" t="s">
        <v>55</v>
      </c>
      <c r="AB1540" s="3">
        <v>200</v>
      </c>
      <c r="AC1540" t="s">
        <v>65</v>
      </c>
      <c r="AD1540" t="s">
        <v>65</v>
      </c>
      <c r="AE1540" s="2">
        <v>44562</v>
      </c>
      <c r="AF1540" t="s">
        <v>66</v>
      </c>
      <c r="AG1540" s="2" t="s">
        <v>55</v>
      </c>
      <c r="AH1540" t="s">
        <v>55</v>
      </c>
      <c r="AI1540" t="s">
        <v>55</v>
      </c>
      <c r="AJ1540" t="s">
        <v>55</v>
      </c>
      <c r="AK1540" s="2" t="s">
        <v>55</v>
      </c>
      <c r="AL1540" t="s">
        <v>55</v>
      </c>
      <c r="AM1540" t="s">
        <v>66</v>
      </c>
      <c r="AN1540" t="s">
        <v>55</v>
      </c>
      <c r="AO1540" t="s">
        <v>55</v>
      </c>
      <c r="AP1540" t="s">
        <v>55</v>
      </c>
      <c r="AQ1540" s="3" t="s">
        <v>55</v>
      </c>
      <c r="AR1540" s="3" t="s">
        <v>55</v>
      </c>
      <c r="AS1540" t="s">
        <v>55</v>
      </c>
      <c r="AT1540" t="s">
        <v>55</v>
      </c>
      <c r="AU1540" t="s">
        <v>55</v>
      </c>
      <c r="AV1540" s="3" t="s">
        <v>55</v>
      </c>
      <c r="AW1540" s="3" t="s">
        <v>55</v>
      </c>
      <c r="AX1540" s="3" t="s">
        <v>55</v>
      </c>
    </row>
    <row r="1541" spans="1:50" hidden="1" x14ac:dyDescent="0.3">
      <c r="A1541" t="s">
        <v>1866</v>
      </c>
      <c r="B1541" t="s">
        <v>113</v>
      </c>
      <c r="C1541" t="s">
        <v>55</v>
      </c>
      <c r="D1541" s="2">
        <v>43831</v>
      </c>
      <c r="E1541" s="2">
        <v>45314</v>
      </c>
      <c r="F1541" s="2">
        <v>44562</v>
      </c>
      <c r="G1541" t="s">
        <v>114</v>
      </c>
      <c r="H1541" t="s">
        <v>104</v>
      </c>
      <c r="I1541" t="s">
        <v>55</v>
      </c>
      <c r="J1541" t="s">
        <v>55</v>
      </c>
      <c r="K1541" t="s">
        <v>55</v>
      </c>
      <c r="L1541" t="s">
        <v>55</v>
      </c>
      <c r="M1541" t="s">
        <v>115</v>
      </c>
      <c r="N1541" t="s">
        <v>55</v>
      </c>
      <c r="O1541" t="s">
        <v>55</v>
      </c>
      <c r="P1541" s="2" t="s">
        <v>55</v>
      </c>
      <c r="Q1541" t="s">
        <v>55</v>
      </c>
      <c r="R1541" t="s">
        <v>55</v>
      </c>
      <c r="S1541" t="s">
        <v>55</v>
      </c>
      <c r="T1541" t="s">
        <v>55</v>
      </c>
      <c r="U1541" t="s">
        <v>55</v>
      </c>
      <c r="V1541" t="s">
        <v>55</v>
      </c>
      <c r="W1541" t="s">
        <v>64</v>
      </c>
      <c r="X1541" s="3">
        <v>10000</v>
      </c>
      <c r="Y1541" s="3">
        <v>200</v>
      </c>
      <c r="Z1541" s="3" t="s">
        <v>55</v>
      </c>
      <c r="AA1541" s="3" t="s">
        <v>55</v>
      </c>
      <c r="AB1541" s="3">
        <v>200</v>
      </c>
      <c r="AC1541" t="s">
        <v>65</v>
      </c>
      <c r="AD1541" t="s">
        <v>65</v>
      </c>
      <c r="AE1541" s="2">
        <v>44562</v>
      </c>
      <c r="AF1541" t="s">
        <v>66</v>
      </c>
      <c r="AG1541" s="2" t="s">
        <v>55</v>
      </c>
      <c r="AH1541" t="s">
        <v>55</v>
      </c>
      <c r="AI1541" t="s">
        <v>55</v>
      </c>
      <c r="AJ1541" t="s">
        <v>55</v>
      </c>
      <c r="AK1541" s="2" t="s">
        <v>55</v>
      </c>
      <c r="AL1541" t="s">
        <v>55</v>
      </c>
      <c r="AM1541" t="s">
        <v>66</v>
      </c>
      <c r="AN1541" t="s">
        <v>55</v>
      </c>
      <c r="AO1541" t="s">
        <v>55</v>
      </c>
      <c r="AP1541" t="s">
        <v>55</v>
      </c>
      <c r="AQ1541" s="3" t="s">
        <v>55</v>
      </c>
      <c r="AR1541" s="3" t="s">
        <v>55</v>
      </c>
      <c r="AS1541" t="s">
        <v>55</v>
      </c>
      <c r="AT1541" t="s">
        <v>55</v>
      </c>
      <c r="AU1541" t="s">
        <v>55</v>
      </c>
      <c r="AV1541" s="3" t="s">
        <v>55</v>
      </c>
      <c r="AW1541" s="3" t="s">
        <v>55</v>
      </c>
      <c r="AX1541" s="3" t="s">
        <v>55</v>
      </c>
    </row>
    <row r="1542" spans="1:50" hidden="1" x14ac:dyDescent="0.3">
      <c r="A1542" t="s">
        <v>1867</v>
      </c>
      <c r="B1542" t="s">
        <v>113</v>
      </c>
      <c r="C1542" t="s">
        <v>55</v>
      </c>
      <c r="D1542" s="2">
        <v>43831</v>
      </c>
      <c r="E1542" s="2">
        <v>45314</v>
      </c>
      <c r="F1542" s="2">
        <v>44562</v>
      </c>
      <c r="G1542" t="s">
        <v>114</v>
      </c>
      <c r="H1542" t="s">
        <v>104</v>
      </c>
      <c r="I1542" t="s">
        <v>55</v>
      </c>
      <c r="J1542" t="s">
        <v>55</v>
      </c>
      <c r="K1542" t="s">
        <v>55</v>
      </c>
      <c r="L1542" t="s">
        <v>55</v>
      </c>
      <c r="M1542" t="s">
        <v>115</v>
      </c>
      <c r="N1542" t="s">
        <v>55</v>
      </c>
      <c r="O1542" t="s">
        <v>55</v>
      </c>
      <c r="P1542" s="2" t="s">
        <v>55</v>
      </c>
      <c r="Q1542" t="s">
        <v>55</v>
      </c>
      <c r="R1542" t="s">
        <v>55</v>
      </c>
      <c r="S1542" t="s">
        <v>55</v>
      </c>
      <c r="T1542" t="s">
        <v>55</v>
      </c>
      <c r="U1542" t="s">
        <v>55</v>
      </c>
      <c r="V1542" t="s">
        <v>55</v>
      </c>
      <c r="W1542" t="s">
        <v>64</v>
      </c>
      <c r="X1542" s="3">
        <v>10000</v>
      </c>
      <c r="Y1542" s="3">
        <v>200</v>
      </c>
      <c r="Z1542" s="3" t="s">
        <v>55</v>
      </c>
      <c r="AA1542" s="3" t="s">
        <v>55</v>
      </c>
      <c r="AB1542" s="3">
        <v>200</v>
      </c>
      <c r="AC1542" t="s">
        <v>65</v>
      </c>
      <c r="AD1542" t="s">
        <v>65</v>
      </c>
      <c r="AE1542" s="2">
        <v>44562</v>
      </c>
      <c r="AF1542" t="s">
        <v>66</v>
      </c>
      <c r="AG1542" s="2" t="s">
        <v>55</v>
      </c>
      <c r="AH1542" t="s">
        <v>55</v>
      </c>
      <c r="AI1542" t="s">
        <v>55</v>
      </c>
      <c r="AJ1542" t="s">
        <v>55</v>
      </c>
      <c r="AK1542" s="2" t="s">
        <v>55</v>
      </c>
      <c r="AL1542" t="s">
        <v>55</v>
      </c>
      <c r="AM1542" t="s">
        <v>66</v>
      </c>
      <c r="AN1542" t="s">
        <v>55</v>
      </c>
      <c r="AO1542" t="s">
        <v>55</v>
      </c>
      <c r="AP1542" t="s">
        <v>55</v>
      </c>
      <c r="AQ1542" s="3" t="s">
        <v>55</v>
      </c>
      <c r="AR1542" s="3" t="s">
        <v>55</v>
      </c>
      <c r="AS1542" t="s">
        <v>55</v>
      </c>
      <c r="AT1542" t="s">
        <v>55</v>
      </c>
      <c r="AU1542" t="s">
        <v>55</v>
      </c>
      <c r="AV1542" s="3" t="s">
        <v>55</v>
      </c>
      <c r="AW1542" s="3" t="s">
        <v>55</v>
      </c>
      <c r="AX1542" s="3" t="s">
        <v>55</v>
      </c>
    </row>
    <row r="1543" spans="1:50" hidden="1" x14ac:dyDescent="0.3">
      <c r="A1543" t="s">
        <v>1868</v>
      </c>
      <c r="B1543" t="s">
        <v>113</v>
      </c>
      <c r="C1543" t="s">
        <v>55</v>
      </c>
      <c r="D1543" s="2">
        <v>43831</v>
      </c>
      <c r="E1543" s="2">
        <v>45314</v>
      </c>
      <c r="F1543" s="2">
        <v>44562</v>
      </c>
      <c r="G1543" t="s">
        <v>118</v>
      </c>
      <c r="H1543" t="s">
        <v>104</v>
      </c>
      <c r="I1543" t="s">
        <v>55</v>
      </c>
      <c r="J1543" t="s">
        <v>55</v>
      </c>
      <c r="K1543" t="s">
        <v>55</v>
      </c>
      <c r="L1543" t="s">
        <v>55</v>
      </c>
      <c r="M1543" t="s">
        <v>119</v>
      </c>
      <c r="N1543" t="s">
        <v>55</v>
      </c>
      <c r="O1543" t="s">
        <v>55</v>
      </c>
      <c r="P1543" s="2" t="s">
        <v>55</v>
      </c>
      <c r="Q1543" t="s">
        <v>55</v>
      </c>
      <c r="R1543" t="s">
        <v>55</v>
      </c>
      <c r="S1543" t="s">
        <v>55</v>
      </c>
      <c r="T1543" t="s">
        <v>55</v>
      </c>
      <c r="U1543" t="s">
        <v>55</v>
      </c>
      <c r="V1543" t="s">
        <v>55</v>
      </c>
      <c r="W1543" t="s">
        <v>64</v>
      </c>
      <c r="X1543" s="3">
        <v>20000</v>
      </c>
      <c r="Y1543" s="3">
        <v>400</v>
      </c>
      <c r="Z1543" s="3" t="s">
        <v>55</v>
      </c>
      <c r="AA1543" s="3" t="s">
        <v>55</v>
      </c>
      <c r="AB1543" s="3">
        <v>400</v>
      </c>
      <c r="AC1543" t="s">
        <v>65</v>
      </c>
      <c r="AD1543" t="s">
        <v>65</v>
      </c>
      <c r="AE1543" s="2">
        <v>44562</v>
      </c>
      <c r="AF1543" t="s">
        <v>66</v>
      </c>
      <c r="AG1543" s="2" t="s">
        <v>55</v>
      </c>
      <c r="AH1543" t="s">
        <v>55</v>
      </c>
      <c r="AI1543" t="s">
        <v>55</v>
      </c>
      <c r="AJ1543" t="s">
        <v>55</v>
      </c>
      <c r="AK1543" s="2" t="s">
        <v>55</v>
      </c>
      <c r="AL1543" t="s">
        <v>55</v>
      </c>
      <c r="AM1543" t="s">
        <v>66</v>
      </c>
      <c r="AN1543" t="s">
        <v>55</v>
      </c>
      <c r="AO1543" t="s">
        <v>55</v>
      </c>
      <c r="AP1543" t="s">
        <v>55</v>
      </c>
      <c r="AQ1543" s="3" t="s">
        <v>55</v>
      </c>
      <c r="AR1543" s="3" t="s">
        <v>55</v>
      </c>
      <c r="AS1543" t="s">
        <v>55</v>
      </c>
      <c r="AT1543" t="s">
        <v>55</v>
      </c>
      <c r="AU1543" t="s">
        <v>55</v>
      </c>
      <c r="AV1543" s="3" t="s">
        <v>55</v>
      </c>
      <c r="AW1543" s="3" t="s">
        <v>55</v>
      </c>
      <c r="AX1543" s="3" t="s">
        <v>55</v>
      </c>
    </row>
    <row r="1544" spans="1:50" hidden="1" x14ac:dyDescent="0.3">
      <c r="A1544" t="s">
        <v>1869</v>
      </c>
      <c r="B1544" t="s">
        <v>113</v>
      </c>
      <c r="C1544" t="s">
        <v>55</v>
      </c>
      <c r="D1544" s="2">
        <v>43831</v>
      </c>
      <c r="E1544" s="2">
        <v>45314</v>
      </c>
      <c r="F1544" s="2">
        <v>44562</v>
      </c>
      <c r="G1544" t="s">
        <v>114</v>
      </c>
      <c r="H1544" t="s">
        <v>104</v>
      </c>
      <c r="I1544" t="s">
        <v>55</v>
      </c>
      <c r="J1544" t="s">
        <v>55</v>
      </c>
      <c r="K1544" t="s">
        <v>55</v>
      </c>
      <c r="L1544" t="s">
        <v>55</v>
      </c>
      <c r="M1544" t="s">
        <v>115</v>
      </c>
      <c r="N1544" t="s">
        <v>55</v>
      </c>
      <c r="O1544" t="s">
        <v>55</v>
      </c>
      <c r="P1544" s="2" t="s">
        <v>55</v>
      </c>
      <c r="Q1544" t="s">
        <v>55</v>
      </c>
      <c r="R1544" t="s">
        <v>55</v>
      </c>
      <c r="S1544" t="s">
        <v>55</v>
      </c>
      <c r="T1544" t="s">
        <v>55</v>
      </c>
      <c r="U1544" t="s">
        <v>55</v>
      </c>
      <c r="V1544" t="s">
        <v>55</v>
      </c>
      <c r="W1544" t="s">
        <v>64</v>
      </c>
      <c r="X1544" s="3">
        <v>10000</v>
      </c>
      <c r="Y1544" s="3">
        <v>200</v>
      </c>
      <c r="Z1544" s="3" t="s">
        <v>55</v>
      </c>
      <c r="AA1544" s="3" t="s">
        <v>55</v>
      </c>
      <c r="AB1544" s="3">
        <v>200</v>
      </c>
      <c r="AC1544" t="s">
        <v>65</v>
      </c>
      <c r="AD1544" t="s">
        <v>65</v>
      </c>
      <c r="AE1544" s="2">
        <v>44562</v>
      </c>
      <c r="AF1544" t="s">
        <v>66</v>
      </c>
      <c r="AG1544" s="2" t="s">
        <v>55</v>
      </c>
      <c r="AH1544" t="s">
        <v>55</v>
      </c>
      <c r="AI1544" t="s">
        <v>55</v>
      </c>
      <c r="AJ1544" t="s">
        <v>55</v>
      </c>
      <c r="AK1544" s="2" t="s">
        <v>55</v>
      </c>
      <c r="AL1544" t="s">
        <v>55</v>
      </c>
      <c r="AM1544" t="s">
        <v>66</v>
      </c>
      <c r="AN1544" t="s">
        <v>55</v>
      </c>
      <c r="AO1544" t="s">
        <v>55</v>
      </c>
      <c r="AP1544" t="s">
        <v>55</v>
      </c>
      <c r="AQ1544" s="3" t="s">
        <v>55</v>
      </c>
      <c r="AR1544" s="3" t="s">
        <v>55</v>
      </c>
      <c r="AS1544" t="s">
        <v>55</v>
      </c>
      <c r="AT1544" t="s">
        <v>55</v>
      </c>
      <c r="AU1544" t="s">
        <v>55</v>
      </c>
      <c r="AV1544" s="3" t="s">
        <v>55</v>
      </c>
      <c r="AW1544" s="3" t="s">
        <v>55</v>
      </c>
      <c r="AX1544" s="3" t="s">
        <v>55</v>
      </c>
    </row>
    <row r="1545" spans="1:50" hidden="1" x14ac:dyDescent="0.3">
      <c r="A1545" t="s">
        <v>1870</v>
      </c>
      <c r="B1545" t="s">
        <v>113</v>
      </c>
      <c r="C1545" t="s">
        <v>55</v>
      </c>
      <c r="D1545" s="2">
        <v>43831</v>
      </c>
      <c r="E1545" s="2">
        <v>45314</v>
      </c>
      <c r="F1545" s="2">
        <v>44562</v>
      </c>
      <c r="G1545" t="s">
        <v>114</v>
      </c>
      <c r="H1545" t="s">
        <v>104</v>
      </c>
      <c r="I1545" t="s">
        <v>55</v>
      </c>
      <c r="J1545" t="s">
        <v>55</v>
      </c>
      <c r="K1545" t="s">
        <v>55</v>
      </c>
      <c r="L1545" t="s">
        <v>55</v>
      </c>
      <c r="M1545" t="s">
        <v>115</v>
      </c>
      <c r="N1545" t="s">
        <v>55</v>
      </c>
      <c r="O1545" t="s">
        <v>55</v>
      </c>
      <c r="P1545" s="2" t="s">
        <v>55</v>
      </c>
      <c r="Q1545" t="s">
        <v>55</v>
      </c>
      <c r="R1545" t="s">
        <v>55</v>
      </c>
      <c r="S1545" t="s">
        <v>55</v>
      </c>
      <c r="T1545" t="s">
        <v>55</v>
      </c>
      <c r="U1545" t="s">
        <v>55</v>
      </c>
      <c r="V1545" t="s">
        <v>55</v>
      </c>
      <c r="W1545" t="s">
        <v>64</v>
      </c>
      <c r="X1545" s="3">
        <v>10000</v>
      </c>
      <c r="Y1545" s="3">
        <v>200</v>
      </c>
      <c r="Z1545" s="3" t="s">
        <v>55</v>
      </c>
      <c r="AA1545" s="3" t="s">
        <v>55</v>
      </c>
      <c r="AB1545" s="3">
        <v>200</v>
      </c>
      <c r="AC1545" t="s">
        <v>65</v>
      </c>
      <c r="AD1545" t="s">
        <v>65</v>
      </c>
      <c r="AE1545" s="2">
        <v>44562</v>
      </c>
      <c r="AF1545" t="s">
        <v>66</v>
      </c>
      <c r="AG1545" s="2" t="s">
        <v>55</v>
      </c>
      <c r="AH1545" t="s">
        <v>55</v>
      </c>
      <c r="AI1545" t="s">
        <v>55</v>
      </c>
      <c r="AJ1545" t="s">
        <v>55</v>
      </c>
      <c r="AK1545" s="2" t="s">
        <v>55</v>
      </c>
      <c r="AL1545" t="s">
        <v>55</v>
      </c>
      <c r="AM1545" t="s">
        <v>66</v>
      </c>
      <c r="AN1545" t="s">
        <v>55</v>
      </c>
      <c r="AO1545" t="s">
        <v>55</v>
      </c>
      <c r="AP1545" t="s">
        <v>55</v>
      </c>
      <c r="AQ1545" s="3" t="s">
        <v>55</v>
      </c>
      <c r="AR1545" s="3" t="s">
        <v>55</v>
      </c>
      <c r="AS1545" t="s">
        <v>55</v>
      </c>
      <c r="AT1545" t="s">
        <v>55</v>
      </c>
      <c r="AU1545" t="s">
        <v>55</v>
      </c>
      <c r="AV1545" s="3" t="s">
        <v>55</v>
      </c>
      <c r="AW1545" s="3" t="s">
        <v>55</v>
      </c>
      <c r="AX1545" s="3" t="s">
        <v>55</v>
      </c>
    </row>
    <row r="1546" spans="1:50" hidden="1" x14ac:dyDescent="0.3">
      <c r="A1546" t="s">
        <v>1871</v>
      </c>
      <c r="B1546" t="s">
        <v>113</v>
      </c>
      <c r="C1546" t="s">
        <v>55</v>
      </c>
      <c r="D1546" s="2">
        <v>43831</v>
      </c>
      <c r="E1546" s="2">
        <v>45314</v>
      </c>
      <c r="F1546" s="2">
        <v>44562</v>
      </c>
      <c r="G1546" t="s">
        <v>118</v>
      </c>
      <c r="H1546" t="s">
        <v>104</v>
      </c>
      <c r="I1546" t="s">
        <v>55</v>
      </c>
      <c r="J1546" t="s">
        <v>55</v>
      </c>
      <c r="K1546" t="s">
        <v>55</v>
      </c>
      <c r="L1546" t="s">
        <v>55</v>
      </c>
      <c r="M1546" t="s">
        <v>119</v>
      </c>
      <c r="N1546" t="s">
        <v>55</v>
      </c>
      <c r="O1546" t="s">
        <v>55</v>
      </c>
      <c r="P1546" s="2" t="s">
        <v>55</v>
      </c>
      <c r="Q1546" t="s">
        <v>55</v>
      </c>
      <c r="R1546" t="s">
        <v>55</v>
      </c>
      <c r="S1546" t="s">
        <v>55</v>
      </c>
      <c r="T1546" t="s">
        <v>55</v>
      </c>
      <c r="U1546" t="s">
        <v>55</v>
      </c>
      <c r="V1546" t="s">
        <v>55</v>
      </c>
      <c r="W1546" t="s">
        <v>64</v>
      </c>
      <c r="X1546" s="3">
        <v>20000</v>
      </c>
      <c r="Y1546" s="3">
        <v>400</v>
      </c>
      <c r="Z1546" s="3" t="s">
        <v>55</v>
      </c>
      <c r="AA1546" s="3" t="s">
        <v>55</v>
      </c>
      <c r="AB1546" s="3">
        <v>400</v>
      </c>
      <c r="AC1546" t="s">
        <v>65</v>
      </c>
      <c r="AD1546" t="s">
        <v>65</v>
      </c>
      <c r="AE1546" s="2">
        <v>44562</v>
      </c>
      <c r="AF1546" t="s">
        <v>66</v>
      </c>
      <c r="AG1546" s="2" t="s">
        <v>55</v>
      </c>
      <c r="AH1546" t="s">
        <v>55</v>
      </c>
      <c r="AI1546" t="s">
        <v>55</v>
      </c>
      <c r="AJ1546" t="s">
        <v>55</v>
      </c>
      <c r="AK1546" s="2" t="s">
        <v>55</v>
      </c>
      <c r="AL1546" t="s">
        <v>55</v>
      </c>
      <c r="AM1546" t="s">
        <v>66</v>
      </c>
      <c r="AN1546" t="s">
        <v>55</v>
      </c>
      <c r="AO1546" t="s">
        <v>55</v>
      </c>
      <c r="AP1546" t="s">
        <v>55</v>
      </c>
      <c r="AQ1546" s="3" t="s">
        <v>55</v>
      </c>
      <c r="AR1546" s="3" t="s">
        <v>55</v>
      </c>
      <c r="AS1546" t="s">
        <v>55</v>
      </c>
      <c r="AT1546" t="s">
        <v>55</v>
      </c>
      <c r="AU1546" t="s">
        <v>55</v>
      </c>
      <c r="AV1546" s="3" t="s">
        <v>55</v>
      </c>
      <c r="AW1546" s="3" t="s">
        <v>55</v>
      </c>
      <c r="AX1546" s="3" t="s">
        <v>55</v>
      </c>
    </row>
    <row r="1547" spans="1:50" hidden="1" x14ac:dyDescent="0.3">
      <c r="A1547" t="s">
        <v>1872</v>
      </c>
      <c r="B1547" t="s">
        <v>113</v>
      </c>
      <c r="C1547" t="s">
        <v>55</v>
      </c>
      <c r="D1547" s="2">
        <v>43831</v>
      </c>
      <c r="E1547" s="2">
        <v>45314</v>
      </c>
      <c r="F1547" s="2">
        <v>44562</v>
      </c>
      <c r="G1547" t="s">
        <v>114</v>
      </c>
      <c r="H1547" t="s">
        <v>104</v>
      </c>
      <c r="I1547" t="s">
        <v>55</v>
      </c>
      <c r="J1547" t="s">
        <v>55</v>
      </c>
      <c r="K1547" t="s">
        <v>55</v>
      </c>
      <c r="L1547" t="s">
        <v>55</v>
      </c>
      <c r="M1547" t="s">
        <v>115</v>
      </c>
      <c r="N1547" t="s">
        <v>55</v>
      </c>
      <c r="O1547" t="s">
        <v>55</v>
      </c>
      <c r="P1547" s="2" t="s">
        <v>55</v>
      </c>
      <c r="Q1547" t="s">
        <v>55</v>
      </c>
      <c r="R1547" t="s">
        <v>55</v>
      </c>
      <c r="S1547" t="s">
        <v>55</v>
      </c>
      <c r="T1547" t="s">
        <v>55</v>
      </c>
      <c r="U1547" t="s">
        <v>55</v>
      </c>
      <c r="V1547" t="s">
        <v>55</v>
      </c>
      <c r="W1547" t="s">
        <v>64</v>
      </c>
      <c r="X1547" s="3">
        <v>10000</v>
      </c>
      <c r="Y1547" s="3">
        <v>200</v>
      </c>
      <c r="Z1547" s="3" t="s">
        <v>55</v>
      </c>
      <c r="AA1547" s="3" t="s">
        <v>55</v>
      </c>
      <c r="AB1547" s="3">
        <v>200</v>
      </c>
      <c r="AC1547" t="s">
        <v>65</v>
      </c>
      <c r="AD1547" t="s">
        <v>65</v>
      </c>
      <c r="AE1547" s="2">
        <v>44562</v>
      </c>
      <c r="AF1547" t="s">
        <v>66</v>
      </c>
      <c r="AG1547" s="2" t="s">
        <v>55</v>
      </c>
      <c r="AH1547" t="s">
        <v>55</v>
      </c>
      <c r="AI1547" t="s">
        <v>55</v>
      </c>
      <c r="AJ1547" t="s">
        <v>55</v>
      </c>
      <c r="AK1547" s="2" t="s">
        <v>55</v>
      </c>
      <c r="AL1547" t="s">
        <v>55</v>
      </c>
      <c r="AM1547" t="s">
        <v>66</v>
      </c>
      <c r="AN1547" t="s">
        <v>55</v>
      </c>
      <c r="AO1547" t="s">
        <v>55</v>
      </c>
      <c r="AP1547" t="s">
        <v>55</v>
      </c>
      <c r="AQ1547" s="3" t="s">
        <v>55</v>
      </c>
      <c r="AR1547" s="3" t="s">
        <v>55</v>
      </c>
      <c r="AS1547" t="s">
        <v>55</v>
      </c>
      <c r="AT1547" t="s">
        <v>55</v>
      </c>
      <c r="AU1547" t="s">
        <v>55</v>
      </c>
      <c r="AV1547" s="3" t="s">
        <v>55</v>
      </c>
      <c r="AW1547" s="3" t="s">
        <v>55</v>
      </c>
      <c r="AX1547" s="3" t="s">
        <v>55</v>
      </c>
    </row>
    <row r="1548" spans="1:50" hidden="1" x14ac:dyDescent="0.3">
      <c r="A1548" t="s">
        <v>1873</v>
      </c>
      <c r="B1548" t="s">
        <v>113</v>
      </c>
      <c r="C1548" t="s">
        <v>55</v>
      </c>
      <c r="D1548" s="2">
        <v>43831</v>
      </c>
      <c r="E1548" s="2">
        <v>45314</v>
      </c>
      <c r="F1548" s="2">
        <v>44562</v>
      </c>
      <c r="G1548" t="s">
        <v>118</v>
      </c>
      <c r="H1548" t="s">
        <v>104</v>
      </c>
      <c r="I1548" t="s">
        <v>55</v>
      </c>
      <c r="J1548" t="s">
        <v>55</v>
      </c>
      <c r="K1548" t="s">
        <v>55</v>
      </c>
      <c r="L1548" t="s">
        <v>55</v>
      </c>
      <c r="M1548" t="s">
        <v>119</v>
      </c>
      <c r="N1548" t="s">
        <v>55</v>
      </c>
      <c r="O1548" t="s">
        <v>55</v>
      </c>
      <c r="P1548" s="2" t="s">
        <v>55</v>
      </c>
      <c r="Q1548" t="s">
        <v>55</v>
      </c>
      <c r="R1548" t="s">
        <v>55</v>
      </c>
      <c r="S1548" t="s">
        <v>55</v>
      </c>
      <c r="T1548" t="s">
        <v>55</v>
      </c>
      <c r="U1548" t="s">
        <v>55</v>
      </c>
      <c r="V1548" t="s">
        <v>55</v>
      </c>
      <c r="W1548" t="s">
        <v>64</v>
      </c>
      <c r="X1548" s="3">
        <v>20000</v>
      </c>
      <c r="Y1548" s="3">
        <v>400</v>
      </c>
      <c r="Z1548" s="3" t="s">
        <v>55</v>
      </c>
      <c r="AA1548" s="3" t="s">
        <v>55</v>
      </c>
      <c r="AB1548" s="3">
        <v>400</v>
      </c>
      <c r="AC1548" t="s">
        <v>65</v>
      </c>
      <c r="AD1548" t="s">
        <v>65</v>
      </c>
      <c r="AE1548" s="2">
        <v>44562</v>
      </c>
      <c r="AF1548" t="s">
        <v>66</v>
      </c>
      <c r="AG1548" s="2" t="s">
        <v>55</v>
      </c>
      <c r="AH1548" t="s">
        <v>55</v>
      </c>
      <c r="AI1548" t="s">
        <v>55</v>
      </c>
      <c r="AJ1548" t="s">
        <v>55</v>
      </c>
      <c r="AK1548" s="2" t="s">
        <v>55</v>
      </c>
      <c r="AL1548" t="s">
        <v>55</v>
      </c>
      <c r="AM1548" t="s">
        <v>66</v>
      </c>
      <c r="AN1548" t="s">
        <v>55</v>
      </c>
      <c r="AO1548" t="s">
        <v>55</v>
      </c>
      <c r="AP1548" t="s">
        <v>55</v>
      </c>
      <c r="AQ1548" s="3" t="s">
        <v>55</v>
      </c>
      <c r="AR1548" s="3" t="s">
        <v>55</v>
      </c>
      <c r="AS1548" t="s">
        <v>55</v>
      </c>
      <c r="AT1548" t="s">
        <v>55</v>
      </c>
      <c r="AU1548" t="s">
        <v>55</v>
      </c>
      <c r="AV1548" s="3" t="s">
        <v>55</v>
      </c>
      <c r="AW1548" s="3" t="s">
        <v>55</v>
      </c>
      <c r="AX1548" s="3" t="s">
        <v>55</v>
      </c>
    </row>
    <row r="1549" spans="1:50" hidden="1" x14ac:dyDescent="0.3">
      <c r="A1549" t="s">
        <v>1874</v>
      </c>
      <c r="B1549" t="s">
        <v>113</v>
      </c>
      <c r="C1549" t="s">
        <v>55</v>
      </c>
      <c r="D1549" s="2">
        <v>43831</v>
      </c>
      <c r="E1549" s="2">
        <v>45314</v>
      </c>
      <c r="F1549" s="2">
        <v>44562</v>
      </c>
      <c r="G1549" t="s">
        <v>114</v>
      </c>
      <c r="H1549" t="s">
        <v>104</v>
      </c>
      <c r="I1549" t="s">
        <v>55</v>
      </c>
      <c r="J1549" t="s">
        <v>55</v>
      </c>
      <c r="K1549" t="s">
        <v>55</v>
      </c>
      <c r="L1549" t="s">
        <v>55</v>
      </c>
      <c r="M1549" t="s">
        <v>115</v>
      </c>
      <c r="N1549" t="s">
        <v>55</v>
      </c>
      <c r="O1549" t="s">
        <v>55</v>
      </c>
      <c r="P1549" s="2" t="s">
        <v>55</v>
      </c>
      <c r="Q1549" t="s">
        <v>55</v>
      </c>
      <c r="R1549" t="s">
        <v>55</v>
      </c>
      <c r="S1549" t="s">
        <v>55</v>
      </c>
      <c r="T1549" t="s">
        <v>55</v>
      </c>
      <c r="U1549" t="s">
        <v>55</v>
      </c>
      <c r="V1549" t="s">
        <v>55</v>
      </c>
      <c r="W1549" t="s">
        <v>64</v>
      </c>
      <c r="X1549" s="3">
        <v>10000</v>
      </c>
      <c r="Y1549" s="3">
        <v>200</v>
      </c>
      <c r="Z1549" s="3" t="s">
        <v>55</v>
      </c>
      <c r="AA1549" s="3" t="s">
        <v>55</v>
      </c>
      <c r="AB1549" s="3">
        <v>200</v>
      </c>
      <c r="AC1549" t="s">
        <v>65</v>
      </c>
      <c r="AD1549" t="s">
        <v>65</v>
      </c>
      <c r="AE1549" s="2">
        <v>44562</v>
      </c>
      <c r="AF1549" t="s">
        <v>66</v>
      </c>
      <c r="AG1549" s="2" t="s">
        <v>55</v>
      </c>
      <c r="AH1549" t="s">
        <v>55</v>
      </c>
      <c r="AI1549" t="s">
        <v>55</v>
      </c>
      <c r="AJ1549" t="s">
        <v>55</v>
      </c>
      <c r="AK1549" s="2" t="s">
        <v>55</v>
      </c>
      <c r="AL1549" t="s">
        <v>55</v>
      </c>
      <c r="AM1549" t="s">
        <v>66</v>
      </c>
      <c r="AN1549" t="s">
        <v>55</v>
      </c>
      <c r="AO1549" t="s">
        <v>55</v>
      </c>
      <c r="AP1549" t="s">
        <v>55</v>
      </c>
      <c r="AQ1549" s="3" t="s">
        <v>55</v>
      </c>
      <c r="AR1549" s="3" t="s">
        <v>55</v>
      </c>
      <c r="AS1549" t="s">
        <v>55</v>
      </c>
      <c r="AT1549" t="s">
        <v>55</v>
      </c>
      <c r="AU1549" t="s">
        <v>55</v>
      </c>
      <c r="AV1549" s="3" t="s">
        <v>55</v>
      </c>
      <c r="AW1549" s="3" t="s">
        <v>55</v>
      </c>
      <c r="AX1549" s="3" t="s">
        <v>55</v>
      </c>
    </row>
    <row r="1550" spans="1:50" hidden="1" x14ac:dyDescent="0.3">
      <c r="A1550" t="s">
        <v>1875</v>
      </c>
      <c r="B1550" t="s">
        <v>113</v>
      </c>
      <c r="C1550" t="s">
        <v>55</v>
      </c>
      <c r="D1550" s="2">
        <v>43831</v>
      </c>
      <c r="E1550" s="2">
        <v>45314</v>
      </c>
      <c r="F1550" s="2">
        <v>44562</v>
      </c>
      <c r="G1550" t="s">
        <v>118</v>
      </c>
      <c r="H1550" t="s">
        <v>104</v>
      </c>
      <c r="I1550" t="s">
        <v>55</v>
      </c>
      <c r="J1550" t="s">
        <v>55</v>
      </c>
      <c r="K1550" t="s">
        <v>55</v>
      </c>
      <c r="L1550" t="s">
        <v>55</v>
      </c>
      <c r="M1550" t="s">
        <v>119</v>
      </c>
      <c r="N1550" t="s">
        <v>55</v>
      </c>
      <c r="O1550" t="s">
        <v>55</v>
      </c>
      <c r="P1550" s="2" t="s">
        <v>55</v>
      </c>
      <c r="Q1550" t="s">
        <v>55</v>
      </c>
      <c r="R1550" t="s">
        <v>55</v>
      </c>
      <c r="S1550" t="s">
        <v>55</v>
      </c>
      <c r="T1550" t="s">
        <v>55</v>
      </c>
      <c r="U1550" t="s">
        <v>55</v>
      </c>
      <c r="V1550" t="s">
        <v>55</v>
      </c>
      <c r="W1550" t="s">
        <v>64</v>
      </c>
      <c r="X1550" s="3">
        <v>20000</v>
      </c>
      <c r="Y1550" s="3">
        <v>400</v>
      </c>
      <c r="Z1550" s="3" t="s">
        <v>55</v>
      </c>
      <c r="AA1550" s="3" t="s">
        <v>55</v>
      </c>
      <c r="AB1550" s="3">
        <v>400</v>
      </c>
      <c r="AC1550" t="s">
        <v>65</v>
      </c>
      <c r="AD1550" t="s">
        <v>65</v>
      </c>
      <c r="AE1550" s="2">
        <v>44562</v>
      </c>
      <c r="AF1550" t="s">
        <v>66</v>
      </c>
      <c r="AG1550" s="2" t="s">
        <v>55</v>
      </c>
      <c r="AH1550" t="s">
        <v>55</v>
      </c>
      <c r="AI1550" t="s">
        <v>55</v>
      </c>
      <c r="AJ1550" t="s">
        <v>55</v>
      </c>
      <c r="AK1550" s="2" t="s">
        <v>55</v>
      </c>
      <c r="AL1550" t="s">
        <v>55</v>
      </c>
      <c r="AM1550" t="s">
        <v>66</v>
      </c>
      <c r="AN1550" t="s">
        <v>55</v>
      </c>
      <c r="AO1550" t="s">
        <v>55</v>
      </c>
      <c r="AP1550" t="s">
        <v>55</v>
      </c>
      <c r="AQ1550" s="3" t="s">
        <v>55</v>
      </c>
      <c r="AR1550" s="3" t="s">
        <v>55</v>
      </c>
      <c r="AS1550" t="s">
        <v>55</v>
      </c>
      <c r="AT1550" t="s">
        <v>55</v>
      </c>
      <c r="AU1550" t="s">
        <v>55</v>
      </c>
      <c r="AV1550" s="3" t="s">
        <v>55</v>
      </c>
      <c r="AW1550" s="3" t="s">
        <v>55</v>
      </c>
      <c r="AX1550" s="3" t="s">
        <v>55</v>
      </c>
    </row>
    <row r="1551" spans="1:50" hidden="1" x14ac:dyDescent="0.3">
      <c r="A1551" t="s">
        <v>1876</v>
      </c>
      <c r="B1551" t="s">
        <v>113</v>
      </c>
      <c r="C1551" t="s">
        <v>55</v>
      </c>
      <c r="D1551" s="2">
        <v>43831</v>
      </c>
      <c r="E1551" s="2">
        <v>45314</v>
      </c>
      <c r="F1551" s="2">
        <v>44562</v>
      </c>
      <c r="G1551" t="s">
        <v>114</v>
      </c>
      <c r="H1551" t="s">
        <v>104</v>
      </c>
      <c r="I1551" t="s">
        <v>55</v>
      </c>
      <c r="J1551" t="s">
        <v>55</v>
      </c>
      <c r="K1551" t="s">
        <v>55</v>
      </c>
      <c r="L1551" t="s">
        <v>55</v>
      </c>
      <c r="M1551" t="s">
        <v>115</v>
      </c>
      <c r="N1551" t="s">
        <v>55</v>
      </c>
      <c r="O1551" t="s">
        <v>55</v>
      </c>
      <c r="P1551" s="2" t="s">
        <v>55</v>
      </c>
      <c r="Q1551" t="s">
        <v>55</v>
      </c>
      <c r="R1551" t="s">
        <v>55</v>
      </c>
      <c r="S1551" t="s">
        <v>55</v>
      </c>
      <c r="T1551" t="s">
        <v>55</v>
      </c>
      <c r="U1551" t="s">
        <v>55</v>
      </c>
      <c r="V1551" t="s">
        <v>55</v>
      </c>
      <c r="W1551" t="s">
        <v>64</v>
      </c>
      <c r="X1551" s="3">
        <v>10000</v>
      </c>
      <c r="Y1551" s="3">
        <v>200</v>
      </c>
      <c r="Z1551" s="3" t="s">
        <v>55</v>
      </c>
      <c r="AA1551" s="3" t="s">
        <v>55</v>
      </c>
      <c r="AB1551" s="3">
        <v>200</v>
      </c>
      <c r="AC1551" t="s">
        <v>65</v>
      </c>
      <c r="AD1551" t="s">
        <v>65</v>
      </c>
      <c r="AE1551" s="2">
        <v>44562</v>
      </c>
      <c r="AF1551" t="s">
        <v>66</v>
      </c>
      <c r="AG1551" s="2" t="s">
        <v>55</v>
      </c>
      <c r="AH1551" t="s">
        <v>55</v>
      </c>
      <c r="AI1551" t="s">
        <v>55</v>
      </c>
      <c r="AJ1551" t="s">
        <v>55</v>
      </c>
      <c r="AK1551" s="2" t="s">
        <v>55</v>
      </c>
      <c r="AL1551" t="s">
        <v>55</v>
      </c>
      <c r="AM1551" t="s">
        <v>66</v>
      </c>
      <c r="AN1551" t="s">
        <v>55</v>
      </c>
      <c r="AO1551" t="s">
        <v>55</v>
      </c>
      <c r="AP1551" t="s">
        <v>55</v>
      </c>
      <c r="AQ1551" s="3" t="s">
        <v>55</v>
      </c>
      <c r="AR1551" s="3" t="s">
        <v>55</v>
      </c>
      <c r="AS1551" t="s">
        <v>55</v>
      </c>
      <c r="AT1551" t="s">
        <v>55</v>
      </c>
      <c r="AU1551" t="s">
        <v>55</v>
      </c>
      <c r="AV1551" s="3" t="s">
        <v>55</v>
      </c>
      <c r="AW1551" s="3" t="s">
        <v>55</v>
      </c>
      <c r="AX1551" s="3" t="s">
        <v>55</v>
      </c>
    </row>
    <row r="1552" spans="1:50" hidden="1" x14ac:dyDescent="0.3">
      <c r="A1552" t="s">
        <v>1877</v>
      </c>
      <c r="B1552" t="s">
        <v>113</v>
      </c>
      <c r="C1552" t="s">
        <v>55</v>
      </c>
      <c r="D1552" s="2">
        <v>43831</v>
      </c>
      <c r="E1552" s="2">
        <v>45314</v>
      </c>
      <c r="F1552" s="2">
        <v>44562</v>
      </c>
      <c r="G1552" t="s">
        <v>118</v>
      </c>
      <c r="H1552" t="s">
        <v>104</v>
      </c>
      <c r="I1552" t="s">
        <v>55</v>
      </c>
      <c r="J1552" t="s">
        <v>55</v>
      </c>
      <c r="K1552" t="s">
        <v>55</v>
      </c>
      <c r="L1552" t="s">
        <v>55</v>
      </c>
      <c r="M1552" t="s">
        <v>119</v>
      </c>
      <c r="N1552" t="s">
        <v>55</v>
      </c>
      <c r="O1552" t="s">
        <v>55</v>
      </c>
      <c r="P1552" s="2" t="s">
        <v>55</v>
      </c>
      <c r="Q1552" t="s">
        <v>55</v>
      </c>
      <c r="R1552" t="s">
        <v>55</v>
      </c>
      <c r="S1552" t="s">
        <v>55</v>
      </c>
      <c r="T1552" t="s">
        <v>55</v>
      </c>
      <c r="U1552" t="s">
        <v>55</v>
      </c>
      <c r="V1552" t="s">
        <v>55</v>
      </c>
      <c r="W1552" t="s">
        <v>64</v>
      </c>
      <c r="X1552" s="3">
        <v>20000</v>
      </c>
      <c r="Y1552" s="3">
        <v>400</v>
      </c>
      <c r="Z1552" s="3" t="s">
        <v>55</v>
      </c>
      <c r="AA1552" s="3" t="s">
        <v>55</v>
      </c>
      <c r="AB1552" s="3">
        <v>400</v>
      </c>
      <c r="AC1552" t="s">
        <v>65</v>
      </c>
      <c r="AD1552" t="s">
        <v>65</v>
      </c>
      <c r="AE1552" s="2">
        <v>44562</v>
      </c>
      <c r="AF1552" t="s">
        <v>66</v>
      </c>
      <c r="AG1552" s="2" t="s">
        <v>55</v>
      </c>
      <c r="AH1552" t="s">
        <v>55</v>
      </c>
      <c r="AI1552" t="s">
        <v>55</v>
      </c>
      <c r="AJ1552" t="s">
        <v>55</v>
      </c>
      <c r="AK1552" s="2" t="s">
        <v>55</v>
      </c>
      <c r="AL1552" t="s">
        <v>55</v>
      </c>
      <c r="AM1552" t="s">
        <v>66</v>
      </c>
      <c r="AN1552" t="s">
        <v>55</v>
      </c>
      <c r="AO1552" t="s">
        <v>55</v>
      </c>
      <c r="AP1552" t="s">
        <v>55</v>
      </c>
      <c r="AQ1552" s="3" t="s">
        <v>55</v>
      </c>
      <c r="AR1552" s="3" t="s">
        <v>55</v>
      </c>
      <c r="AS1552" t="s">
        <v>55</v>
      </c>
      <c r="AT1552" t="s">
        <v>55</v>
      </c>
      <c r="AU1552" t="s">
        <v>55</v>
      </c>
      <c r="AV1552" s="3" t="s">
        <v>55</v>
      </c>
      <c r="AW1552" s="3" t="s">
        <v>55</v>
      </c>
      <c r="AX1552" s="3" t="s">
        <v>55</v>
      </c>
    </row>
    <row r="1553" spans="1:50" hidden="1" x14ac:dyDescent="0.3">
      <c r="A1553" t="s">
        <v>1878</v>
      </c>
      <c r="B1553" t="s">
        <v>113</v>
      </c>
      <c r="C1553" t="s">
        <v>55</v>
      </c>
      <c r="D1553" s="2">
        <v>43831</v>
      </c>
      <c r="E1553" s="2">
        <v>45314</v>
      </c>
      <c r="F1553" s="2">
        <v>44562</v>
      </c>
      <c r="G1553" t="s">
        <v>114</v>
      </c>
      <c r="H1553" t="s">
        <v>104</v>
      </c>
      <c r="I1553" t="s">
        <v>55</v>
      </c>
      <c r="J1553" t="s">
        <v>55</v>
      </c>
      <c r="K1553" t="s">
        <v>55</v>
      </c>
      <c r="L1553" t="s">
        <v>55</v>
      </c>
      <c r="M1553" t="s">
        <v>115</v>
      </c>
      <c r="N1553" t="s">
        <v>55</v>
      </c>
      <c r="O1553" t="s">
        <v>55</v>
      </c>
      <c r="P1553" s="2" t="s">
        <v>55</v>
      </c>
      <c r="Q1553" t="s">
        <v>55</v>
      </c>
      <c r="R1553" t="s">
        <v>55</v>
      </c>
      <c r="S1553" t="s">
        <v>55</v>
      </c>
      <c r="T1553" t="s">
        <v>55</v>
      </c>
      <c r="U1553" t="s">
        <v>55</v>
      </c>
      <c r="V1553" t="s">
        <v>55</v>
      </c>
      <c r="W1553" t="s">
        <v>64</v>
      </c>
      <c r="X1553" s="3">
        <v>10000</v>
      </c>
      <c r="Y1553" s="3">
        <v>200</v>
      </c>
      <c r="Z1553" s="3" t="s">
        <v>55</v>
      </c>
      <c r="AA1553" s="3" t="s">
        <v>55</v>
      </c>
      <c r="AB1553" s="3">
        <v>200</v>
      </c>
      <c r="AC1553" t="s">
        <v>65</v>
      </c>
      <c r="AD1553" t="s">
        <v>65</v>
      </c>
      <c r="AE1553" s="2">
        <v>44562</v>
      </c>
      <c r="AF1553" t="s">
        <v>66</v>
      </c>
      <c r="AG1553" s="2" t="s">
        <v>55</v>
      </c>
      <c r="AH1553" t="s">
        <v>55</v>
      </c>
      <c r="AI1553" t="s">
        <v>55</v>
      </c>
      <c r="AJ1553" t="s">
        <v>55</v>
      </c>
      <c r="AK1553" s="2" t="s">
        <v>55</v>
      </c>
      <c r="AL1553" t="s">
        <v>55</v>
      </c>
      <c r="AM1553" t="s">
        <v>66</v>
      </c>
      <c r="AN1553" t="s">
        <v>55</v>
      </c>
      <c r="AO1553" t="s">
        <v>55</v>
      </c>
      <c r="AP1553" t="s">
        <v>55</v>
      </c>
      <c r="AQ1553" s="3" t="s">
        <v>55</v>
      </c>
      <c r="AR1553" s="3" t="s">
        <v>55</v>
      </c>
      <c r="AS1553" t="s">
        <v>55</v>
      </c>
      <c r="AT1553" t="s">
        <v>55</v>
      </c>
      <c r="AU1553" t="s">
        <v>55</v>
      </c>
      <c r="AV1553" s="3" t="s">
        <v>55</v>
      </c>
      <c r="AW1553" s="3" t="s">
        <v>55</v>
      </c>
      <c r="AX1553" s="3" t="s">
        <v>55</v>
      </c>
    </row>
    <row r="1554" spans="1:50" hidden="1" x14ac:dyDescent="0.3">
      <c r="A1554" t="s">
        <v>1879</v>
      </c>
      <c r="B1554" t="s">
        <v>113</v>
      </c>
      <c r="C1554" t="s">
        <v>55</v>
      </c>
      <c r="D1554" s="2">
        <v>43831</v>
      </c>
      <c r="E1554" s="2">
        <v>45314</v>
      </c>
      <c r="F1554" s="2">
        <v>44562</v>
      </c>
      <c r="G1554" t="s">
        <v>114</v>
      </c>
      <c r="H1554" t="s">
        <v>104</v>
      </c>
      <c r="I1554" t="s">
        <v>55</v>
      </c>
      <c r="J1554" t="s">
        <v>55</v>
      </c>
      <c r="K1554" t="s">
        <v>55</v>
      </c>
      <c r="L1554" t="s">
        <v>55</v>
      </c>
      <c r="M1554" t="s">
        <v>115</v>
      </c>
      <c r="N1554" t="s">
        <v>55</v>
      </c>
      <c r="O1554" t="s">
        <v>55</v>
      </c>
      <c r="P1554" s="2" t="s">
        <v>55</v>
      </c>
      <c r="Q1554" t="s">
        <v>55</v>
      </c>
      <c r="R1554" t="s">
        <v>55</v>
      </c>
      <c r="S1554" t="s">
        <v>55</v>
      </c>
      <c r="T1554" t="s">
        <v>55</v>
      </c>
      <c r="U1554" t="s">
        <v>55</v>
      </c>
      <c r="V1554" t="s">
        <v>55</v>
      </c>
      <c r="W1554" t="s">
        <v>64</v>
      </c>
      <c r="X1554" s="3">
        <v>10000</v>
      </c>
      <c r="Y1554" s="3">
        <v>200</v>
      </c>
      <c r="Z1554" s="3" t="s">
        <v>55</v>
      </c>
      <c r="AA1554" s="3" t="s">
        <v>55</v>
      </c>
      <c r="AB1554" s="3">
        <v>200</v>
      </c>
      <c r="AC1554" t="s">
        <v>65</v>
      </c>
      <c r="AD1554" t="s">
        <v>65</v>
      </c>
      <c r="AE1554" s="2">
        <v>44562</v>
      </c>
      <c r="AF1554" t="s">
        <v>66</v>
      </c>
      <c r="AG1554" s="2" t="s">
        <v>55</v>
      </c>
      <c r="AH1554" t="s">
        <v>55</v>
      </c>
      <c r="AI1554" t="s">
        <v>55</v>
      </c>
      <c r="AJ1554" t="s">
        <v>55</v>
      </c>
      <c r="AK1554" s="2" t="s">
        <v>55</v>
      </c>
      <c r="AL1554" t="s">
        <v>55</v>
      </c>
      <c r="AM1554" t="s">
        <v>66</v>
      </c>
      <c r="AN1554" t="s">
        <v>55</v>
      </c>
      <c r="AO1554" t="s">
        <v>55</v>
      </c>
      <c r="AP1554" t="s">
        <v>55</v>
      </c>
      <c r="AQ1554" s="3" t="s">
        <v>55</v>
      </c>
      <c r="AR1554" s="3" t="s">
        <v>55</v>
      </c>
      <c r="AS1554" t="s">
        <v>55</v>
      </c>
      <c r="AT1554" t="s">
        <v>55</v>
      </c>
      <c r="AU1554" t="s">
        <v>55</v>
      </c>
      <c r="AV1554" s="3" t="s">
        <v>55</v>
      </c>
      <c r="AW1554" s="3" t="s">
        <v>55</v>
      </c>
      <c r="AX1554" s="3" t="s">
        <v>55</v>
      </c>
    </row>
    <row r="1555" spans="1:50" hidden="1" x14ac:dyDescent="0.3">
      <c r="A1555" t="s">
        <v>1880</v>
      </c>
      <c r="B1555" t="s">
        <v>113</v>
      </c>
      <c r="C1555" t="s">
        <v>55</v>
      </c>
      <c r="D1555" s="2">
        <v>43831</v>
      </c>
      <c r="E1555" s="2">
        <v>45314</v>
      </c>
      <c r="F1555" s="2">
        <v>44562</v>
      </c>
      <c r="G1555" t="s">
        <v>118</v>
      </c>
      <c r="H1555" t="s">
        <v>104</v>
      </c>
      <c r="I1555" t="s">
        <v>55</v>
      </c>
      <c r="J1555" t="s">
        <v>55</v>
      </c>
      <c r="K1555" t="s">
        <v>55</v>
      </c>
      <c r="L1555" t="s">
        <v>55</v>
      </c>
      <c r="M1555" t="s">
        <v>119</v>
      </c>
      <c r="N1555" t="s">
        <v>55</v>
      </c>
      <c r="O1555" t="s">
        <v>55</v>
      </c>
      <c r="P1555" s="2" t="s">
        <v>55</v>
      </c>
      <c r="Q1555" t="s">
        <v>55</v>
      </c>
      <c r="R1555" t="s">
        <v>55</v>
      </c>
      <c r="S1555" t="s">
        <v>55</v>
      </c>
      <c r="T1555" t="s">
        <v>55</v>
      </c>
      <c r="U1555" t="s">
        <v>55</v>
      </c>
      <c r="V1555" t="s">
        <v>55</v>
      </c>
      <c r="W1555" t="s">
        <v>64</v>
      </c>
      <c r="X1555" s="3">
        <v>20000</v>
      </c>
      <c r="Y1555" s="3">
        <v>400</v>
      </c>
      <c r="Z1555" s="3" t="s">
        <v>55</v>
      </c>
      <c r="AA1555" s="3" t="s">
        <v>55</v>
      </c>
      <c r="AB1555" s="3">
        <v>400</v>
      </c>
      <c r="AC1555" t="s">
        <v>65</v>
      </c>
      <c r="AD1555" t="s">
        <v>65</v>
      </c>
      <c r="AE1555" s="2">
        <v>44562</v>
      </c>
      <c r="AF1555" t="s">
        <v>66</v>
      </c>
      <c r="AG1555" s="2" t="s">
        <v>55</v>
      </c>
      <c r="AH1555" t="s">
        <v>55</v>
      </c>
      <c r="AI1555" t="s">
        <v>55</v>
      </c>
      <c r="AJ1555" t="s">
        <v>55</v>
      </c>
      <c r="AK1555" s="2" t="s">
        <v>55</v>
      </c>
      <c r="AL1555" t="s">
        <v>55</v>
      </c>
      <c r="AM1555" t="s">
        <v>66</v>
      </c>
      <c r="AN1555" t="s">
        <v>55</v>
      </c>
      <c r="AO1555" t="s">
        <v>55</v>
      </c>
      <c r="AP1555" t="s">
        <v>55</v>
      </c>
      <c r="AQ1555" s="3" t="s">
        <v>55</v>
      </c>
      <c r="AR1555" s="3" t="s">
        <v>55</v>
      </c>
      <c r="AS1555" t="s">
        <v>55</v>
      </c>
      <c r="AT1555" t="s">
        <v>55</v>
      </c>
      <c r="AU1555" t="s">
        <v>55</v>
      </c>
      <c r="AV1555" s="3" t="s">
        <v>55</v>
      </c>
      <c r="AW1555" s="3" t="s">
        <v>55</v>
      </c>
      <c r="AX1555" s="3" t="s">
        <v>55</v>
      </c>
    </row>
    <row r="1556" spans="1:50" hidden="1" x14ac:dyDescent="0.3">
      <c r="A1556" t="s">
        <v>1881</v>
      </c>
      <c r="B1556" t="s">
        <v>113</v>
      </c>
      <c r="C1556" t="s">
        <v>55</v>
      </c>
      <c r="D1556" s="2">
        <v>43831</v>
      </c>
      <c r="E1556" s="2">
        <v>45314</v>
      </c>
      <c r="F1556" s="2">
        <v>44562</v>
      </c>
      <c r="G1556" t="s">
        <v>118</v>
      </c>
      <c r="H1556" t="s">
        <v>104</v>
      </c>
      <c r="I1556" t="s">
        <v>55</v>
      </c>
      <c r="J1556" t="s">
        <v>55</v>
      </c>
      <c r="K1556" t="s">
        <v>55</v>
      </c>
      <c r="L1556" t="s">
        <v>55</v>
      </c>
      <c r="M1556" t="s">
        <v>119</v>
      </c>
      <c r="N1556" t="s">
        <v>55</v>
      </c>
      <c r="O1556" t="s">
        <v>55</v>
      </c>
      <c r="P1556" s="2" t="s">
        <v>55</v>
      </c>
      <c r="Q1556" t="s">
        <v>55</v>
      </c>
      <c r="R1556" t="s">
        <v>55</v>
      </c>
      <c r="S1556" t="s">
        <v>55</v>
      </c>
      <c r="T1556" t="s">
        <v>55</v>
      </c>
      <c r="U1556" t="s">
        <v>55</v>
      </c>
      <c r="V1556" t="s">
        <v>55</v>
      </c>
      <c r="W1556" t="s">
        <v>64</v>
      </c>
      <c r="X1556" s="3">
        <v>20000</v>
      </c>
      <c r="Y1556" s="3">
        <v>400</v>
      </c>
      <c r="Z1556" s="3" t="s">
        <v>55</v>
      </c>
      <c r="AA1556" s="3" t="s">
        <v>55</v>
      </c>
      <c r="AB1556" s="3">
        <v>400</v>
      </c>
      <c r="AC1556" t="s">
        <v>65</v>
      </c>
      <c r="AD1556" t="s">
        <v>65</v>
      </c>
      <c r="AE1556" s="2">
        <v>44562</v>
      </c>
      <c r="AF1556" t="s">
        <v>66</v>
      </c>
      <c r="AG1556" s="2" t="s">
        <v>55</v>
      </c>
      <c r="AH1556" t="s">
        <v>55</v>
      </c>
      <c r="AI1556" t="s">
        <v>55</v>
      </c>
      <c r="AJ1556" t="s">
        <v>55</v>
      </c>
      <c r="AK1556" s="2" t="s">
        <v>55</v>
      </c>
      <c r="AL1556" t="s">
        <v>55</v>
      </c>
      <c r="AM1556" t="s">
        <v>66</v>
      </c>
      <c r="AN1556" t="s">
        <v>55</v>
      </c>
      <c r="AO1556" t="s">
        <v>55</v>
      </c>
      <c r="AP1556" t="s">
        <v>55</v>
      </c>
      <c r="AQ1556" s="3" t="s">
        <v>55</v>
      </c>
      <c r="AR1556" s="3" t="s">
        <v>55</v>
      </c>
      <c r="AS1556" t="s">
        <v>55</v>
      </c>
      <c r="AT1556" t="s">
        <v>55</v>
      </c>
      <c r="AU1556" t="s">
        <v>55</v>
      </c>
      <c r="AV1556" s="3" t="s">
        <v>55</v>
      </c>
      <c r="AW1556" s="3" t="s">
        <v>55</v>
      </c>
      <c r="AX1556" s="3" t="s">
        <v>55</v>
      </c>
    </row>
    <row r="1557" spans="1:50" hidden="1" x14ac:dyDescent="0.3">
      <c r="A1557" t="s">
        <v>1882</v>
      </c>
      <c r="B1557" t="s">
        <v>113</v>
      </c>
      <c r="C1557" t="s">
        <v>55</v>
      </c>
      <c r="D1557" s="2">
        <v>43831</v>
      </c>
      <c r="E1557" s="2">
        <v>45314</v>
      </c>
      <c r="F1557" s="2">
        <v>44562</v>
      </c>
      <c r="G1557" t="s">
        <v>118</v>
      </c>
      <c r="H1557" t="s">
        <v>104</v>
      </c>
      <c r="I1557" t="s">
        <v>55</v>
      </c>
      <c r="J1557" t="s">
        <v>55</v>
      </c>
      <c r="K1557" t="s">
        <v>55</v>
      </c>
      <c r="L1557" t="s">
        <v>55</v>
      </c>
      <c r="M1557" t="s">
        <v>119</v>
      </c>
      <c r="N1557" t="s">
        <v>55</v>
      </c>
      <c r="O1557" t="s">
        <v>55</v>
      </c>
      <c r="P1557" s="2" t="s">
        <v>55</v>
      </c>
      <c r="Q1557" t="s">
        <v>55</v>
      </c>
      <c r="R1557" t="s">
        <v>55</v>
      </c>
      <c r="S1557" t="s">
        <v>55</v>
      </c>
      <c r="T1557" t="s">
        <v>55</v>
      </c>
      <c r="U1557" t="s">
        <v>55</v>
      </c>
      <c r="V1557" t="s">
        <v>55</v>
      </c>
      <c r="W1557" t="s">
        <v>64</v>
      </c>
      <c r="X1557" s="3">
        <v>20000</v>
      </c>
      <c r="Y1557" s="3">
        <v>400</v>
      </c>
      <c r="Z1557" s="3" t="s">
        <v>55</v>
      </c>
      <c r="AA1557" s="3" t="s">
        <v>55</v>
      </c>
      <c r="AB1557" s="3">
        <v>400</v>
      </c>
      <c r="AC1557" t="s">
        <v>65</v>
      </c>
      <c r="AD1557" t="s">
        <v>65</v>
      </c>
      <c r="AE1557" s="2">
        <v>44562</v>
      </c>
      <c r="AF1557" t="s">
        <v>66</v>
      </c>
      <c r="AG1557" s="2" t="s">
        <v>55</v>
      </c>
      <c r="AH1557" t="s">
        <v>55</v>
      </c>
      <c r="AI1557" t="s">
        <v>55</v>
      </c>
      <c r="AJ1557" t="s">
        <v>55</v>
      </c>
      <c r="AK1557" s="2" t="s">
        <v>55</v>
      </c>
      <c r="AL1557" t="s">
        <v>55</v>
      </c>
      <c r="AM1557" t="s">
        <v>66</v>
      </c>
      <c r="AN1557" t="s">
        <v>55</v>
      </c>
      <c r="AO1557" t="s">
        <v>55</v>
      </c>
      <c r="AP1557" t="s">
        <v>55</v>
      </c>
      <c r="AQ1557" s="3" t="s">
        <v>55</v>
      </c>
      <c r="AR1557" s="3" t="s">
        <v>55</v>
      </c>
      <c r="AS1557" t="s">
        <v>55</v>
      </c>
      <c r="AT1557" t="s">
        <v>55</v>
      </c>
      <c r="AU1557" t="s">
        <v>55</v>
      </c>
      <c r="AV1557" s="3" t="s">
        <v>55</v>
      </c>
      <c r="AW1557" s="3" t="s">
        <v>55</v>
      </c>
      <c r="AX1557" s="3" t="s">
        <v>55</v>
      </c>
    </row>
    <row r="1558" spans="1:50" hidden="1" x14ac:dyDescent="0.3">
      <c r="A1558" t="s">
        <v>1883</v>
      </c>
      <c r="B1558" t="s">
        <v>113</v>
      </c>
      <c r="C1558" t="s">
        <v>55</v>
      </c>
      <c r="D1558" s="2">
        <v>43831</v>
      </c>
      <c r="E1558" s="2">
        <v>45314</v>
      </c>
      <c r="F1558" s="2">
        <v>44562</v>
      </c>
      <c r="G1558" t="s">
        <v>114</v>
      </c>
      <c r="H1558" t="s">
        <v>104</v>
      </c>
      <c r="I1558" t="s">
        <v>55</v>
      </c>
      <c r="J1558" t="s">
        <v>55</v>
      </c>
      <c r="K1558" t="s">
        <v>55</v>
      </c>
      <c r="L1558" t="s">
        <v>55</v>
      </c>
      <c r="M1558" t="s">
        <v>115</v>
      </c>
      <c r="N1558" t="s">
        <v>55</v>
      </c>
      <c r="O1558" t="s">
        <v>55</v>
      </c>
      <c r="P1558" s="2" t="s">
        <v>55</v>
      </c>
      <c r="Q1558" t="s">
        <v>55</v>
      </c>
      <c r="R1558" t="s">
        <v>55</v>
      </c>
      <c r="S1558" t="s">
        <v>55</v>
      </c>
      <c r="T1558" t="s">
        <v>55</v>
      </c>
      <c r="U1558" t="s">
        <v>55</v>
      </c>
      <c r="V1558" t="s">
        <v>55</v>
      </c>
      <c r="W1558" t="s">
        <v>64</v>
      </c>
      <c r="X1558" s="3">
        <v>10000</v>
      </c>
      <c r="Y1558" s="3">
        <v>200</v>
      </c>
      <c r="Z1558" s="3" t="s">
        <v>55</v>
      </c>
      <c r="AA1558" s="3" t="s">
        <v>55</v>
      </c>
      <c r="AB1558" s="3">
        <v>200</v>
      </c>
      <c r="AC1558" t="s">
        <v>65</v>
      </c>
      <c r="AD1558" t="s">
        <v>65</v>
      </c>
      <c r="AE1558" s="2">
        <v>44562</v>
      </c>
      <c r="AF1558" t="s">
        <v>66</v>
      </c>
      <c r="AG1558" s="2" t="s">
        <v>55</v>
      </c>
      <c r="AH1558" t="s">
        <v>55</v>
      </c>
      <c r="AI1558" t="s">
        <v>55</v>
      </c>
      <c r="AJ1558" t="s">
        <v>55</v>
      </c>
      <c r="AK1558" s="2" t="s">
        <v>55</v>
      </c>
      <c r="AL1558" t="s">
        <v>55</v>
      </c>
      <c r="AM1558" t="s">
        <v>66</v>
      </c>
      <c r="AN1558" t="s">
        <v>55</v>
      </c>
      <c r="AO1558" t="s">
        <v>55</v>
      </c>
      <c r="AP1558" t="s">
        <v>55</v>
      </c>
      <c r="AQ1558" s="3" t="s">
        <v>55</v>
      </c>
      <c r="AR1558" s="3" t="s">
        <v>55</v>
      </c>
      <c r="AS1558" t="s">
        <v>55</v>
      </c>
      <c r="AT1558" t="s">
        <v>55</v>
      </c>
      <c r="AU1558" t="s">
        <v>55</v>
      </c>
      <c r="AV1558" s="3" t="s">
        <v>55</v>
      </c>
      <c r="AW1558" s="3" t="s">
        <v>55</v>
      </c>
      <c r="AX1558" s="3" t="s">
        <v>55</v>
      </c>
    </row>
    <row r="1559" spans="1:50" hidden="1" x14ac:dyDescent="0.3">
      <c r="A1559" t="s">
        <v>1884</v>
      </c>
      <c r="B1559" t="s">
        <v>113</v>
      </c>
      <c r="C1559" t="s">
        <v>55</v>
      </c>
      <c r="D1559" s="2">
        <v>43831</v>
      </c>
      <c r="E1559" s="2">
        <v>45314</v>
      </c>
      <c r="F1559" s="2">
        <v>44562</v>
      </c>
      <c r="G1559" t="s">
        <v>114</v>
      </c>
      <c r="H1559" t="s">
        <v>104</v>
      </c>
      <c r="I1559" t="s">
        <v>55</v>
      </c>
      <c r="J1559" t="s">
        <v>55</v>
      </c>
      <c r="K1559" t="s">
        <v>55</v>
      </c>
      <c r="L1559" t="s">
        <v>55</v>
      </c>
      <c r="M1559" t="s">
        <v>115</v>
      </c>
      <c r="N1559" t="s">
        <v>55</v>
      </c>
      <c r="O1559" t="s">
        <v>55</v>
      </c>
      <c r="P1559" s="2" t="s">
        <v>55</v>
      </c>
      <c r="Q1559" t="s">
        <v>55</v>
      </c>
      <c r="R1559" t="s">
        <v>55</v>
      </c>
      <c r="S1559" t="s">
        <v>55</v>
      </c>
      <c r="T1559" t="s">
        <v>55</v>
      </c>
      <c r="U1559" t="s">
        <v>55</v>
      </c>
      <c r="V1559" t="s">
        <v>55</v>
      </c>
      <c r="W1559" t="s">
        <v>64</v>
      </c>
      <c r="X1559" s="3">
        <v>10000</v>
      </c>
      <c r="Y1559" s="3">
        <v>200</v>
      </c>
      <c r="Z1559" s="3" t="s">
        <v>55</v>
      </c>
      <c r="AA1559" s="3" t="s">
        <v>55</v>
      </c>
      <c r="AB1559" s="3">
        <v>200</v>
      </c>
      <c r="AC1559" t="s">
        <v>65</v>
      </c>
      <c r="AD1559" t="s">
        <v>65</v>
      </c>
      <c r="AE1559" s="2">
        <v>44562</v>
      </c>
      <c r="AF1559" t="s">
        <v>66</v>
      </c>
      <c r="AG1559" s="2" t="s">
        <v>55</v>
      </c>
      <c r="AH1559" t="s">
        <v>55</v>
      </c>
      <c r="AI1559" t="s">
        <v>55</v>
      </c>
      <c r="AJ1559" t="s">
        <v>55</v>
      </c>
      <c r="AK1559" s="2" t="s">
        <v>55</v>
      </c>
      <c r="AL1559" t="s">
        <v>55</v>
      </c>
      <c r="AM1559" t="s">
        <v>66</v>
      </c>
      <c r="AN1559" t="s">
        <v>55</v>
      </c>
      <c r="AO1559" t="s">
        <v>55</v>
      </c>
      <c r="AP1559" t="s">
        <v>55</v>
      </c>
      <c r="AQ1559" s="3" t="s">
        <v>55</v>
      </c>
      <c r="AR1559" s="3" t="s">
        <v>55</v>
      </c>
      <c r="AS1559" t="s">
        <v>55</v>
      </c>
      <c r="AT1559" t="s">
        <v>55</v>
      </c>
      <c r="AU1559" t="s">
        <v>55</v>
      </c>
      <c r="AV1559" s="3" t="s">
        <v>55</v>
      </c>
      <c r="AW1559" s="3" t="s">
        <v>55</v>
      </c>
      <c r="AX1559" s="3" t="s">
        <v>55</v>
      </c>
    </row>
    <row r="1560" spans="1:50" hidden="1" x14ac:dyDescent="0.3">
      <c r="A1560" t="s">
        <v>1885</v>
      </c>
      <c r="B1560" t="s">
        <v>113</v>
      </c>
      <c r="C1560" t="s">
        <v>55</v>
      </c>
      <c r="D1560" s="2">
        <v>43831</v>
      </c>
      <c r="E1560" s="2">
        <v>45314</v>
      </c>
      <c r="F1560" s="2">
        <v>44562</v>
      </c>
      <c r="G1560" t="s">
        <v>114</v>
      </c>
      <c r="H1560" t="s">
        <v>104</v>
      </c>
      <c r="I1560" t="s">
        <v>55</v>
      </c>
      <c r="J1560" t="s">
        <v>55</v>
      </c>
      <c r="K1560" t="s">
        <v>55</v>
      </c>
      <c r="L1560" t="s">
        <v>55</v>
      </c>
      <c r="M1560" t="s">
        <v>115</v>
      </c>
      <c r="N1560" t="s">
        <v>55</v>
      </c>
      <c r="O1560" t="s">
        <v>55</v>
      </c>
      <c r="P1560" s="2" t="s">
        <v>55</v>
      </c>
      <c r="Q1560" t="s">
        <v>55</v>
      </c>
      <c r="R1560" t="s">
        <v>55</v>
      </c>
      <c r="S1560" t="s">
        <v>55</v>
      </c>
      <c r="T1560" t="s">
        <v>55</v>
      </c>
      <c r="U1560" t="s">
        <v>55</v>
      </c>
      <c r="V1560" t="s">
        <v>55</v>
      </c>
      <c r="W1560" t="s">
        <v>64</v>
      </c>
      <c r="X1560" s="3">
        <v>10000</v>
      </c>
      <c r="Y1560" s="3">
        <v>200</v>
      </c>
      <c r="Z1560" s="3" t="s">
        <v>55</v>
      </c>
      <c r="AA1560" s="3" t="s">
        <v>55</v>
      </c>
      <c r="AB1560" s="3">
        <v>200</v>
      </c>
      <c r="AC1560" t="s">
        <v>65</v>
      </c>
      <c r="AD1560" t="s">
        <v>65</v>
      </c>
      <c r="AE1560" s="2">
        <v>44562</v>
      </c>
      <c r="AF1560" t="s">
        <v>66</v>
      </c>
      <c r="AG1560" s="2" t="s">
        <v>55</v>
      </c>
      <c r="AH1560" t="s">
        <v>55</v>
      </c>
      <c r="AI1560" t="s">
        <v>55</v>
      </c>
      <c r="AJ1560" t="s">
        <v>55</v>
      </c>
      <c r="AK1560" s="2" t="s">
        <v>55</v>
      </c>
      <c r="AL1560" t="s">
        <v>55</v>
      </c>
      <c r="AM1560" t="s">
        <v>66</v>
      </c>
      <c r="AN1560" t="s">
        <v>55</v>
      </c>
      <c r="AO1560" t="s">
        <v>55</v>
      </c>
      <c r="AP1560" t="s">
        <v>55</v>
      </c>
      <c r="AQ1560" s="3" t="s">
        <v>55</v>
      </c>
      <c r="AR1560" s="3" t="s">
        <v>55</v>
      </c>
      <c r="AS1560" t="s">
        <v>55</v>
      </c>
      <c r="AT1560" t="s">
        <v>55</v>
      </c>
      <c r="AU1560" t="s">
        <v>55</v>
      </c>
      <c r="AV1560" s="3" t="s">
        <v>55</v>
      </c>
      <c r="AW1560" s="3" t="s">
        <v>55</v>
      </c>
      <c r="AX1560" s="3" t="s">
        <v>55</v>
      </c>
    </row>
    <row r="1561" spans="1:50" hidden="1" x14ac:dyDescent="0.3">
      <c r="A1561" t="s">
        <v>1886</v>
      </c>
      <c r="B1561" t="s">
        <v>113</v>
      </c>
      <c r="C1561" t="s">
        <v>55</v>
      </c>
      <c r="D1561" s="2">
        <v>43831</v>
      </c>
      <c r="E1561" s="2">
        <v>45314</v>
      </c>
      <c r="F1561" s="2">
        <v>44562</v>
      </c>
      <c r="G1561" t="s">
        <v>118</v>
      </c>
      <c r="H1561" t="s">
        <v>104</v>
      </c>
      <c r="I1561" t="s">
        <v>55</v>
      </c>
      <c r="J1561" t="s">
        <v>55</v>
      </c>
      <c r="K1561" t="s">
        <v>55</v>
      </c>
      <c r="L1561" t="s">
        <v>55</v>
      </c>
      <c r="M1561" t="s">
        <v>119</v>
      </c>
      <c r="N1561" t="s">
        <v>55</v>
      </c>
      <c r="O1561" t="s">
        <v>55</v>
      </c>
      <c r="P1561" s="2" t="s">
        <v>55</v>
      </c>
      <c r="Q1561" t="s">
        <v>55</v>
      </c>
      <c r="R1561" t="s">
        <v>55</v>
      </c>
      <c r="S1561" t="s">
        <v>55</v>
      </c>
      <c r="T1561" t="s">
        <v>55</v>
      </c>
      <c r="U1561" t="s">
        <v>55</v>
      </c>
      <c r="V1561" t="s">
        <v>55</v>
      </c>
      <c r="W1561" t="s">
        <v>64</v>
      </c>
      <c r="X1561" s="3">
        <v>20000</v>
      </c>
      <c r="Y1561" s="3">
        <v>400</v>
      </c>
      <c r="Z1561" s="3" t="s">
        <v>55</v>
      </c>
      <c r="AA1561" s="3" t="s">
        <v>55</v>
      </c>
      <c r="AB1561" s="3">
        <v>400</v>
      </c>
      <c r="AC1561" t="s">
        <v>65</v>
      </c>
      <c r="AD1561" t="s">
        <v>65</v>
      </c>
      <c r="AE1561" s="2">
        <v>44562</v>
      </c>
      <c r="AF1561" t="s">
        <v>66</v>
      </c>
      <c r="AG1561" s="2" t="s">
        <v>55</v>
      </c>
      <c r="AH1561" t="s">
        <v>55</v>
      </c>
      <c r="AI1561" t="s">
        <v>55</v>
      </c>
      <c r="AJ1561" t="s">
        <v>55</v>
      </c>
      <c r="AK1561" s="2" t="s">
        <v>55</v>
      </c>
      <c r="AL1561" t="s">
        <v>55</v>
      </c>
      <c r="AM1561" t="s">
        <v>66</v>
      </c>
      <c r="AN1561" t="s">
        <v>55</v>
      </c>
      <c r="AO1561" t="s">
        <v>55</v>
      </c>
      <c r="AP1561" t="s">
        <v>55</v>
      </c>
      <c r="AQ1561" s="3" t="s">
        <v>55</v>
      </c>
      <c r="AR1561" s="3" t="s">
        <v>55</v>
      </c>
      <c r="AS1561" t="s">
        <v>55</v>
      </c>
      <c r="AT1561" t="s">
        <v>55</v>
      </c>
      <c r="AU1561" t="s">
        <v>55</v>
      </c>
      <c r="AV1561" s="3" t="s">
        <v>55</v>
      </c>
      <c r="AW1561" s="3" t="s">
        <v>55</v>
      </c>
      <c r="AX1561" s="3" t="s">
        <v>55</v>
      </c>
    </row>
    <row r="1562" spans="1:50" hidden="1" x14ac:dyDescent="0.3">
      <c r="A1562" t="s">
        <v>1887</v>
      </c>
      <c r="B1562" t="s">
        <v>113</v>
      </c>
      <c r="C1562" t="s">
        <v>55</v>
      </c>
      <c r="D1562" s="2">
        <v>43831</v>
      </c>
      <c r="E1562" s="2">
        <v>45314</v>
      </c>
      <c r="F1562" s="2">
        <v>44562</v>
      </c>
      <c r="G1562" t="s">
        <v>118</v>
      </c>
      <c r="H1562" t="s">
        <v>104</v>
      </c>
      <c r="I1562" t="s">
        <v>55</v>
      </c>
      <c r="J1562" t="s">
        <v>55</v>
      </c>
      <c r="K1562" t="s">
        <v>55</v>
      </c>
      <c r="L1562" t="s">
        <v>55</v>
      </c>
      <c r="M1562" t="s">
        <v>119</v>
      </c>
      <c r="N1562" t="s">
        <v>55</v>
      </c>
      <c r="O1562" t="s">
        <v>55</v>
      </c>
      <c r="P1562" s="2" t="s">
        <v>55</v>
      </c>
      <c r="Q1562" t="s">
        <v>55</v>
      </c>
      <c r="R1562" t="s">
        <v>55</v>
      </c>
      <c r="S1562" t="s">
        <v>55</v>
      </c>
      <c r="T1562" t="s">
        <v>55</v>
      </c>
      <c r="U1562" t="s">
        <v>55</v>
      </c>
      <c r="V1562" t="s">
        <v>55</v>
      </c>
      <c r="W1562" t="s">
        <v>64</v>
      </c>
      <c r="X1562" s="3">
        <v>20000</v>
      </c>
      <c r="Y1562" s="3">
        <v>400</v>
      </c>
      <c r="Z1562" s="3" t="s">
        <v>55</v>
      </c>
      <c r="AA1562" s="3" t="s">
        <v>55</v>
      </c>
      <c r="AB1562" s="3">
        <v>400</v>
      </c>
      <c r="AC1562" t="s">
        <v>65</v>
      </c>
      <c r="AD1562" t="s">
        <v>65</v>
      </c>
      <c r="AE1562" s="2">
        <v>44562</v>
      </c>
      <c r="AF1562" t="s">
        <v>66</v>
      </c>
      <c r="AG1562" s="2" t="s">
        <v>55</v>
      </c>
      <c r="AH1562" t="s">
        <v>55</v>
      </c>
      <c r="AI1562" t="s">
        <v>55</v>
      </c>
      <c r="AJ1562" t="s">
        <v>55</v>
      </c>
      <c r="AK1562" s="2" t="s">
        <v>55</v>
      </c>
      <c r="AL1562" t="s">
        <v>55</v>
      </c>
      <c r="AM1562" t="s">
        <v>66</v>
      </c>
      <c r="AN1562" t="s">
        <v>55</v>
      </c>
      <c r="AO1562" t="s">
        <v>55</v>
      </c>
      <c r="AP1562" t="s">
        <v>55</v>
      </c>
      <c r="AQ1562" s="3" t="s">
        <v>55</v>
      </c>
      <c r="AR1562" s="3" t="s">
        <v>55</v>
      </c>
      <c r="AS1562" t="s">
        <v>55</v>
      </c>
      <c r="AT1562" t="s">
        <v>55</v>
      </c>
      <c r="AU1562" t="s">
        <v>55</v>
      </c>
      <c r="AV1562" s="3" t="s">
        <v>55</v>
      </c>
      <c r="AW1562" s="3" t="s">
        <v>55</v>
      </c>
      <c r="AX1562" s="3" t="s">
        <v>55</v>
      </c>
    </row>
    <row r="1563" spans="1:50" hidden="1" x14ac:dyDescent="0.3">
      <c r="A1563" t="s">
        <v>1888</v>
      </c>
      <c r="B1563" t="s">
        <v>113</v>
      </c>
      <c r="C1563" t="s">
        <v>55</v>
      </c>
      <c r="D1563" s="2">
        <v>43831</v>
      </c>
      <c r="E1563" s="2">
        <v>45314</v>
      </c>
      <c r="F1563" s="2">
        <v>44562</v>
      </c>
      <c r="G1563" t="s">
        <v>114</v>
      </c>
      <c r="H1563" t="s">
        <v>104</v>
      </c>
      <c r="I1563" t="s">
        <v>55</v>
      </c>
      <c r="J1563" t="s">
        <v>55</v>
      </c>
      <c r="K1563" t="s">
        <v>55</v>
      </c>
      <c r="L1563" t="s">
        <v>55</v>
      </c>
      <c r="M1563" t="s">
        <v>115</v>
      </c>
      <c r="N1563" t="s">
        <v>55</v>
      </c>
      <c r="O1563" t="s">
        <v>55</v>
      </c>
      <c r="P1563" s="2" t="s">
        <v>55</v>
      </c>
      <c r="Q1563" t="s">
        <v>55</v>
      </c>
      <c r="R1563" t="s">
        <v>55</v>
      </c>
      <c r="S1563" t="s">
        <v>55</v>
      </c>
      <c r="T1563" t="s">
        <v>55</v>
      </c>
      <c r="U1563" t="s">
        <v>55</v>
      </c>
      <c r="V1563" t="s">
        <v>55</v>
      </c>
      <c r="W1563" t="s">
        <v>64</v>
      </c>
      <c r="X1563" s="3">
        <v>10000</v>
      </c>
      <c r="Y1563" s="3">
        <v>200</v>
      </c>
      <c r="Z1563" s="3" t="s">
        <v>55</v>
      </c>
      <c r="AA1563" s="3" t="s">
        <v>55</v>
      </c>
      <c r="AB1563" s="3">
        <v>200</v>
      </c>
      <c r="AC1563" t="s">
        <v>65</v>
      </c>
      <c r="AD1563" t="s">
        <v>65</v>
      </c>
      <c r="AE1563" s="2">
        <v>44562</v>
      </c>
      <c r="AF1563" t="s">
        <v>66</v>
      </c>
      <c r="AG1563" s="2" t="s">
        <v>55</v>
      </c>
      <c r="AH1563" t="s">
        <v>55</v>
      </c>
      <c r="AI1563" t="s">
        <v>55</v>
      </c>
      <c r="AJ1563" t="s">
        <v>55</v>
      </c>
      <c r="AK1563" s="2" t="s">
        <v>55</v>
      </c>
      <c r="AL1563" t="s">
        <v>55</v>
      </c>
      <c r="AM1563" t="s">
        <v>66</v>
      </c>
      <c r="AN1563" t="s">
        <v>55</v>
      </c>
      <c r="AO1563" t="s">
        <v>55</v>
      </c>
      <c r="AP1563" t="s">
        <v>55</v>
      </c>
      <c r="AQ1563" s="3" t="s">
        <v>55</v>
      </c>
      <c r="AR1563" s="3" t="s">
        <v>55</v>
      </c>
      <c r="AS1563" t="s">
        <v>55</v>
      </c>
      <c r="AT1563" t="s">
        <v>55</v>
      </c>
      <c r="AU1563" t="s">
        <v>55</v>
      </c>
      <c r="AV1563" s="3" t="s">
        <v>55</v>
      </c>
      <c r="AW1563" s="3" t="s">
        <v>55</v>
      </c>
      <c r="AX1563" s="3" t="s">
        <v>55</v>
      </c>
    </row>
    <row r="1564" spans="1:50" hidden="1" x14ac:dyDescent="0.3">
      <c r="A1564" t="s">
        <v>1889</v>
      </c>
      <c r="B1564" t="s">
        <v>113</v>
      </c>
      <c r="C1564" t="s">
        <v>55</v>
      </c>
      <c r="D1564" s="2">
        <v>43831</v>
      </c>
      <c r="E1564" s="2">
        <v>45314</v>
      </c>
      <c r="F1564" s="2">
        <v>44562</v>
      </c>
      <c r="G1564" t="s">
        <v>114</v>
      </c>
      <c r="H1564" t="s">
        <v>104</v>
      </c>
      <c r="I1564" t="s">
        <v>55</v>
      </c>
      <c r="J1564" t="s">
        <v>55</v>
      </c>
      <c r="K1564" t="s">
        <v>55</v>
      </c>
      <c r="L1564" t="s">
        <v>55</v>
      </c>
      <c r="M1564" t="s">
        <v>115</v>
      </c>
      <c r="N1564" t="s">
        <v>55</v>
      </c>
      <c r="O1564" t="s">
        <v>55</v>
      </c>
      <c r="P1564" s="2" t="s">
        <v>55</v>
      </c>
      <c r="Q1564" t="s">
        <v>55</v>
      </c>
      <c r="R1564" t="s">
        <v>55</v>
      </c>
      <c r="S1564" t="s">
        <v>55</v>
      </c>
      <c r="T1564" t="s">
        <v>55</v>
      </c>
      <c r="U1564" t="s">
        <v>55</v>
      </c>
      <c r="V1564" t="s">
        <v>55</v>
      </c>
      <c r="W1564" t="s">
        <v>64</v>
      </c>
      <c r="X1564" s="3">
        <v>10000</v>
      </c>
      <c r="Y1564" s="3">
        <v>200</v>
      </c>
      <c r="Z1564" s="3" t="s">
        <v>55</v>
      </c>
      <c r="AA1564" s="3" t="s">
        <v>55</v>
      </c>
      <c r="AB1564" s="3">
        <v>200</v>
      </c>
      <c r="AC1564" t="s">
        <v>65</v>
      </c>
      <c r="AD1564" t="s">
        <v>65</v>
      </c>
      <c r="AE1564" s="2">
        <v>44562</v>
      </c>
      <c r="AF1564" t="s">
        <v>66</v>
      </c>
      <c r="AG1564" s="2" t="s">
        <v>55</v>
      </c>
      <c r="AH1564" t="s">
        <v>55</v>
      </c>
      <c r="AI1564" t="s">
        <v>55</v>
      </c>
      <c r="AJ1564" t="s">
        <v>55</v>
      </c>
      <c r="AK1564" s="2" t="s">
        <v>55</v>
      </c>
      <c r="AL1564" t="s">
        <v>55</v>
      </c>
      <c r="AM1564" t="s">
        <v>66</v>
      </c>
      <c r="AN1564" t="s">
        <v>55</v>
      </c>
      <c r="AO1564" t="s">
        <v>55</v>
      </c>
      <c r="AP1564" t="s">
        <v>55</v>
      </c>
      <c r="AQ1564" s="3" t="s">
        <v>55</v>
      </c>
      <c r="AR1564" s="3" t="s">
        <v>55</v>
      </c>
      <c r="AS1564" t="s">
        <v>55</v>
      </c>
      <c r="AT1564" t="s">
        <v>55</v>
      </c>
      <c r="AU1564" t="s">
        <v>55</v>
      </c>
      <c r="AV1564" s="3" t="s">
        <v>55</v>
      </c>
      <c r="AW1564" s="3" t="s">
        <v>55</v>
      </c>
      <c r="AX1564" s="3" t="s">
        <v>55</v>
      </c>
    </row>
    <row r="1565" spans="1:50" hidden="1" x14ac:dyDescent="0.3">
      <c r="A1565" t="s">
        <v>1890</v>
      </c>
      <c r="B1565" t="s">
        <v>113</v>
      </c>
      <c r="C1565" t="s">
        <v>55</v>
      </c>
      <c r="D1565" s="2">
        <v>43831</v>
      </c>
      <c r="E1565" s="2">
        <v>45314</v>
      </c>
      <c r="F1565" s="2">
        <v>44562</v>
      </c>
      <c r="G1565" t="s">
        <v>114</v>
      </c>
      <c r="H1565" t="s">
        <v>104</v>
      </c>
      <c r="I1565" t="s">
        <v>55</v>
      </c>
      <c r="J1565" t="s">
        <v>55</v>
      </c>
      <c r="K1565" t="s">
        <v>55</v>
      </c>
      <c r="L1565" t="s">
        <v>55</v>
      </c>
      <c r="M1565" t="s">
        <v>115</v>
      </c>
      <c r="N1565" t="s">
        <v>55</v>
      </c>
      <c r="O1565" t="s">
        <v>55</v>
      </c>
      <c r="P1565" s="2" t="s">
        <v>55</v>
      </c>
      <c r="Q1565" t="s">
        <v>55</v>
      </c>
      <c r="R1565" t="s">
        <v>55</v>
      </c>
      <c r="S1565" t="s">
        <v>55</v>
      </c>
      <c r="T1565" t="s">
        <v>55</v>
      </c>
      <c r="U1565" t="s">
        <v>55</v>
      </c>
      <c r="V1565" t="s">
        <v>55</v>
      </c>
      <c r="W1565" t="s">
        <v>64</v>
      </c>
      <c r="X1565" s="3">
        <v>10000</v>
      </c>
      <c r="Y1565" s="3">
        <v>200</v>
      </c>
      <c r="Z1565" s="3" t="s">
        <v>55</v>
      </c>
      <c r="AA1565" s="3" t="s">
        <v>55</v>
      </c>
      <c r="AB1565" s="3">
        <v>200</v>
      </c>
      <c r="AC1565" t="s">
        <v>65</v>
      </c>
      <c r="AD1565" t="s">
        <v>65</v>
      </c>
      <c r="AE1565" s="2">
        <v>44562</v>
      </c>
      <c r="AF1565" t="s">
        <v>66</v>
      </c>
      <c r="AG1565" s="2" t="s">
        <v>55</v>
      </c>
      <c r="AH1565" t="s">
        <v>55</v>
      </c>
      <c r="AI1565" t="s">
        <v>55</v>
      </c>
      <c r="AJ1565" t="s">
        <v>55</v>
      </c>
      <c r="AK1565" s="2" t="s">
        <v>55</v>
      </c>
      <c r="AL1565" t="s">
        <v>55</v>
      </c>
      <c r="AM1565" t="s">
        <v>66</v>
      </c>
      <c r="AN1565" t="s">
        <v>55</v>
      </c>
      <c r="AO1565" t="s">
        <v>55</v>
      </c>
      <c r="AP1565" t="s">
        <v>55</v>
      </c>
      <c r="AQ1565" s="3" t="s">
        <v>55</v>
      </c>
      <c r="AR1565" s="3" t="s">
        <v>55</v>
      </c>
      <c r="AS1565" t="s">
        <v>55</v>
      </c>
      <c r="AT1565" t="s">
        <v>55</v>
      </c>
      <c r="AU1565" t="s">
        <v>55</v>
      </c>
      <c r="AV1565" s="3" t="s">
        <v>55</v>
      </c>
      <c r="AW1565" s="3" t="s">
        <v>55</v>
      </c>
      <c r="AX1565" s="3" t="s">
        <v>55</v>
      </c>
    </row>
    <row r="1566" spans="1:50" hidden="1" x14ac:dyDescent="0.3">
      <c r="A1566" t="s">
        <v>1891</v>
      </c>
      <c r="B1566" t="s">
        <v>113</v>
      </c>
      <c r="C1566" t="s">
        <v>55</v>
      </c>
      <c r="D1566" s="2">
        <v>43831</v>
      </c>
      <c r="E1566" s="2">
        <v>45314</v>
      </c>
      <c r="F1566" s="2">
        <v>44562</v>
      </c>
      <c r="G1566" t="s">
        <v>114</v>
      </c>
      <c r="H1566" t="s">
        <v>104</v>
      </c>
      <c r="I1566" t="s">
        <v>55</v>
      </c>
      <c r="J1566" t="s">
        <v>55</v>
      </c>
      <c r="K1566" t="s">
        <v>55</v>
      </c>
      <c r="L1566" t="s">
        <v>55</v>
      </c>
      <c r="M1566" t="s">
        <v>115</v>
      </c>
      <c r="N1566" t="s">
        <v>55</v>
      </c>
      <c r="O1566" t="s">
        <v>55</v>
      </c>
      <c r="P1566" s="2" t="s">
        <v>55</v>
      </c>
      <c r="Q1566" t="s">
        <v>55</v>
      </c>
      <c r="R1566" t="s">
        <v>55</v>
      </c>
      <c r="S1566" t="s">
        <v>55</v>
      </c>
      <c r="T1566" t="s">
        <v>55</v>
      </c>
      <c r="U1566" t="s">
        <v>55</v>
      </c>
      <c r="V1566" t="s">
        <v>55</v>
      </c>
      <c r="W1566" t="s">
        <v>64</v>
      </c>
      <c r="X1566" s="3">
        <v>10000</v>
      </c>
      <c r="Y1566" s="3">
        <v>200</v>
      </c>
      <c r="Z1566" s="3" t="s">
        <v>55</v>
      </c>
      <c r="AA1566" s="3" t="s">
        <v>55</v>
      </c>
      <c r="AB1566" s="3">
        <v>200</v>
      </c>
      <c r="AC1566" t="s">
        <v>65</v>
      </c>
      <c r="AD1566" t="s">
        <v>65</v>
      </c>
      <c r="AE1566" s="2">
        <v>44562</v>
      </c>
      <c r="AF1566" t="s">
        <v>66</v>
      </c>
      <c r="AG1566" s="2" t="s">
        <v>55</v>
      </c>
      <c r="AH1566" t="s">
        <v>55</v>
      </c>
      <c r="AI1566" t="s">
        <v>55</v>
      </c>
      <c r="AJ1566" t="s">
        <v>55</v>
      </c>
      <c r="AK1566" s="2" t="s">
        <v>55</v>
      </c>
      <c r="AL1566" t="s">
        <v>55</v>
      </c>
      <c r="AM1566" t="s">
        <v>66</v>
      </c>
      <c r="AN1566" t="s">
        <v>55</v>
      </c>
      <c r="AO1566" t="s">
        <v>55</v>
      </c>
      <c r="AP1566" t="s">
        <v>55</v>
      </c>
      <c r="AQ1566" s="3" t="s">
        <v>55</v>
      </c>
      <c r="AR1566" s="3" t="s">
        <v>55</v>
      </c>
      <c r="AS1566" t="s">
        <v>55</v>
      </c>
      <c r="AT1566" t="s">
        <v>55</v>
      </c>
      <c r="AU1566" t="s">
        <v>55</v>
      </c>
      <c r="AV1566" s="3" t="s">
        <v>55</v>
      </c>
      <c r="AW1566" s="3" t="s">
        <v>55</v>
      </c>
      <c r="AX1566" s="3" t="s">
        <v>55</v>
      </c>
    </row>
    <row r="1567" spans="1:50" hidden="1" x14ac:dyDescent="0.3">
      <c r="A1567" t="s">
        <v>1892</v>
      </c>
      <c r="B1567" t="s">
        <v>113</v>
      </c>
      <c r="C1567" t="s">
        <v>55</v>
      </c>
      <c r="D1567" s="2">
        <v>43831</v>
      </c>
      <c r="E1567" s="2">
        <v>45314</v>
      </c>
      <c r="F1567" s="2">
        <v>44562</v>
      </c>
      <c r="G1567" t="s">
        <v>118</v>
      </c>
      <c r="H1567" t="s">
        <v>104</v>
      </c>
      <c r="I1567" t="s">
        <v>55</v>
      </c>
      <c r="J1567" t="s">
        <v>55</v>
      </c>
      <c r="K1567" t="s">
        <v>55</v>
      </c>
      <c r="L1567" t="s">
        <v>55</v>
      </c>
      <c r="M1567" t="s">
        <v>119</v>
      </c>
      <c r="N1567" t="s">
        <v>55</v>
      </c>
      <c r="O1567" t="s">
        <v>55</v>
      </c>
      <c r="P1567" s="2" t="s">
        <v>55</v>
      </c>
      <c r="Q1567" t="s">
        <v>55</v>
      </c>
      <c r="R1567" t="s">
        <v>55</v>
      </c>
      <c r="S1567" t="s">
        <v>55</v>
      </c>
      <c r="T1567" t="s">
        <v>55</v>
      </c>
      <c r="U1567" t="s">
        <v>55</v>
      </c>
      <c r="V1567" t="s">
        <v>55</v>
      </c>
      <c r="W1567" t="s">
        <v>64</v>
      </c>
      <c r="X1567" s="3">
        <v>20000</v>
      </c>
      <c r="Y1567" s="3">
        <v>400</v>
      </c>
      <c r="Z1567" s="3" t="s">
        <v>55</v>
      </c>
      <c r="AA1567" s="3" t="s">
        <v>55</v>
      </c>
      <c r="AB1567" s="3">
        <v>400</v>
      </c>
      <c r="AC1567" t="s">
        <v>65</v>
      </c>
      <c r="AD1567" t="s">
        <v>65</v>
      </c>
      <c r="AE1567" s="2">
        <v>44562</v>
      </c>
      <c r="AF1567" t="s">
        <v>66</v>
      </c>
      <c r="AG1567" s="2" t="s">
        <v>55</v>
      </c>
      <c r="AH1567" t="s">
        <v>55</v>
      </c>
      <c r="AI1567" t="s">
        <v>55</v>
      </c>
      <c r="AJ1567" t="s">
        <v>55</v>
      </c>
      <c r="AK1567" s="2" t="s">
        <v>55</v>
      </c>
      <c r="AL1567" t="s">
        <v>55</v>
      </c>
      <c r="AM1567" t="s">
        <v>66</v>
      </c>
      <c r="AN1567" t="s">
        <v>55</v>
      </c>
      <c r="AO1567" t="s">
        <v>55</v>
      </c>
      <c r="AP1567" t="s">
        <v>55</v>
      </c>
      <c r="AQ1567" s="3" t="s">
        <v>55</v>
      </c>
      <c r="AR1567" s="3" t="s">
        <v>55</v>
      </c>
      <c r="AS1567" t="s">
        <v>55</v>
      </c>
      <c r="AT1567" t="s">
        <v>55</v>
      </c>
      <c r="AU1567" t="s">
        <v>55</v>
      </c>
      <c r="AV1567" s="3" t="s">
        <v>55</v>
      </c>
      <c r="AW1567" s="3" t="s">
        <v>55</v>
      </c>
      <c r="AX1567" s="3" t="s">
        <v>55</v>
      </c>
    </row>
    <row r="1568" spans="1:50" hidden="1" x14ac:dyDescent="0.3">
      <c r="A1568" t="s">
        <v>1893</v>
      </c>
      <c r="B1568" t="s">
        <v>113</v>
      </c>
      <c r="C1568" t="s">
        <v>55</v>
      </c>
      <c r="D1568" s="2">
        <v>43831</v>
      </c>
      <c r="E1568" s="2">
        <v>45314</v>
      </c>
      <c r="F1568" s="2">
        <v>44562</v>
      </c>
      <c r="G1568" t="s">
        <v>118</v>
      </c>
      <c r="H1568" t="s">
        <v>104</v>
      </c>
      <c r="I1568" t="s">
        <v>55</v>
      </c>
      <c r="J1568" t="s">
        <v>55</v>
      </c>
      <c r="K1568" t="s">
        <v>55</v>
      </c>
      <c r="L1568" t="s">
        <v>55</v>
      </c>
      <c r="M1568" t="s">
        <v>119</v>
      </c>
      <c r="N1568" t="s">
        <v>55</v>
      </c>
      <c r="O1568" t="s">
        <v>55</v>
      </c>
      <c r="P1568" s="2" t="s">
        <v>55</v>
      </c>
      <c r="Q1568" t="s">
        <v>55</v>
      </c>
      <c r="R1568" t="s">
        <v>55</v>
      </c>
      <c r="S1568" t="s">
        <v>55</v>
      </c>
      <c r="T1568" t="s">
        <v>55</v>
      </c>
      <c r="U1568" t="s">
        <v>55</v>
      </c>
      <c r="V1568" t="s">
        <v>55</v>
      </c>
      <c r="W1568" t="s">
        <v>64</v>
      </c>
      <c r="X1568" s="3">
        <v>20000</v>
      </c>
      <c r="Y1568" s="3">
        <v>400</v>
      </c>
      <c r="Z1568" s="3" t="s">
        <v>55</v>
      </c>
      <c r="AA1568" s="3" t="s">
        <v>55</v>
      </c>
      <c r="AB1568" s="3">
        <v>400</v>
      </c>
      <c r="AC1568" t="s">
        <v>65</v>
      </c>
      <c r="AD1568" t="s">
        <v>65</v>
      </c>
      <c r="AE1568" s="2">
        <v>44562</v>
      </c>
      <c r="AF1568" t="s">
        <v>66</v>
      </c>
      <c r="AG1568" s="2" t="s">
        <v>55</v>
      </c>
      <c r="AH1568" t="s">
        <v>55</v>
      </c>
      <c r="AI1568" t="s">
        <v>55</v>
      </c>
      <c r="AJ1568" t="s">
        <v>55</v>
      </c>
      <c r="AK1568" s="2" t="s">
        <v>55</v>
      </c>
      <c r="AL1568" t="s">
        <v>55</v>
      </c>
      <c r="AM1568" t="s">
        <v>66</v>
      </c>
      <c r="AN1568" t="s">
        <v>55</v>
      </c>
      <c r="AO1568" t="s">
        <v>55</v>
      </c>
      <c r="AP1568" t="s">
        <v>55</v>
      </c>
      <c r="AQ1568" s="3" t="s">
        <v>55</v>
      </c>
      <c r="AR1568" s="3" t="s">
        <v>55</v>
      </c>
      <c r="AS1568" t="s">
        <v>55</v>
      </c>
      <c r="AT1568" t="s">
        <v>55</v>
      </c>
      <c r="AU1568" t="s">
        <v>55</v>
      </c>
      <c r="AV1568" s="3" t="s">
        <v>55</v>
      </c>
      <c r="AW1568" s="3" t="s">
        <v>55</v>
      </c>
      <c r="AX1568" s="3" t="s">
        <v>55</v>
      </c>
    </row>
    <row r="1569" spans="1:50" hidden="1" x14ac:dyDescent="0.3">
      <c r="A1569" t="s">
        <v>1894</v>
      </c>
      <c r="B1569" t="s">
        <v>113</v>
      </c>
      <c r="C1569" t="s">
        <v>55</v>
      </c>
      <c r="D1569" s="2">
        <v>43831</v>
      </c>
      <c r="E1569" s="2">
        <v>45314</v>
      </c>
      <c r="F1569" s="2">
        <v>44562</v>
      </c>
      <c r="G1569" t="s">
        <v>118</v>
      </c>
      <c r="H1569" t="s">
        <v>104</v>
      </c>
      <c r="I1569" t="s">
        <v>55</v>
      </c>
      <c r="J1569" t="s">
        <v>55</v>
      </c>
      <c r="K1569" t="s">
        <v>55</v>
      </c>
      <c r="L1569" t="s">
        <v>55</v>
      </c>
      <c r="M1569" t="s">
        <v>119</v>
      </c>
      <c r="N1569" t="s">
        <v>55</v>
      </c>
      <c r="O1569" t="s">
        <v>55</v>
      </c>
      <c r="P1569" s="2" t="s">
        <v>55</v>
      </c>
      <c r="Q1569" t="s">
        <v>55</v>
      </c>
      <c r="R1569" t="s">
        <v>55</v>
      </c>
      <c r="S1569" t="s">
        <v>55</v>
      </c>
      <c r="T1569" t="s">
        <v>55</v>
      </c>
      <c r="U1569" t="s">
        <v>55</v>
      </c>
      <c r="V1569" t="s">
        <v>55</v>
      </c>
      <c r="W1569" t="s">
        <v>64</v>
      </c>
      <c r="X1569" s="3">
        <v>20000</v>
      </c>
      <c r="Y1569" s="3">
        <v>400</v>
      </c>
      <c r="Z1569" s="3" t="s">
        <v>55</v>
      </c>
      <c r="AA1569" s="3" t="s">
        <v>55</v>
      </c>
      <c r="AB1569" s="3">
        <v>400</v>
      </c>
      <c r="AC1569" t="s">
        <v>65</v>
      </c>
      <c r="AD1569" t="s">
        <v>65</v>
      </c>
      <c r="AE1569" s="2">
        <v>44562</v>
      </c>
      <c r="AF1569" t="s">
        <v>66</v>
      </c>
      <c r="AG1569" s="2" t="s">
        <v>55</v>
      </c>
      <c r="AH1569" t="s">
        <v>55</v>
      </c>
      <c r="AI1569" t="s">
        <v>55</v>
      </c>
      <c r="AJ1569" t="s">
        <v>55</v>
      </c>
      <c r="AK1569" s="2" t="s">
        <v>55</v>
      </c>
      <c r="AL1569" t="s">
        <v>55</v>
      </c>
      <c r="AM1569" t="s">
        <v>66</v>
      </c>
      <c r="AN1569" t="s">
        <v>55</v>
      </c>
      <c r="AO1569" t="s">
        <v>55</v>
      </c>
      <c r="AP1569" t="s">
        <v>55</v>
      </c>
      <c r="AQ1569" s="3" t="s">
        <v>55</v>
      </c>
      <c r="AR1569" s="3" t="s">
        <v>55</v>
      </c>
      <c r="AS1569" t="s">
        <v>55</v>
      </c>
      <c r="AT1569" t="s">
        <v>55</v>
      </c>
      <c r="AU1569" t="s">
        <v>55</v>
      </c>
      <c r="AV1569" s="3" t="s">
        <v>55</v>
      </c>
      <c r="AW1569" s="3" t="s">
        <v>55</v>
      </c>
      <c r="AX1569" s="3" t="s">
        <v>55</v>
      </c>
    </row>
    <row r="1570" spans="1:50" hidden="1" x14ac:dyDescent="0.3">
      <c r="A1570" t="s">
        <v>1895</v>
      </c>
      <c r="B1570" t="s">
        <v>113</v>
      </c>
      <c r="C1570" t="s">
        <v>55</v>
      </c>
      <c r="D1570" s="2">
        <v>43831</v>
      </c>
      <c r="E1570" s="2">
        <v>45314</v>
      </c>
      <c r="F1570" s="2">
        <v>44562</v>
      </c>
      <c r="G1570" t="s">
        <v>118</v>
      </c>
      <c r="H1570" t="s">
        <v>104</v>
      </c>
      <c r="I1570" t="s">
        <v>55</v>
      </c>
      <c r="J1570" t="s">
        <v>55</v>
      </c>
      <c r="K1570" t="s">
        <v>55</v>
      </c>
      <c r="L1570" t="s">
        <v>55</v>
      </c>
      <c r="M1570" t="s">
        <v>119</v>
      </c>
      <c r="N1570" t="s">
        <v>55</v>
      </c>
      <c r="O1570" t="s">
        <v>55</v>
      </c>
      <c r="P1570" s="2" t="s">
        <v>55</v>
      </c>
      <c r="Q1570" t="s">
        <v>55</v>
      </c>
      <c r="R1570" t="s">
        <v>55</v>
      </c>
      <c r="S1570" t="s">
        <v>55</v>
      </c>
      <c r="T1570" t="s">
        <v>55</v>
      </c>
      <c r="U1570" t="s">
        <v>55</v>
      </c>
      <c r="V1570" t="s">
        <v>55</v>
      </c>
      <c r="W1570" t="s">
        <v>64</v>
      </c>
      <c r="X1570" s="3">
        <v>20000</v>
      </c>
      <c r="Y1570" s="3">
        <v>400</v>
      </c>
      <c r="Z1570" s="3" t="s">
        <v>55</v>
      </c>
      <c r="AA1570" s="3" t="s">
        <v>55</v>
      </c>
      <c r="AB1570" s="3">
        <v>400</v>
      </c>
      <c r="AC1570" t="s">
        <v>65</v>
      </c>
      <c r="AD1570" t="s">
        <v>65</v>
      </c>
      <c r="AE1570" s="2">
        <v>44562</v>
      </c>
      <c r="AF1570" t="s">
        <v>66</v>
      </c>
      <c r="AG1570" s="2" t="s">
        <v>55</v>
      </c>
      <c r="AH1570" t="s">
        <v>55</v>
      </c>
      <c r="AI1570" t="s">
        <v>55</v>
      </c>
      <c r="AJ1570" t="s">
        <v>55</v>
      </c>
      <c r="AK1570" s="2" t="s">
        <v>55</v>
      </c>
      <c r="AL1570" t="s">
        <v>55</v>
      </c>
      <c r="AM1570" t="s">
        <v>66</v>
      </c>
      <c r="AN1570" t="s">
        <v>55</v>
      </c>
      <c r="AO1570" t="s">
        <v>55</v>
      </c>
      <c r="AP1570" t="s">
        <v>55</v>
      </c>
      <c r="AQ1570" s="3" t="s">
        <v>55</v>
      </c>
      <c r="AR1570" s="3" t="s">
        <v>55</v>
      </c>
      <c r="AS1570" t="s">
        <v>55</v>
      </c>
      <c r="AT1570" t="s">
        <v>55</v>
      </c>
      <c r="AU1570" t="s">
        <v>55</v>
      </c>
      <c r="AV1570" s="3" t="s">
        <v>55</v>
      </c>
      <c r="AW1570" s="3" t="s">
        <v>55</v>
      </c>
      <c r="AX1570" s="3" t="s">
        <v>55</v>
      </c>
    </row>
    <row r="1571" spans="1:50" hidden="1" x14ac:dyDescent="0.3">
      <c r="A1571" t="s">
        <v>1896</v>
      </c>
      <c r="B1571" t="s">
        <v>113</v>
      </c>
      <c r="C1571" t="s">
        <v>55</v>
      </c>
      <c r="D1571" s="2">
        <v>43831</v>
      </c>
      <c r="E1571" s="2">
        <v>45314</v>
      </c>
      <c r="F1571" s="2">
        <v>44562</v>
      </c>
      <c r="G1571" t="s">
        <v>118</v>
      </c>
      <c r="H1571" t="s">
        <v>104</v>
      </c>
      <c r="I1571" t="s">
        <v>55</v>
      </c>
      <c r="J1571" t="s">
        <v>55</v>
      </c>
      <c r="K1571" t="s">
        <v>55</v>
      </c>
      <c r="L1571" t="s">
        <v>55</v>
      </c>
      <c r="M1571" t="s">
        <v>119</v>
      </c>
      <c r="N1571" t="s">
        <v>55</v>
      </c>
      <c r="O1571" t="s">
        <v>55</v>
      </c>
      <c r="P1571" s="2" t="s">
        <v>55</v>
      </c>
      <c r="Q1571" t="s">
        <v>55</v>
      </c>
      <c r="R1571" t="s">
        <v>55</v>
      </c>
      <c r="S1571" t="s">
        <v>55</v>
      </c>
      <c r="T1571" t="s">
        <v>55</v>
      </c>
      <c r="U1571" t="s">
        <v>55</v>
      </c>
      <c r="V1571" t="s">
        <v>55</v>
      </c>
      <c r="W1571" t="s">
        <v>64</v>
      </c>
      <c r="X1571" s="3">
        <v>20000</v>
      </c>
      <c r="Y1571" s="3">
        <v>400</v>
      </c>
      <c r="Z1571" s="3" t="s">
        <v>55</v>
      </c>
      <c r="AA1571" s="3" t="s">
        <v>55</v>
      </c>
      <c r="AB1571" s="3">
        <v>400</v>
      </c>
      <c r="AC1571" t="s">
        <v>65</v>
      </c>
      <c r="AD1571" t="s">
        <v>65</v>
      </c>
      <c r="AE1571" s="2">
        <v>44562</v>
      </c>
      <c r="AF1571" t="s">
        <v>66</v>
      </c>
      <c r="AG1571" s="2" t="s">
        <v>55</v>
      </c>
      <c r="AH1571" t="s">
        <v>55</v>
      </c>
      <c r="AI1571" t="s">
        <v>55</v>
      </c>
      <c r="AJ1571" t="s">
        <v>55</v>
      </c>
      <c r="AK1571" s="2" t="s">
        <v>55</v>
      </c>
      <c r="AL1571" t="s">
        <v>55</v>
      </c>
      <c r="AM1571" t="s">
        <v>66</v>
      </c>
      <c r="AN1571" t="s">
        <v>55</v>
      </c>
      <c r="AO1571" t="s">
        <v>55</v>
      </c>
      <c r="AP1571" t="s">
        <v>55</v>
      </c>
      <c r="AQ1571" s="3" t="s">
        <v>55</v>
      </c>
      <c r="AR1571" s="3" t="s">
        <v>55</v>
      </c>
      <c r="AS1571" t="s">
        <v>55</v>
      </c>
      <c r="AT1571" t="s">
        <v>55</v>
      </c>
      <c r="AU1571" t="s">
        <v>55</v>
      </c>
      <c r="AV1571" s="3" t="s">
        <v>55</v>
      </c>
      <c r="AW1571" s="3" t="s">
        <v>55</v>
      </c>
      <c r="AX1571" s="3" t="s">
        <v>55</v>
      </c>
    </row>
    <row r="1572" spans="1:50" hidden="1" x14ac:dyDescent="0.3">
      <c r="A1572" t="s">
        <v>1897</v>
      </c>
      <c r="B1572" t="s">
        <v>113</v>
      </c>
      <c r="C1572" t="s">
        <v>55</v>
      </c>
      <c r="D1572" s="2">
        <v>43831</v>
      </c>
      <c r="E1572" s="2">
        <v>45314</v>
      </c>
      <c r="F1572" s="2">
        <v>44562</v>
      </c>
      <c r="G1572" t="s">
        <v>118</v>
      </c>
      <c r="H1572" t="s">
        <v>104</v>
      </c>
      <c r="I1572" t="s">
        <v>55</v>
      </c>
      <c r="J1572" t="s">
        <v>55</v>
      </c>
      <c r="K1572" t="s">
        <v>55</v>
      </c>
      <c r="L1572" t="s">
        <v>55</v>
      </c>
      <c r="M1572" t="s">
        <v>119</v>
      </c>
      <c r="N1572" t="s">
        <v>55</v>
      </c>
      <c r="O1572" t="s">
        <v>55</v>
      </c>
      <c r="P1572" s="2" t="s">
        <v>55</v>
      </c>
      <c r="Q1572" t="s">
        <v>55</v>
      </c>
      <c r="R1572" t="s">
        <v>55</v>
      </c>
      <c r="S1572" t="s">
        <v>55</v>
      </c>
      <c r="T1572" t="s">
        <v>55</v>
      </c>
      <c r="U1572" t="s">
        <v>55</v>
      </c>
      <c r="V1572" t="s">
        <v>55</v>
      </c>
      <c r="W1572" t="s">
        <v>64</v>
      </c>
      <c r="X1572" s="3">
        <v>20000</v>
      </c>
      <c r="Y1572" s="3">
        <v>400</v>
      </c>
      <c r="Z1572" s="3" t="s">
        <v>55</v>
      </c>
      <c r="AA1572" s="3" t="s">
        <v>55</v>
      </c>
      <c r="AB1572" s="3">
        <v>400</v>
      </c>
      <c r="AC1572" t="s">
        <v>65</v>
      </c>
      <c r="AD1572" t="s">
        <v>65</v>
      </c>
      <c r="AE1572" s="2">
        <v>44562</v>
      </c>
      <c r="AF1572" t="s">
        <v>66</v>
      </c>
      <c r="AG1572" s="2" t="s">
        <v>55</v>
      </c>
      <c r="AH1572" t="s">
        <v>55</v>
      </c>
      <c r="AI1572" t="s">
        <v>55</v>
      </c>
      <c r="AJ1572" t="s">
        <v>55</v>
      </c>
      <c r="AK1572" s="2" t="s">
        <v>55</v>
      </c>
      <c r="AL1572" t="s">
        <v>55</v>
      </c>
      <c r="AM1572" t="s">
        <v>66</v>
      </c>
      <c r="AN1572" t="s">
        <v>55</v>
      </c>
      <c r="AO1572" t="s">
        <v>55</v>
      </c>
      <c r="AP1572" t="s">
        <v>55</v>
      </c>
      <c r="AQ1572" s="3" t="s">
        <v>55</v>
      </c>
      <c r="AR1572" s="3" t="s">
        <v>55</v>
      </c>
      <c r="AS1572" t="s">
        <v>55</v>
      </c>
      <c r="AT1572" t="s">
        <v>55</v>
      </c>
      <c r="AU1572" t="s">
        <v>55</v>
      </c>
      <c r="AV1572" s="3" t="s">
        <v>55</v>
      </c>
      <c r="AW1572" s="3" t="s">
        <v>55</v>
      </c>
      <c r="AX1572" s="3" t="s">
        <v>55</v>
      </c>
    </row>
    <row r="1573" spans="1:50" hidden="1" x14ac:dyDescent="0.3">
      <c r="A1573" t="s">
        <v>1898</v>
      </c>
      <c r="B1573" t="s">
        <v>113</v>
      </c>
      <c r="C1573" t="s">
        <v>55</v>
      </c>
      <c r="D1573" s="2">
        <v>43831</v>
      </c>
      <c r="E1573" s="2">
        <v>45314</v>
      </c>
      <c r="F1573" s="2">
        <v>44562</v>
      </c>
      <c r="G1573" t="s">
        <v>118</v>
      </c>
      <c r="H1573" t="s">
        <v>104</v>
      </c>
      <c r="I1573" t="s">
        <v>55</v>
      </c>
      <c r="J1573" t="s">
        <v>55</v>
      </c>
      <c r="K1573" t="s">
        <v>55</v>
      </c>
      <c r="L1573" t="s">
        <v>55</v>
      </c>
      <c r="M1573" t="s">
        <v>119</v>
      </c>
      <c r="N1573" t="s">
        <v>55</v>
      </c>
      <c r="O1573" t="s">
        <v>55</v>
      </c>
      <c r="P1573" s="2" t="s">
        <v>55</v>
      </c>
      <c r="Q1573" t="s">
        <v>55</v>
      </c>
      <c r="R1573" t="s">
        <v>55</v>
      </c>
      <c r="S1573" t="s">
        <v>55</v>
      </c>
      <c r="T1573" t="s">
        <v>55</v>
      </c>
      <c r="U1573" t="s">
        <v>55</v>
      </c>
      <c r="V1573" t="s">
        <v>55</v>
      </c>
      <c r="W1573" t="s">
        <v>64</v>
      </c>
      <c r="X1573" s="3">
        <v>20000</v>
      </c>
      <c r="Y1573" s="3">
        <v>400</v>
      </c>
      <c r="Z1573" s="3" t="s">
        <v>55</v>
      </c>
      <c r="AA1573" s="3" t="s">
        <v>55</v>
      </c>
      <c r="AB1573" s="3">
        <v>400</v>
      </c>
      <c r="AC1573" t="s">
        <v>65</v>
      </c>
      <c r="AD1573" t="s">
        <v>65</v>
      </c>
      <c r="AE1573" s="2">
        <v>44562</v>
      </c>
      <c r="AF1573" t="s">
        <v>66</v>
      </c>
      <c r="AG1573" s="2" t="s">
        <v>55</v>
      </c>
      <c r="AH1573" t="s">
        <v>55</v>
      </c>
      <c r="AI1573" t="s">
        <v>55</v>
      </c>
      <c r="AJ1573" t="s">
        <v>55</v>
      </c>
      <c r="AK1573" s="2" t="s">
        <v>55</v>
      </c>
      <c r="AL1573" t="s">
        <v>55</v>
      </c>
      <c r="AM1573" t="s">
        <v>66</v>
      </c>
      <c r="AN1573" t="s">
        <v>55</v>
      </c>
      <c r="AO1573" t="s">
        <v>55</v>
      </c>
      <c r="AP1573" t="s">
        <v>55</v>
      </c>
      <c r="AQ1573" s="3" t="s">
        <v>55</v>
      </c>
      <c r="AR1573" s="3" t="s">
        <v>55</v>
      </c>
      <c r="AS1573" t="s">
        <v>55</v>
      </c>
      <c r="AT1573" t="s">
        <v>55</v>
      </c>
      <c r="AU1573" t="s">
        <v>55</v>
      </c>
      <c r="AV1573" s="3" t="s">
        <v>55</v>
      </c>
      <c r="AW1573" s="3" t="s">
        <v>55</v>
      </c>
      <c r="AX1573" s="3" t="s">
        <v>55</v>
      </c>
    </row>
    <row r="1574" spans="1:50" hidden="1" x14ac:dyDescent="0.3">
      <c r="A1574" t="s">
        <v>1899</v>
      </c>
      <c r="B1574" t="s">
        <v>113</v>
      </c>
      <c r="C1574" t="s">
        <v>55</v>
      </c>
      <c r="D1574" s="2">
        <v>43831</v>
      </c>
      <c r="E1574" s="2">
        <v>45314</v>
      </c>
      <c r="F1574" s="2">
        <v>44562</v>
      </c>
      <c r="G1574" t="s">
        <v>118</v>
      </c>
      <c r="H1574" t="s">
        <v>104</v>
      </c>
      <c r="I1574" t="s">
        <v>55</v>
      </c>
      <c r="J1574" t="s">
        <v>55</v>
      </c>
      <c r="K1574" t="s">
        <v>55</v>
      </c>
      <c r="L1574" t="s">
        <v>55</v>
      </c>
      <c r="M1574" t="s">
        <v>119</v>
      </c>
      <c r="N1574" t="s">
        <v>55</v>
      </c>
      <c r="O1574" t="s">
        <v>55</v>
      </c>
      <c r="P1574" s="2" t="s">
        <v>55</v>
      </c>
      <c r="Q1574" t="s">
        <v>55</v>
      </c>
      <c r="R1574" t="s">
        <v>55</v>
      </c>
      <c r="S1574" t="s">
        <v>55</v>
      </c>
      <c r="T1574" t="s">
        <v>55</v>
      </c>
      <c r="U1574" t="s">
        <v>55</v>
      </c>
      <c r="V1574" t="s">
        <v>55</v>
      </c>
      <c r="W1574" t="s">
        <v>64</v>
      </c>
      <c r="X1574" s="3">
        <v>20000</v>
      </c>
      <c r="Y1574" s="3">
        <v>400</v>
      </c>
      <c r="Z1574" s="3" t="s">
        <v>55</v>
      </c>
      <c r="AA1574" s="3" t="s">
        <v>55</v>
      </c>
      <c r="AB1574" s="3">
        <v>400</v>
      </c>
      <c r="AC1574" t="s">
        <v>65</v>
      </c>
      <c r="AD1574" t="s">
        <v>65</v>
      </c>
      <c r="AE1574" s="2">
        <v>44562</v>
      </c>
      <c r="AF1574" t="s">
        <v>66</v>
      </c>
      <c r="AG1574" s="2" t="s">
        <v>55</v>
      </c>
      <c r="AH1574" t="s">
        <v>55</v>
      </c>
      <c r="AI1574" t="s">
        <v>55</v>
      </c>
      <c r="AJ1574" t="s">
        <v>55</v>
      </c>
      <c r="AK1574" s="2" t="s">
        <v>55</v>
      </c>
      <c r="AL1574" t="s">
        <v>55</v>
      </c>
      <c r="AM1574" t="s">
        <v>66</v>
      </c>
      <c r="AN1574" t="s">
        <v>55</v>
      </c>
      <c r="AO1574" t="s">
        <v>55</v>
      </c>
      <c r="AP1574" t="s">
        <v>55</v>
      </c>
      <c r="AQ1574" s="3" t="s">
        <v>55</v>
      </c>
      <c r="AR1574" s="3" t="s">
        <v>55</v>
      </c>
      <c r="AS1574" t="s">
        <v>55</v>
      </c>
      <c r="AT1574" t="s">
        <v>55</v>
      </c>
      <c r="AU1574" t="s">
        <v>55</v>
      </c>
      <c r="AV1574" s="3" t="s">
        <v>55</v>
      </c>
      <c r="AW1574" s="3" t="s">
        <v>55</v>
      </c>
      <c r="AX1574" s="3" t="s">
        <v>55</v>
      </c>
    </row>
    <row r="1575" spans="1:50" hidden="1" x14ac:dyDescent="0.3">
      <c r="A1575" t="s">
        <v>1900</v>
      </c>
      <c r="B1575" t="s">
        <v>113</v>
      </c>
      <c r="C1575" t="s">
        <v>55</v>
      </c>
      <c r="D1575" s="2">
        <v>43831</v>
      </c>
      <c r="E1575" s="2">
        <v>45314</v>
      </c>
      <c r="F1575" s="2">
        <v>44562</v>
      </c>
      <c r="G1575" t="s">
        <v>114</v>
      </c>
      <c r="H1575" t="s">
        <v>104</v>
      </c>
      <c r="I1575" t="s">
        <v>55</v>
      </c>
      <c r="J1575" t="s">
        <v>55</v>
      </c>
      <c r="K1575" t="s">
        <v>55</v>
      </c>
      <c r="L1575" t="s">
        <v>55</v>
      </c>
      <c r="M1575" t="s">
        <v>115</v>
      </c>
      <c r="N1575" t="s">
        <v>55</v>
      </c>
      <c r="O1575" t="s">
        <v>55</v>
      </c>
      <c r="P1575" s="2" t="s">
        <v>55</v>
      </c>
      <c r="Q1575" t="s">
        <v>55</v>
      </c>
      <c r="R1575" t="s">
        <v>55</v>
      </c>
      <c r="S1575" t="s">
        <v>55</v>
      </c>
      <c r="T1575" t="s">
        <v>55</v>
      </c>
      <c r="U1575" t="s">
        <v>55</v>
      </c>
      <c r="V1575" t="s">
        <v>55</v>
      </c>
      <c r="W1575" t="s">
        <v>64</v>
      </c>
      <c r="X1575" s="3">
        <v>10000</v>
      </c>
      <c r="Y1575" s="3">
        <v>200</v>
      </c>
      <c r="Z1575" s="3" t="s">
        <v>55</v>
      </c>
      <c r="AA1575" s="3" t="s">
        <v>55</v>
      </c>
      <c r="AB1575" s="3">
        <v>200</v>
      </c>
      <c r="AC1575" t="s">
        <v>65</v>
      </c>
      <c r="AD1575" t="s">
        <v>65</v>
      </c>
      <c r="AE1575" s="2">
        <v>44562</v>
      </c>
      <c r="AF1575" t="s">
        <v>66</v>
      </c>
      <c r="AG1575" s="2" t="s">
        <v>55</v>
      </c>
      <c r="AH1575" t="s">
        <v>55</v>
      </c>
      <c r="AI1575" t="s">
        <v>55</v>
      </c>
      <c r="AJ1575" t="s">
        <v>55</v>
      </c>
      <c r="AK1575" s="2" t="s">
        <v>55</v>
      </c>
      <c r="AL1575" t="s">
        <v>55</v>
      </c>
      <c r="AM1575" t="s">
        <v>66</v>
      </c>
      <c r="AN1575" t="s">
        <v>55</v>
      </c>
      <c r="AO1575" t="s">
        <v>55</v>
      </c>
      <c r="AP1575" t="s">
        <v>55</v>
      </c>
      <c r="AQ1575" s="3" t="s">
        <v>55</v>
      </c>
      <c r="AR1575" s="3" t="s">
        <v>55</v>
      </c>
      <c r="AS1575" t="s">
        <v>55</v>
      </c>
      <c r="AT1575" t="s">
        <v>55</v>
      </c>
      <c r="AU1575" t="s">
        <v>55</v>
      </c>
      <c r="AV1575" s="3" t="s">
        <v>55</v>
      </c>
      <c r="AW1575" s="3" t="s">
        <v>55</v>
      </c>
      <c r="AX1575" s="3" t="s">
        <v>55</v>
      </c>
    </row>
    <row r="1576" spans="1:50" hidden="1" x14ac:dyDescent="0.3">
      <c r="A1576" t="s">
        <v>1901</v>
      </c>
      <c r="B1576" t="s">
        <v>113</v>
      </c>
      <c r="C1576" t="s">
        <v>55</v>
      </c>
      <c r="D1576" s="2">
        <v>43831</v>
      </c>
      <c r="E1576" s="2">
        <v>45314</v>
      </c>
      <c r="F1576" s="2">
        <v>44562</v>
      </c>
      <c r="G1576" t="s">
        <v>114</v>
      </c>
      <c r="H1576" t="s">
        <v>104</v>
      </c>
      <c r="I1576" t="s">
        <v>55</v>
      </c>
      <c r="J1576" t="s">
        <v>55</v>
      </c>
      <c r="K1576" t="s">
        <v>55</v>
      </c>
      <c r="L1576" t="s">
        <v>55</v>
      </c>
      <c r="M1576" t="s">
        <v>115</v>
      </c>
      <c r="N1576" t="s">
        <v>55</v>
      </c>
      <c r="O1576" t="s">
        <v>55</v>
      </c>
      <c r="P1576" s="2" t="s">
        <v>55</v>
      </c>
      <c r="Q1576" t="s">
        <v>55</v>
      </c>
      <c r="R1576" t="s">
        <v>55</v>
      </c>
      <c r="S1576" t="s">
        <v>55</v>
      </c>
      <c r="T1576" t="s">
        <v>55</v>
      </c>
      <c r="U1576" t="s">
        <v>55</v>
      </c>
      <c r="V1576" t="s">
        <v>55</v>
      </c>
      <c r="W1576" t="s">
        <v>64</v>
      </c>
      <c r="X1576" s="3">
        <v>10000</v>
      </c>
      <c r="Y1576" s="3">
        <v>200</v>
      </c>
      <c r="Z1576" s="3" t="s">
        <v>55</v>
      </c>
      <c r="AA1576" s="3" t="s">
        <v>55</v>
      </c>
      <c r="AB1576" s="3">
        <v>200</v>
      </c>
      <c r="AC1576" t="s">
        <v>65</v>
      </c>
      <c r="AD1576" t="s">
        <v>65</v>
      </c>
      <c r="AE1576" s="2">
        <v>44562</v>
      </c>
      <c r="AF1576" t="s">
        <v>66</v>
      </c>
      <c r="AG1576" s="2" t="s">
        <v>55</v>
      </c>
      <c r="AH1576" t="s">
        <v>55</v>
      </c>
      <c r="AI1576" t="s">
        <v>55</v>
      </c>
      <c r="AJ1576" t="s">
        <v>55</v>
      </c>
      <c r="AK1576" s="2" t="s">
        <v>55</v>
      </c>
      <c r="AL1576" t="s">
        <v>55</v>
      </c>
      <c r="AM1576" t="s">
        <v>66</v>
      </c>
      <c r="AN1576" t="s">
        <v>55</v>
      </c>
      <c r="AO1576" t="s">
        <v>55</v>
      </c>
      <c r="AP1576" t="s">
        <v>55</v>
      </c>
      <c r="AQ1576" s="3" t="s">
        <v>55</v>
      </c>
      <c r="AR1576" s="3" t="s">
        <v>55</v>
      </c>
      <c r="AS1576" t="s">
        <v>55</v>
      </c>
      <c r="AT1576" t="s">
        <v>55</v>
      </c>
      <c r="AU1576" t="s">
        <v>55</v>
      </c>
      <c r="AV1576" s="3" t="s">
        <v>55</v>
      </c>
      <c r="AW1576" s="3" t="s">
        <v>55</v>
      </c>
      <c r="AX1576" s="3" t="s">
        <v>55</v>
      </c>
    </row>
    <row r="1577" spans="1:50" hidden="1" x14ac:dyDescent="0.3">
      <c r="A1577" t="s">
        <v>1902</v>
      </c>
      <c r="B1577" t="s">
        <v>113</v>
      </c>
      <c r="C1577" t="s">
        <v>55</v>
      </c>
      <c r="D1577" s="2">
        <v>43831</v>
      </c>
      <c r="E1577" s="2">
        <v>45314</v>
      </c>
      <c r="F1577" s="2">
        <v>44562</v>
      </c>
      <c r="G1577" t="s">
        <v>114</v>
      </c>
      <c r="H1577" t="s">
        <v>104</v>
      </c>
      <c r="I1577" t="s">
        <v>55</v>
      </c>
      <c r="J1577" t="s">
        <v>55</v>
      </c>
      <c r="K1577" t="s">
        <v>55</v>
      </c>
      <c r="L1577" t="s">
        <v>55</v>
      </c>
      <c r="M1577" t="s">
        <v>115</v>
      </c>
      <c r="N1577" t="s">
        <v>55</v>
      </c>
      <c r="O1577" t="s">
        <v>55</v>
      </c>
      <c r="P1577" s="2" t="s">
        <v>55</v>
      </c>
      <c r="Q1577" t="s">
        <v>55</v>
      </c>
      <c r="R1577" t="s">
        <v>55</v>
      </c>
      <c r="S1577" t="s">
        <v>55</v>
      </c>
      <c r="T1577" t="s">
        <v>55</v>
      </c>
      <c r="U1577" t="s">
        <v>55</v>
      </c>
      <c r="V1577" t="s">
        <v>55</v>
      </c>
      <c r="W1577" t="s">
        <v>64</v>
      </c>
      <c r="X1577" s="3">
        <v>10000</v>
      </c>
      <c r="Y1577" s="3">
        <v>200</v>
      </c>
      <c r="Z1577" s="3" t="s">
        <v>55</v>
      </c>
      <c r="AA1577" s="3" t="s">
        <v>55</v>
      </c>
      <c r="AB1577" s="3">
        <v>200</v>
      </c>
      <c r="AC1577" t="s">
        <v>65</v>
      </c>
      <c r="AD1577" t="s">
        <v>65</v>
      </c>
      <c r="AE1577" s="2">
        <v>44562</v>
      </c>
      <c r="AF1577" t="s">
        <v>66</v>
      </c>
      <c r="AG1577" s="2" t="s">
        <v>55</v>
      </c>
      <c r="AH1577" t="s">
        <v>55</v>
      </c>
      <c r="AI1577" t="s">
        <v>55</v>
      </c>
      <c r="AJ1577" t="s">
        <v>55</v>
      </c>
      <c r="AK1577" s="2" t="s">
        <v>55</v>
      </c>
      <c r="AL1577" t="s">
        <v>55</v>
      </c>
      <c r="AM1577" t="s">
        <v>66</v>
      </c>
      <c r="AN1577" t="s">
        <v>55</v>
      </c>
      <c r="AO1577" t="s">
        <v>55</v>
      </c>
      <c r="AP1577" t="s">
        <v>55</v>
      </c>
      <c r="AQ1577" s="3" t="s">
        <v>55</v>
      </c>
      <c r="AR1577" s="3" t="s">
        <v>55</v>
      </c>
      <c r="AS1577" t="s">
        <v>55</v>
      </c>
      <c r="AT1577" t="s">
        <v>55</v>
      </c>
      <c r="AU1577" t="s">
        <v>55</v>
      </c>
      <c r="AV1577" s="3" t="s">
        <v>55</v>
      </c>
      <c r="AW1577" s="3" t="s">
        <v>55</v>
      </c>
      <c r="AX1577" s="3" t="s">
        <v>55</v>
      </c>
    </row>
    <row r="1578" spans="1:50" hidden="1" x14ac:dyDescent="0.3">
      <c r="A1578" t="s">
        <v>1903</v>
      </c>
      <c r="B1578" t="s">
        <v>113</v>
      </c>
      <c r="C1578" t="s">
        <v>55</v>
      </c>
      <c r="D1578" s="2">
        <v>43831</v>
      </c>
      <c r="E1578" s="2">
        <v>45314</v>
      </c>
      <c r="F1578" s="2">
        <v>44562</v>
      </c>
      <c r="G1578" t="s">
        <v>118</v>
      </c>
      <c r="H1578" t="s">
        <v>104</v>
      </c>
      <c r="I1578" t="s">
        <v>55</v>
      </c>
      <c r="J1578" t="s">
        <v>55</v>
      </c>
      <c r="K1578" t="s">
        <v>55</v>
      </c>
      <c r="L1578" t="s">
        <v>55</v>
      </c>
      <c r="M1578" t="s">
        <v>119</v>
      </c>
      <c r="N1578" t="s">
        <v>55</v>
      </c>
      <c r="O1578" t="s">
        <v>55</v>
      </c>
      <c r="P1578" s="2" t="s">
        <v>55</v>
      </c>
      <c r="Q1578" t="s">
        <v>55</v>
      </c>
      <c r="R1578" t="s">
        <v>55</v>
      </c>
      <c r="S1578" t="s">
        <v>55</v>
      </c>
      <c r="T1578" t="s">
        <v>55</v>
      </c>
      <c r="U1578" t="s">
        <v>55</v>
      </c>
      <c r="V1578" t="s">
        <v>55</v>
      </c>
      <c r="W1578" t="s">
        <v>64</v>
      </c>
      <c r="X1578" s="3">
        <v>20000</v>
      </c>
      <c r="Y1578" s="3">
        <v>400</v>
      </c>
      <c r="Z1578" s="3" t="s">
        <v>55</v>
      </c>
      <c r="AA1578" s="3" t="s">
        <v>55</v>
      </c>
      <c r="AB1578" s="3">
        <v>400</v>
      </c>
      <c r="AC1578" t="s">
        <v>65</v>
      </c>
      <c r="AD1578" t="s">
        <v>65</v>
      </c>
      <c r="AE1578" s="2">
        <v>44562</v>
      </c>
      <c r="AF1578" t="s">
        <v>66</v>
      </c>
      <c r="AG1578" s="2" t="s">
        <v>55</v>
      </c>
      <c r="AH1578" t="s">
        <v>55</v>
      </c>
      <c r="AI1578" t="s">
        <v>55</v>
      </c>
      <c r="AJ1578" t="s">
        <v>55</v>
      </c>
      <c r="AK1578" s="2" t="s">
        <v>55</v>
      </c>
      <c r="AL1578" t="s">
        <v>55</v>
      </c>
      <c r="AM1578" t="s">
        <v>66</v>
      </c>
      <c r="AN1578" t="s">
        <v>55</v>
      </c>
      <c r="AO1578" t="s">
        <v>55</v>
      </c>
      <c r="AP1578" t="s">
        <v>55</v>
      </c>
      <c r="AQ1578" s="3" t="s">
        <v>55</v>
      </c>
      <c r="AR1578" s="3" t="s">
        <v>55</v>
      </c>
      <c r="AS1578" t="s">
        <v>55</v>
      </c>
      <c r="AT1578" t="s">
        <v>55</v>
      </c>
      <c r="AU1578" t="s">
        <v>55</v>
      </c>
      <c r="AV1578" s="3" t="s">
        <v>55</v>
      </c>
      <c r="AW1578" s="3" t="s">
        <v>55</v>
      </c>
      <c r="AX1578" s="3" t="s">
        <v>55</v>
      </c>
    </row>
    <row r="1579" spans="1:50" hidden="1" x14ac:dyDescent="0.3">
      <c r="A1579" t="s">
        <v>1904</v>
      </c>
      <c r="B1579" t="s">
        <v>113</v>
      </c>
      <c r="C1579" t="s">
        <v>55</v>
      </c>
      <c r="D1579" s="2">
        <v>43831</v>
      </c>
      <c r="E1579" s="2">
        <v>45314</v>
      </c>
      <c r="F1579" s="2">
        <v>44562</v>
      </c>
      <c r="G1579" t="s">
        <v>118</v>
      </c>
      <c r="H1579" t="s">
        <v>104</v>
      </c>
      <c r="I1579" t="s">
        <v>55</v>
      </c>
      <c r="J1579" t="s">
        <v>55</v>
      </c>
      <c r="K1579" t="s">
        <v>55</v>
      </c>
      <c r="L1579" t="s">
        <v>55</v>
      </c>
      <c r="M1579" t="s">
        <v>119</v>
      </c>
      <c r="N1579" t="s">
        <v>55</v>
      </c>
      <c r="O1579" t="s">
        <v>55</v>
      </c>
      <c r="P1579" s="2" t="s">
        <v>55</v>
      </c>
      <c r="Q1579" t="s">
        <v>55</v>
      </c>
      <c r="R1579" t="s">
        <v>55</v>
      </c>
      <c r="S1579" t="s">
        <v>55</v>
      </c>
      <c r="T1579" t="s">
        <v>55</v>
      </c>
      <c r="U1579" t="s">
        <v>55</v>
      </c>
      <c r="V1579" t="s">
        <v>55</v>
      </c>
      <c r="W1579" t="s">
        <v>64</v>
      </c>
      <c r="X1579" s="3">
        <v>20000</v>
      </c>
      <c r="Y1579" s="3">
        <v>400</v>
      </c>
      <c r="Z1579" s="3" t="s">
        <v>55</v>
      </c>
      <c r="AA1579" s="3" t="s">
        <v>55</v>
      </c>
      <c r="AB1579" s="3">
        <v>400</v>
      </c>
      <c r="AC1579" t="s">
        <v>65</v>
      </c>
      <c r="AD1579" t="s">
        <v>65</v>
      </c>
      <c r="AE1579" s="2">
        <v>44562</v>
      </c>
      <c r="AF1579" t="s">
        <v>66</v>
      </c>
      <c r="AG1579" s="2" t="s">
        <v>55</v>
      </c>
      <c r="AH1579" t="s">
        <v>55</v>
      </c>
      <c r="AI1579" t="s">
        <v>55</v>
      </c>
      <c r="AJ1579" t="s">
        <v>55</v>
      </c>
      <c r="AK1579" s="2" t="s">
        <v>55</v>
      </c>
      <c r="AL1579" t="s">
        <v>55</v>
      </c>
      <c r="AM1579" t="s">
        <v>66</v>
      </c>
      <c r="AN1579" t="s">
        <v>55</v>
      </c>
      <c r="AO1579" t="s">
        <v>55</v>
      </c>
      <c r="AP1579" t="s">
        <v>55</v>
      </c>
      <c r="AQ1579" s="3" t="s">
        <v>55</v>
      </c>
      <c r="AR1579" s="3" t="s">
        <v>55</v>
      </c>
      <c r="AS1579" t="s">
        <v>55</v>
      </c>
      <c r="AT1579" t="s">
        <v>55</v>
      </c>
      <c r="AU1579" t="s">
        <v>55</v>
      </c>
      <c r="AV1579" s="3" t="s">
        <v>55</v>
      </c>
      <c r="AW1579" s="3" t="s">
        <v>55</v>
      </c>
      <c r="AX1579" s="3" t="s">
        <v>55</v>
      </c>
    </row>
    <row r="1580" spans="1:50" hidden="1" x14ac:dyDescent="0.3">
      <c r="A1580" t="s">
        <v>1905</v>
      </c>
      <c r="B1580" t="s">
        <v>113</v>
      </c>
      <c r="C1580" t="s">
        <v>55</v>
      </c>
      <c r="D1580" s="2">
        <v>43831</v>
      </c>
      <c r="E1580" s="2">
        <v>45314</v>
      </c>
      <c r="F1580" s="2">
        <v>44562</v>
      </c>
      <c r="G1580" t="s">
        <v>118</v>
      </c>
      <c r="H1580" t="s">
        <v>104</v>
      </c>
      <c r="I1580" t="s">
        <v>55</v>
      </c>
      <c r="J1580" t="s">
        <v>55</v>
      </c>
      <c r="K1580" t="s">
        <v>55</v>
      </c>
      <c r="L1580" t="s">
        <v>55</v>
      </c>
      <c r="M1580" t="s">
        <v>119</v>
      </c>
      <c r="N1580" t="s">
        <v>55</v>
      </c>
      <c r="O1580" t="s">
        <v>55</v>
      </c>
      <c r="P1580" s="2" t="s">
        <v>55</v>
      </c>
      <c r="Q1580" t="s">
        <v>55</v>
      </c>
      <c r="R1580" t="s">
        <v>55</v>
      </c>
      <c r="S1580" t="s">
        <v>55</v>
      </c>
      <c r="T1580" t="s">
        <v>55</v>
      </c>
      <c r="U1580" t="s">
        <v>55</v>
      </c>
      <c r="V1580" t="s">
        <v>55</v>
      </c>
      <c r="W1580" t="s">
        <v>64</v>
      </c>
      <c r="X1580" s="3">
        <v>20000</v>
      </c>
      <c r="Y1580" s="3">
        <v>400</v>
      </c>
      <c r="Z1580" s="3" t="s">
        <v>55</v>
      </c>
      <c r="AA1580" s="3" t="s">
        <v>55</v>
      </c>
      <c r="AB1580" s="3">
        <v>400</v>
      </c>
      <c r="AC1580" t="s">
        <v>65</v>
      </c>
      <c r="AD1580" t="s">
        <v>65</v>
      </c>
      <c r="AE1580" s="2">
        <v>44562</v>
      </c>
      <c r="AF1580" t="s">
        <v>66</v>
      </c>
      <c r="AG1580" s="2" t="s">
        <v>55</v>
      </c>
      <c r="AH1580" t="s">
        <v>55</v>
      </c>
      <c r="AI1580" t="s">
        <v>55</v>
      </c>
      <c r="AJ1580" t="s">
        <v>55</v>
      </c>
      <c r="AK1580" s="2" t="s">
        <v>55</v>
      </c>
      <c r="AL1580" t="s">
        <v>55</v>
      </c>
      <c r="AM1580" t="s">
        <v>66</v>
      </c>
      <c r="AN1580" t="s">
        <v>55</v>
      </c>
      <c r="AO1580" t="s">
        <v>55</v>
      </c>
      <c r="AP1580" t="s">
        <v>55</v>
      </c>
      <c r="AQ1580" s="3" t="s">
        <v>55</v>
      </c>
      <c r="AR1580" s="3" t="s">
        <v>55</v>
      </c>
      <c r="AS1580" t="s">
        <v>55</v>
      </c>
      <c r="AT1580" t="s">
        <v>55</v>
      </c>
      <c r="AU1580" t="s">
        <v>55</v>
      </c>
      <c r="AV1580" s="3" t="s">
        <v>55</v>
      </c>
      <c r="AW1580" s="3" t="s">
        <v>55</v>
      </c>
      <c r="AX1580" s="3" t="s">
        <v>55</v>
      </c>
    </row>
    <row r="1581" spans="1:50" hidden="1" x14ac:dyDescent="0.3">
      <c r="A1581" t="s">
        <v>1906</v>
      </c>
      <c r="B1581" t="s">
        <v>113</v>
      </c>
      <c r="C1581" t="s">
        <v>55</v>
      </c>
      <c r="D1581" s="2">
        <v>43831</v>
      </c>
      <c r="E1581" s="2">
        <v>45314</v>
      </c>
      <c r="F1581" s="2">
        <v>44562</v>
      </c>
      <c r="G1581" t="s">
        <v>114</v>
      </c>
      <c r="H1581" t="s">
        <v>104</v>
      </c>
      <c r="I1581" t="s">
        <v>55</v>
      </c>
      <c r="J1581" t="s">
        <v>55</v>
      </c>
      <c r="K1581" t="s">
        <v>55</v>
      </c>
      <c r="L1581" t="s">
        <v>55</v>
      </c>
      <c r="M1581" t="s">
        <v>115</v>
      </c>
      <c r="N1581" t="s">
        <v>55</v>
      </c>
      <c r="O1581" t="s">
        <v>55</v>
      </c>
      <c r="P1581" s="2" t="s">
        <v>55</v>
      </c>
      <c r="Q1581" t="s">
        <v>55</v>
      </c>
      <c r="R1581" t="s">
        <v>55</v>
      </c>
      <c r="S1581" t="s">
        <v>55</v>
      </c>
      <c r="T1581" t="s">
        <v>55</v>
      </c>
      <c r="U1581" t="s">
        <v>55</v>
      </c>
      <c r="V1581" t="s">
        <v>55</v>
      </c>
      <c r="W1581" t="s">
        <v>64</v>
      </c>
      <c r="X1581" s="3">
        <v>10000</v>
      </c>
      <c r="Y1581" s="3">
        <v>200</v>
      </c>
      <c r="Z1581" s="3" t="s">
        <v>55</v>
      </c>
      <c r="AA1581" s="3" t="s">
        <v>55</v>
      </c>
      <c r="AB1581" s="3">
        <v>200</v>
      </c>
      <c r="AC1581" t="s">
        <v>65</v>
      </c>
      <c r="AD1581" t="s">
        <v>65</v>
      </c>
      <c r="AE1581" s="2">
        <v>44562</v>
      </c>
      <c r="AF1581" t="s">
        <v>66</v>
      </c>
      <c r="AG1581" s="2" t="s">
        <v>55</v>
      </c>
      <c r="AH1581" t="s">
        <v>55</v>
      </c>
      <c r="AI1581" t="s">
        <v>55</v>
      </c>
      <c r="AJ1581" t="s">
        <v>55</v>
      </c>
      <c r="AK1581" s="2" t="s">
        <v>55</v>
      </c>
      <c r="AL1581" t="s">
        <v>55</v>
      </c>
      <c r="AM1581" t="s">
        <v>66</v>
      </c>
      <c r="AN1581" t="s">
        <v>55</v>
      </c>
      <c r="AO1581" t="s">
        <v>55</v>
      </c>
      <c r="AP1581" t="s">
        <v>55</v>
      </c>
      <c r="AQ1581" s="3" t="s">
        <v>55</v>
      </c>
      <c r="AR1581" s="3" t="s">
        <v>55</v>
      </c>
      <c r="AS1581" t="s">
        <v>55</v>
      </c>
      <c r="AT1581" t="s">
        <v>55</v>
      </c>
      <c r="AU1581" t="s">
        <v>55</v>
      </c>
      <c r="AV1581" s="3" t="s">
        <v>55</v>
      </c>
      <c r="AW1581" s="3" t="s">
        <v>55</v>
      </c>
      <c r="AX1581" s="3" t="s">
        <v>55</v>
      </c>
    </row>
    <row r="1582" spans="1:50" hidden="1" x14ac:dyDescent="0.3">
      <c r="A1582" t="s">
        <v>1907</v>
      </c>
      <c r="B1582" t="s">
        <v>113</v>
      </c>
      <c r="C1582" t="s">
        <v>55</v>
      </c>
      <c r="D1582" s="2">
        <v>43831</v>
      </c>
      <c r="E1582" s="2">
        <v>45314</v>
      </c>
      <c r="F1582" s="2">
        <v>44562</v>
      </c>
      <c r="G1582" t="s">
        <v>118</v>
      </c>
      <c r="H1582" t="s">
        <v>104</v>
      </c>
      <c r="I1582" t="s">
        <v>55</v>
      </c>
      <c r="J1582" t="s">
        <v>55</v>
      </c>
      <c r="K1582" t="s">
        <v>55</v>
      </c>
      <c r="L1582" t="s">
        <v>55</v>
      </c>
      <c r="M1582" t="s">
        <v>119</v>
      </c>
      <c r="N1582" t="s">
        <v>55</v>
      </c>
      <c r="O1582" t="s">
        <v>55</v>
      </c>
      <c r="P1582" s="2" t="s">
        <v>55</v>
      </c>
      <c r="Q1582" t="s">
        <v>55</v>
      </c>
      <c r="R1582" t="s">
        <v>55</v>
      </c>
      <c r="S1582" t="s">
        <v>55</v>
      </c>
      <c r="T1582" t="s">
        <v>55</v>
      </c>
      <c r="U1582" t="s">
        <v>55</v>
      </c>
      <c r="V1582" t="s">
        <v>55</v>
      </c>
      <c r="W1582" t="s">
        <v>64</v>
      </c>
      <c r="X1582" s="3">
        <v>20000</v>
      </c>
      <c r="Y1582" s="3">
        <v>400</v>
      </c>
      <c r="Z1582" s="3" t="s">
        <v>55</v>
      </c>
      <c r="AA1582" s="3" t="s">
        <v>55</v>
      </c>
      <c r="AB1582" s="3">
        <v>400</v>
      </c>
      <c r="AC1582" t="s">
        <v>65</v>
      </c>
      <c r="AD1582" t="s">
        <v>65</v>
      </c>
      <c r="AE1582" s="2">
        <v>44562</v>
      </c>
      <c r="AF1582" t="s">
        <v>66</v>
      </c>
      <c r="AG1582" s="2" t="s">
        <v>55</v>
      </c>
      <c r="AH1582" t="s">
        <v>55</v>
      </c>
      <c r="AI1582" t="s">
        <v>55</v>
      </c>
      <c r="AJ1582" t="s">
        <v>55</v>
      </c>
      <c r="AK1582" s="2" t="s">
        <v>55</v>
      </c>
      <c r="AL1582" t="s">
        <v>55</v>
      </c>
      <c r="AM1582" t="s">
        <v>66</v>
      </c>
      <c r="AN1582" t="s">
        <v>55</v>
      </c>
      <c r="AO1582" t="s">
        <v>55</v>
      </c>
      <c r="AP1582" t="s">
        <v>55</v>
      </c>
      <c r="AQ1582" s="3" t="s">
        <v>55</v>
      </c>
      <c r="AR1582" s="3" t="s">
        <v>55</v>
      </c>
      <c r="AS1582" t="s">
        <v>55</v>
      </c>
      <c r="AT1582" t="s">
        <v>55</v>
      </c>
      <c r="AU1582" t="s">
        <v>55</v>
      </c>
      <c r="AV1582" s="3" t="s">
        <v>55</v>
      </c>
      <c r="AW1582" s="3" t="s">
        <v>55</v>
      </c>
      <c r="AX1582" s="3" t="s">
        <v>55</v>
      </c>
    </row>
    <row r="1583" spans="1:50" hidden="1" x14ac:dyDescent="0.3">
      <c r="A1583" t="s">
        <v>1908</v>
      </c>
      <c r="B1583" t="s">
        <v>113</v>
      </c>
      <c r="C1583" t="s">
        <v>55</v>
      </c>
      <c r="D1583" s="2">
        <v>43831</v>
      </c>
      <c r="E1583" s="2">
        <v>45314</v>
      </c>
      <c r="F1583" s="2">
        <v>44562</v>
      </c>
      <c r="G1583" t="s">
        <v>114</v>
      </c>
      <c r="H1583" t="s">
        <v>104</v>
      </c>
      <c r="I1583" t="s">
        <v>55</v>
      </c>
      <c r="J1583" t="s">
        <v>55</v>
      </c>
      <c r="K1583" t="s">
        <v>55</v>
      </c>
      <c r="L1583" t="s">
        <v>55</v>
      </c>
      <c r="M1583" t="s">
        <v>115</v>
      </c>
      <c r="N1583" t="s">
        <v>55</v>
      </c>
      <c r="O1583" t="s">
        <v>55</v>
      </c>
      <c r="P1583" s="2" t="s">
        <v>55</v>
      </c>
      <c r="Q1583" t="s">
        <v>55</v>
      </c>
      <c r="R1583" t="s">
        <v>55</v>
      </c>
      <c r="S1583" t="s">
        <v>55</v>
      </c>
      <c r="T1583" t="s">
        <v>55</v>
      </c>
      <c r="U1583" t="s">
        <v>55</v>
      </c>
      <c r="V1583" t="s">
        <v>55</v>
      </c>
      <c r="W1583" t="s">
        <v>64</v>
      </c>
      <c r="X1583" s="3">
        <v>10000</v>
      </c>
      <c r="Y1583" s="3">
        <v>200</v>
      </c>
      <c r="Z1583" s="3" t="s">
        <v>55</v>
      </c>
      <c r="AA1583" s="3" t="s">
        <v>55</v>
      </c>
      <c r="AB1583" s="3">
        <v>200</v>
      </c>
      <c r="AC1583" t="s">
        <v>65</v>
      </c>
      <c r="AD1583" t="s">
        <v>65</v>
      </c>
      <c r="AE1583" s="2">
        <v>44562</v>
      </c>
      <c r="AF1583" t="s">
        <v>66</v>
      </c>
      <c r="AG1583" s="2" t="s">
        <v>55</v>
      </c>
      <c r="AH1583" t="s">
        <v>55</v>
      </c>
      <c r="AI1583" t="s">
        <v>55</v>
      </c>
      <c r="AJ1583" t="s">
        <v>55</v>
      </c>
      <c r="AK1583" s="2" t="s">
        <v>55</v>
      </c>
      <c r="AL1583" t="s">
        <v>55</v>
      </c>
      <c r="AM1583" t="s">
        <v>66</v>
      </c>
      <c r="AN1583" t="s">
        <v>55</v>
      </c>
      <c r="AO1583" t="s">
        <v>55</v>
      </c>
      <c r="AP1583" t="s">
        <v>55</v>
      </c>
      <c r="AQ1583" s="3" t="s">
        <v>55</v>
      </c>
      <c r="AR1583" s="3" t="s">
        <v>55</v>
      </c>
      <c r="AS1583" t="s">
        <v>55</v>
      </c>
      <c r="AT1583" t="s">
        <v>55</v>
      </c>
      <c r="AU1583" t="s">
        <v>55</v>
      </c>
      <c r="AV1583" s="3" t="s">
        <v>55</v>
      </c>
      <c r="AW1583" s="3" t="s">
        <v>55</v>
      </c>
      <c r="AX1583" s="3" t="s">
        <v>55</v>
      </c>
    </row>
    <row r="1584" spans="1:50" hidden="1" x14ac:dyDescent="0.3">
      <c r="A1584" t="s">
        <v>1909</v>
      </c>
      <c r="B1584" t="s">
        <v>113</v>
      </c>
      <c r="C1584" t="s">
        <v>55</v>
      </c>
      <c r="D1584" s="2">
        <v>43831</v>
      </c>
      <c r="E1584" s="2">
        <v>45314</v>
      </c>
      <c r="F1584" s="2">
        <v>44562</v>
      </c>
      <c r="G1584" t="s">
        <v>114</v>
      </c>
      <c r="H1584" t="s">
        <v>104</v>
      </c>
      <c r="I1584" t="s">
        <v>55</v>
      </c>
      <c r="J1584" t="s">
        <v>55</v>
      </c>
      <c r="K1584" t="s">
        <v>55</v>
      </c>
      <c r="L1584" t="s">
        <v>55</v>
      </c>
      <c r="M1584" t="s">
        <v>115</v>
      </c>
      <c r="N1584" t="s">
        <v>55</v>
      </c>
      <c r="O1584" t="s">
        <v>55</v>
      </c>
      <c r="P1584" s="2" t="s">
        <v>55</v>
      </c>
      <c r="Q1584" t="s">
        <v>55</v>
      </c>
      <c r="R1584" t="s">
        <v>55</v>
      </c>
      <c r="S1584" t="s">
        <v>55</v>
      </c>
      <c r="T1584" t="s">
        <v>55</v>
      </c>
      <c r="U1584" t="s">
        <v>55</v>
      </c>
      <c r="V1584" t="s">
        <v>55</v>
      </c>
      <c r="W1584" t="s">
        <v>64</v>
      </c>
      <c r="X1584" s="3">
        <v>10000</v>
      </c>
      <c r="Y1584" s="3">
        <v>200</v>
      </c>
      <c r="Z1584" s="3" t="s">
        <v>55</v>
      </c>
      <c r="AA1584" s="3" t="s">
        <v>55</v>
      </c>
      <c r="AB1584" s="3">
        <v>200</v>
      </c>
      <c r="AC1584" t="s">
        <v>65</v>
      </c>
      <c r="AD1584" t="s">
        <v>65</v>
      </c>
      <c r="AE1584" s="2">
        <v>44562</v>
      </c>
      <c r="AF1584" t="s">
        <v>66</v>
      </c>
      <c r="AG1584" s="2" t="s">
        <v>55</v>
      </c>
      <c r="AH1584" t="s">
        <v>55</v>
      </c>
      <c r="AI1584" t="s">
        <v>55</v>
      </c>
      <c r="AJ1584" t="s">
        <v>55</v>
      </c>
      <c r="AK1584" s="2" t="s">
        <v>55</v>
      </c>
      <c r="AL1584" t="s">
        <v>55</v>
      </c>
      <c r="AM1584" t="s">
        <v>66</v>
      </c>
      <c r="AN1584" t="s">
        <v>55</v>
      </c>
      <c r="AO1584" t="s">
        <v>55</v>
      </c>
      <c r="AP1584" t="s">
        <v>55</v>
      </c>
      <c r="AQ1584" s="3" t="s">
        <v>55</v>
      </c>
      <c r="AR1584" s="3" t="s">
        <v>55</v>
      </c>
      <c r="AS1584" t="s">
        <v>55</v>
      </c>
      <c r="AT1584" t="s">
        <v>55</v>
      </c>
      <c r="AU1584" t="s">
        <v>55</v>
      </c>
      <c r="AV1584" s="3" t="s">
        <v>55</v>
      </c>
      <c r="AW1584" s="3" t="s">
        <v>55</v>
      </c>
      <c r="AX1584" s="3" t="s">
        <v>55</v>
      </c>
    </row>
    <row r="1585" spans="1:50" hidden="1" x14ac:dyDescent="0.3">
      <c r="A1585" t="s">
        <v>1910</v>
      </c>
      <c r="B1585" t="s">
        <v>113</v>
      </c>
      <c r="C1585" t="s">
        <v>55</v>
      </c>
      <c r="D1585" s="2">
        <v>43831</v>
      </c>
      <c r="E1585" s="2">
        <v>45314</v>
      </c>
      <c r="F1585" s="2">
        <v>44562</v>
      </c>
      <c r="G1585" t="s">
        <v>118</v>
      </c>
      <c r="H1585" t="s">
        <v>104</v>
      </c>
      <c r="I1585" t="s">
        <v>55</v>
      </c>
      <c r="J1585" t="s">
        <v>55</v>
      </c>
      <c r="K1585" t="s">
        <v>55</v>
      </c>
      <c r="L1585" t="s">
        <v>55</v>
      </c>
      <c r="M1585" t="s">
        <v>119</v>
      </c>
      <c r="N1585" t="s">
        <v>55</v>
      </c>
      <c r="O1585" t="s">
        <v>55</v>
      </c>
      <c r="P1585" s="2" t="s">
        <v>55</v>
      </c>
      <c r="Q1585" t="s">
        <v>55</v>
      </c>
      <c r="R1585" t="s">
        <v>55</v>
      </c>
      <c r="S1585" t="s">
        <v>55</v>
      </c>
      <c r="T1585" t="s">
        <v>55</v>
      </c>
      <c r="U1585" t="s">
        <v>55</v>
      </c>
      <c r="V1585" t="s">
        <v>55</v>
      </c>
      <c r="W1585" t="s">
        <v>64</v>
      </c>
      <c r="X1585" s="3">
        <v>20000</v>
      </c>
      <c r="Y1585" s="3">
        <v>400</v>
      </c>
      <c r="Z1585" s="3" t="s">
        <v>55</v>
      </c>
      <c r="AA1585" s="3" t="s">
        <v>55</v>
      </c>
      <c r="AB1585" s="3">
        <v>400</v>
      </c>
      <c r="AC1585" t="s">
        <v>65</v>
      </c>
      <c r="AD1585" t="s">
        <v>65</v>
      </c>
      <c r="AE1585" s="2">
        <v>44562</v>
      </c>
      <c r="AF1585" t="s">
        <v>66</v>
      </c>
      <c r="AG1585" s="2" t="s">
        <v>55</v>
      </c>
      <c r="AH1585" t="s">
        <v>55</v>
      </c>
      <c r="AI1585" t="s">
        <v>55</v>
      </c>
      <c r="AJ1585" t="s">
        <v>55</v>
      </c>
      <c r="AK1585" s="2" t="s">
        <v>55</v>
      </c>
      <c r="AL1585" t="s">
        <v>55</v>
      </c>
      <c r="AM1585" t="s">
        <v>66</v>
      </c>
      <c r="AN1585" t="s">
        <v>55</v>
      </c>
      <c r="AO1585" t="s">
        <v>55</v>
      </c>
      <c r="AP1585" t="s">
        <v>55</v>
      </c>
      <c r="AQ1585" s="3" t="s">
        <v>55</v>
      </c>
      <c r="AR1585" s="3" t="s">
        <v>55</v>
      </c>
      <c r="AS1585" t="s">
        <v>55</v>
      </c>
      <c r="AT1585" t="s">
        <v>55</v>
      </c>
      <c r="AU1585" t="s">
        <v>55</v>
      </c>
      <c r="AV1585" s="3" t="s">
        <v>55</v>
      </c>
      <c r="AW1585" s="3" t="s">
        <v>55</v>
      </c>
      <c r="AX1585" s="3" t="s">
        <v>55</v>
      </c>
    </row>
    <row r="1586" spans="1:50" hidden="1" x14ac:dyDescent="0.3">
      <c r="A1586" t="s">
        <v>1911</v>
      </c>
      <c r="B1586" t="s">
        <v>113</v>
      </c>
      <c r="C1586" t="s">
        <v>55</v>
      </c>
      <c r="D1586" s="2">
        <v>43831</v>
      </c>
      <c r="E1586" s="2">
        <v>45314</v>
      </c>
      <c r="F1586" s="2">
        <v>44562</v>
      </c>
      <c r="G1586" t="s">
        <v>118</v>
      </c>
      <c r="H1586" t="s">
        <v>104</v>
      </c>
      <c r="I1586" t="s">
        <v>55</v>
      </c>
      <c r="J1586" t="s">
        <v>55</v>
      </c>
      <c r="K1586" t="s">
        <v>55</v>
      </c>
      <c r="L1586" t="s">
        <v>55</v>
      </c>
      <c r="M1586" t="s">
        <v>119</v>
      </c>
      <c r="N1586" t="s">
        <v>55</v>
      </c>
      <c r="O1586" t="s">
        <v>55</v>
      </c>
      <c r="P1586" s="2" t="s">
        <v>55</v>
      </c>
      <c r="Q1586" t="s">
        <v>55</v>
      </c>
      <c r="R1586" t="s">
        <v>55</v>
      </c>
      <c r="S1586" t="s">
        <v>55</v>
      </c>
      <c r="T1586" t="s">
        <v>55</v>
      </c>
      <c r="U1586" t="s">
        <v>55</v>
      </c>
      <c r="V1586" t="s">
        <v>55</v>
      </c>
      <c r="W1586" t="s">
        <v>64</v>
      </c>
      <c r="X1586" s="3">
        <v>20000</v>
      </c>
      <c r="Y1586" s="3">
        <v>400</v>
      </c>
      <c r="Z1586" s="3" t="s">
        <v>55</v>
      </c>
      <c r="AA1586" s="3" t="s">
        <v>55</v>
      </c>
      <c r="AB1586" s="3">
        <v>400</v>
      </c>
      <c r="AC1586" t="s">
        <v>65</v>
      </c>
      <c r="AD1586" t="s">
        <v>65</v>
      </c>
      <c r="AE1586" s="2">
        <v>44562</v>
      </c>
      <c r="AF1586" t="s">
        <v>66</v>
      </c>
      <c r="AG1586" s="2" t="s">
        <v>55</v>
      </c>
      <c r="AH1586" t="s">
        <v>55</v>
      </c>
      <c r="AI1586" t="s">
        <v>55</v>
      </c>
      <c r="AJ1586" t="s">
        <v>55</v>
      </c>
      <c r="AK1586" s="2" t="s">
        <v>55</v>
      </c>
      <c r="AL1586" t="s">
        <v>55</v>
      </c>
      <c r="AM1586" t="s">
        <v>66</v>
      </c>
      <c r="AN1586" t="s">
        <v>55</v>
      </c>
      <c r="AO1586" t="s">
        <v>55</v>
      </c>
      <c r="AP1586" t="s">
        <v>55</v>
      </c>
      <c r="AQ1586" s="3" t="s">
        <v>55</v>
      </c>
      <c r="AR1586" s="3" t="s">
        <v>55</v>
      </c>
      <c r="AS1586" t="s">
        <v>55</v>
      </c>
      <c r="AT1586" t="s">
        <v>55</v>
      </c>
      <c r="AU1586" t="s">
        <v>55</v>
      </c>
      <c r="AV1586" s="3" t="s">
        <v>55</v>
      </c>
      <c r="AW1586" s="3" t="s">
        <v>55</v>
      </c>
      <c r="AX1586" s="3" t="s">
        <v>55</v>
      </c>
    </row>
    <row r="1587" spans="1:50" hidden="1" x14ac:dyDescent="0.3">
      <c r="A1587" t="s">
        <v>1912</v>
      </c>
      <c r="B1587" t="s">
        <v>113</v>
      </c>
      <c r="C1587" t="s">
        <v>55</v>
      </c>
      <c r="D1587" s="2">
        <v>43831</v>
      </c>
      <c r="E1587" s="2">
        <v>45314</v>
      </c>
      <c r="F1587" s="2">
        <v>44562</v>
      </c>
      <c r="G1587" t="s">
        <v>114</v>
      </c>
      <c r="H1587" t="s">
        <v>104</v>
      </c>
      <c r="I1587" t="s">
        <v>55</v>
      </c>
      <c r="J1587" t="s">
        <v>55</v>
      </c>
      <c r="K1587" t="s">
        <v>55</v>
      </c>
      <c r="L1587" t="s">
        <v>55</v>
      </c>
      <c r="M1587" t="s">
        <v>115</v>
      </c>
      <c r="N1587" t="s">
        <v>55</v>
      </c>
      <c r="O1587" t="s">
        <v>55</v>
      </c>
      <c r="P1587" s="2" t="s">
        <v>55</v>
      </c>
      <c r="Q1587" t="s">
        <v>55</v>
      </c>
      <c r="R1587" t="s">
        <v>55</v>
      </c>
      <c r="S1587" t="s">
        <v>55</v>
      </c>
      <c r="T1587" t="s">
        <v>55</v>
      </c>
      <c r="U1587" t="s">
        <v>55</v>
      </c>
      <c r="V1587" t="s">
        <v>55</v>
      </c>
      <c r="W1587" t="s">
        <v>64</v>
      </c>
      <c r="X1587" s="3">
        <v>10000</v>
      </c>
      <c r="Y1587" s="3">
        <v>200</v>
      </c>
      <c r="Z1587" s="3" t="s">
        <v>55</v>
      </c>
      <c r="AA1587" s="3" t="s">
        <v>55</v>
      </c>
      <c r="AB1587" s="3">
        <v>200</v>
      </c>
      <c r="AC1587" t="s">
        <v>65</v>
      </c>
      <c r="AD1587" t="s">
        <v>65</v>
      </c>
      <c r="AE1587" s="2">
        <v>44562</v>
      </c>
      <c r="AF1587" t="s">
        <v>66</v>
      </c>
      <c r="AG1587" s="2" t="s">
        <v>55</v>
      </c>
      <c r="AH1587" t="s">
        <v>55</v>
      </c>
      <c r="AI1587" t="s">
        <v>55</v>
      </c>
      <c r="AJ1587" t="s">
        <v>55</v>
      </c>
      <c r="AK1587" s="2" t="s">
        <v>55</v>
      </c>
      <c r="AL1587" t="s">
        <v>55</v>
      </c>
      <c r="AM1587" t="s">
        <v>66</v>
      </c>
      <c r="AN1587" t="s">
        <v>55</v>
      </c>
      <c r="AO1587" t="s">
        <v>55</v>
      </c>
      <c r="AP1587" t="s">
        <v>55</v>
      </c>
      <c r="AQ1587" s="3" t="s">
        <v>55</v>
      </c>
      <c r="AR1587" s="3" t="s">
        <v>55</v>
      </c>
      <c r="AS1587" t="s">
        <v>55</v>
      </c>
      <c r="AT1587" t="s">
        <v>55</v>
      </c>
      <c r="AU1587" t="s">
        <v>55</v>
      </c>
      <c r="AV1587" s="3" t="s">
        <v>55</v>
      </c>
      <c r="AW1587" s="3" t="s">
        <v>55</v>
      </c>
      <c r="AX1587" s="3" t="s">
        <v>55</v>
      </c>
    </row>
    <row r="1588" spans="1:50" hidden="1" x14ac:dyDescent="0.3">
      <c r="A1588" t="s">
        <v>1913</v>
      </c>
      <c r="B1588" t="s">
        <v>113</v>
      </c>
      <c r="C1588" t="s">
        <v>55</v>
      </c>
      <c r="D1588" s="2">
        <v>43831</v>
      </c>
      <c r="E1588" s="2">
        <v>45314</v>
      </c>
      <c r="F1588" s="2">
        <v>44562</v>
      </c>
      <c r="G1588" t="s">
        <v>118</v>
      </c>
      <c r="H1588" t="s">
        <v>104</v>
      </c>
      <c r="I1588" t="s">
        <v>55</v>
      </c>
      <c r="J1588" t="s">
        <v>55</v>
      </c>
      <c r="K1588" t="s">
        <v>55</v>
      </c>
      <c r="L1588" t="s">
        <v>55</v>
      </c>
      <c r="M1588" t="s">
        <v>119</v>
      </c>
      <c r="N1588" t="s">
        <v>55</v>
      </c>
      <c r="O1588" t="s">
        <v>55</v>
      </c>
      <c r="P1588" s="2" t="s">
        <v>55</v>
      </c>
      <c r="Q1588" t="s">
        <v>55</v>
      </c>
      <c r="R1588" t="s">
        <v>55</v>
      </c>
      <c r="S1588" t="s">
        <v>55</v>
      </c>
      <c r="T1588" t="s">
        <v>55</v>
      </c>
      <c r="U1588" t="s">
        <v>55</v>
      </c>
      <c r="V1588" t="s">
        <v>55</v>
      </c>
      <c r="W1588" t="s">
        <v>64</v>
      </c>
      <c r="X1588" s="3">
        <v>20000</v>
      </c>
      <c r="Y1588" s="3">
        <v>400</v>
      </c>
      <c r="Z1588" s="3" t="s">
        <v>55</v>
      </c>
      <c r="AA1588" s="3" t="s">
        <v>55</v>
      </c>
      <c r="AB1588" s="3">
        <v>400</v>
      </c>
      <c r="AC1588" t="s">
        <v>65</v>
      </c>
      <c r="AD1588" t="s">
        <v>65</v>
      </c>
      <c r="AE1588" s="2">
        <v>44562</v>
      </c>
      <c r="AF1588" t="s">
        <v>66</v>
      </c>
      <c r="AG1588" s="2" t="s">
        <v>55</v>
      </c>
      <c r="AH1588" t="s">
        <v>55</v>
      </c>
      <c r="AI1588" t="s">
        <v>55</v>
      </c>
      <c r="AJ1588" t="s">
        <v>55</v>
      </c>
      <c r="AK1588" s="2" t="s">
        <v>55</v>
      </c>
      <c r="AL1588" t="s">
        <v>55</v>
      </c>
      <c r="AM1588" t="s">
        <v>66</v>
      </c>
      <c r="AN1588" t="s">
        <v>55</v>
      </c>
      <c r="AO1588" t="s">
        <v>55</v>
      </c>
      <c r="AP1588" t="s">
        <v>55</v>
      </c>
      <c r="AQ1588" s="3" t="s">
        <v>55</v>
      </c>
      <c r="AR1588" s="3" t="s">
        <v>55</v>
      </c>
      <c r="AS1588" t="s">
        <v>55</v>
      </c>
      <c r="AT1588" t="s">
        <v>55</v>
      </c>
      <c r="AU1588" t="s">
        <v>55</v>
      </c>
      <c r="AV1588" s="3" t="s">
        <v>55</v>
      </c>
      <c r="AW1588" s="3" t="s">
        <v>55</v>
      </c>
      <c r="AX1588" s="3" t="s">
        <v>55</v>
      </c>
    </row>
    <row r="1589" spans="1:50" hidden="1" x14ac:dyDescent="0.3">
      <c r="A1589" t="s">
        <v>1914</v>
      </c>
      <c r="B1589" t="s">
        <v>113</v>
      </c>
      <c r="C1589" t="s">
        <v>55</v>
      </c>
      <c r="D1589" s="2">
        <v>43831</v>
      </c>
      <c r="E1589" s="2">
        <v>45314</v>
      </c>
      <c r="F1589" s="2">
        <v>44562</v>
      </c>
      <c r="G1589" t="s">
        <v>118</v>
      </c>
      <c r="H1589" t="s">
        <v>104</v>
      </c>
      <c r="I1589" t="s">
        <v>55</v>
      </c>
      <c r="J1589" t="s">
        <v>55</v>
      </c>
      <c r="K1589" t="s">
        <v>55</v>
      </c>
      <c r="L1589" t="s">
        <v>55</v>
      </c>
      <c r="M1589" t="s">
        <v>119</v>
      </c>
      <c r="N1589" t="s">
        <v>55</v>
      </c>
      <c r="O1589" t="s">
        <v>55</v>
      </c>
      <c r="P1589" s="2" t="s">
        <v>55</v>
      </c>
      <c r="Q1589" t="s">
        <v>55</v>
      </c>
      <c r="R1589" t="s">
        <v>55</v>
      </c>
      <c r="S1589" t="s">
        <v>55</v>
      </c>
      <c r="T1589" t="s">
        <v>55</v>
      </c>
      <c r="U1589" t="s">
        <v>55</v>
      </c>
      <c r="V1589" t="s">
        <v>55</v>
      </c>
      <c r="W1589" t="s">
        <v>64</v>
      </c>
      <c r="X1589" s="3">
        <v>20000</v>
      </c>
      <c r="Y1589" s="3">
        <v>400</v>
      </c>
      <c r="Z1589" s="3" t="s">
        <v>55</v>
      </c>
      <c r="AA1589" s="3" t="s">
        <v>55</v>
      </c>
      <c r="AB1589" s="3">
        <v>400</v>
      </c>
      <c r="AC1589" t="s">
        <v>65</v>
      </c>
      <c r="AD1589" t="s">
        <v>65</v>
      </c>
      <c r="AE1589" s="2">
        <v>44562</v>
      </c>
      <c r="AF1589" t="s">
        <v>66</v>
      </c>
      <c r="AG1589" s="2" t="s">
        <v>55</v>
      </c>
      <c r="AH1589" t="s">
        <v>55</v>
      </c>
      <c r="AI1589" t="s">
        <v>55</v>
      </c>
      <c r="AJ1589" t="s">
        <v>55</v>
      </c>
      <c r="AK1589" s="2" t="s">
        <v>55</v>
      </c>
      <c r="AL1589" t="s">
        <v>55</v>
      </c>
      <c r="AM1589" t="s">
        <v>66</v>
      </c>
      <c r="AN1589" t="s">
        <v>55</v>
      </c>
      <c r="AO1589" t="s">
        <v>55</v>
      </c>
      <c r="AP1589" t="s">
        <v>55</v>
      </c>
      <c r="AQ1589" s="3" t="s">
        <v>55</v>
      </c>
      <c r="AR1589" s="3" t="s">
        <v>55</v>
      </c>
      <c r="AS1589" t="s">
        <v>55</v>
      </c>
      <c r="AT1589" t="s">
        <v>55</v>
      </c>
      <c r="AU1589" t="s">
        <v>55</v>
      </c>
      <c r="AV1589" s="3" t="s">
        <v>55</v>
      </c>
      <c r="AW1589" s="3" t="s">
        <v>55</v>
      </c>
      <c r="AX1589" s="3" t="s">
        <v>55</v>
      </c>
    </row>
    <row r="1590" spans="1:50" hidden="1" x14ac:dyDescent="0.3">
      <c r="A1590" t="s">
        <v>1915</v>
      </c>
      <c r="B1590" t="s">
        <v>113</v>
      </c>
      <c r="C1590" t="s">
        <v>55</v>
      </c>
      <c r="D1590" s="2">
        <v>43831</v>
      </c>
      <c r="E1590" s="2">
        <v>45314</v>
      </c>
      <c r="F1590" s="2">
        <v>44562</v>
      </c>
      <c r="G1590" t="s">
        <v>118</v>
      </c>
      <c r="H1590" t="s">
        <v>104</v>
      </c>
      <c r="I1590" t="s">
        <v>55</v>
      </c>
      <c r="J1590" t="s">
        <v>55</v>
      </c>
      <c r="K1590" t="s">
        <v>55</v>
      </c>
      <c r="L1590" t="s">
        <v>55</v>
      </c>
      <c r="M1590" t="s">
        <v>119</v>
      </c>
      <c r="N1590" t="s">
        <v>55</v>
      </c>
      <c r="O1590" t="s">
        <v>55</v>
      </c>
      <c r="P1590" s="2" t="s">
        <v>55</v>
      </c>
      <c r="Q1590" t="s">
        <v>55</v>
      </c>
      <c r="R1590" t="s">
        <v>55</v>
      </c>
      <c r="S1590" t="s">
        <v>55</v>
      </c>
      <c r="T1590" t="s">
        <v>55</v>
      </c>
      <c r="U1590" t="s">
        <v>55</v>
      </c>
      <c r="V1590" t="s">
        <v>55</v>
      </c>
      <c r="W1590" t="s">
        <v>64</v>
      </c>
      <c r="X1590" s="3">
        <v>20000</v>
      </c>
      <c r="Y1590" s="3">
        <v>400</v>
      </c>
      <c r="Z1590" s="3" t="s">
        <v>55</v>
      </c>
      <c r="AA1590" s="3" t="s">
        <v>55</v>
      </c>
      <c r="AB1590" s="3">
        <v>400</v>
      </c>
      <c r="AC1590" t="s">
        <v>65</v>
      </c>
      <c r="AD1590" t="s">
        <v>65</v>
      </c>
      <c r="AE1590" s="2">
        <v>44562</v>
      </c>
      <c r="AF1590" t="s">
        <v>66</v>
      </c>
      <c r="AG1590" s="2" t="s">
        <v>55</v>
      </c>
      <c r="AH1590" t="s">
        <v>55</v>
      </c>
      <c r="AI1590" t="s">
        <v>55</v>
      </c>
      <c r="AJ1590" t="s">
        <v>55</v>
      </c>
      <c r="AK1590" s="2" t="s">
        <v>55</v>
      </c>
      <c r="AL1590" t="s">
        <v>55</v>
      </c>
      <c r="AM1590" t="s">
        <v>66</v>
      </c>
      <c r="AN1590" t="s">
        <v>55</v>
      </c>
      <c r="AO1590" t="s">
        <v>55</v>
      </c>
      <c r="AP1590" t="s">
        <v>55</v>
      </c>
      <c r="AQ1590" s="3" t="s">
        <v>55</v>
      </c>
      <c r="AR1590" s="3" t="s">
        <v>55</v>
      </c>
      <c r="AS1590" t="s">
        <v>55</v>
      </c>
      <c r="AT1590" t="s">
        <v>55</v>
      </c>
      <c r="AU1590" t="s">
        <v>55</v>
      </c>
      <c r="AV1590" s="3" t="s">
        <v>55</v>
      </c>
      <c r="AW1590" s="3" t="s">
        <v>55</v>
      </c>
      <c r="AX1590" s="3" t="s">
        <v>55</v>
      </c>
    </row>
    <row r="1591" spans="1:50" hidden="1" x14ac:dyDescent="0.3">
      <c r="A1591" t="s">
        <v>1916</v>
      </c>
      <c r="B1591" t="s">
        <v>113</v>
      </c>
      <c r="C1591" t="s">
        <v>55</v>
      </c>
      <c r="D1591" s="2">
        <v>43831</v>
      </c>
      <c r="E1591" s="2">
        <v>45314</v>
      </c>
      <c r="F1591" s="2">
        <v>44562</v>
      </c>
      <c r="G1591" t="s">
        <v>118</v>
      </c>
      <c r="H1591" t="s">
        <v>104</v>
      </c>
      <c r="I1591" t="s">
        <v>55</v>
      </c>
      <c r="J1591" t="s">
        <v>55</v>
      </c>
      <c r="K1591" t="s">
        <v>55</v>
      </c>
      <c r="L1591" t="s">
        <v>55</v>
      </c>
      <c r="M1591" t="s">
        <v>119</v>
      </c>
      <c r="N1591" t="s">
        <v>55</v>
      </c>
      <c r="O1591" t="s">
        <v>55</v>
      </c>
      <c r="P1591" s="2" t="s">
        <v>55</v>
      </c>
      <c r="Q1591" t="s">
        <v>55</v>
      </c>
      <c r="R1591" t="s">
        <v>55</v>
      </c>
      <c r="S1591" t="s">
        <v>55</v>
      </c>
      <c r="T1591" t="s">
        <v>55</v>
      </c>
      <c r="U1591" t="s">
        <v>55</v>
      </c>
      <c r="V1591" t="s">
        <v>55</v>
      </c>
      <c r="W1591" t="s">
        <v>64</v>
      </c>
      <c r="X1591" s="3">
        <v>20000</v>
      </c>
      <c r="Y1591" s="3">
        <v>400</v>
      </c>
      <c r="Z1591" s="3" t="s">
        <v>55</v>
      </c>
      <c r="AA1591" s="3" t="s">
        <v>55</v>
      </c>
      <c r="AB1591" s="3">
        <v>400</v>
      </c>
      <c r="AC1591" t="s">
        <v>65</v>
      </c>
      <c r="AD1591" t="s">
        <v>65</v>
      </c>
      <c r="AE1591" s="2">
        <v>44562</v>
      </c>
      <c r="AF1591" t="s">
        <v>66</v>
      </c>
      <c r="AG1591" s="2" t="s">
        <v>55</v>
      </c>
      <c r="AH1591" t="s">
        <v>55</v>
      </c>
      <c r="AI1591" t="s">
        <v>55</v>
      </c>
      <c r="AJ1591" t="s">
        <v>55</v>
      </c>
      <c r="AK1591" s="2" t="s">
        <v>55</v>
      </c>
      <c r="AL1591" t="s">
        <v>55</v>
      </c>
      <c r="AM1591" t="s">
        <v>66</v>
      </c>
      <c r="AN1591" t="s">
        <v>55</v>
      </c>
      <c r="AO1591" t="s">
        <v>55</v>
      </c>
      <c r="AP1591" t="s">
        <v>55</v>
      </c>
      <c r="AQ1591" s="3" t="s">
        <v>55</v>
      </c>
      <c r="AR1591" s="3" t="s">
        <v>55</v>
      </c>
      <c r="AS1591" t="s">
        <v>55</v>
      </c>
      <c r="AT1591" t="s">
        <v>55</v>
      </c>
      <c r="AU1591" t="s">
        <v>55</v>
      </c>
      <c r="AV1591" s="3" t="s">
        <v>55</v>
      </c>
      <c r="AW1591" s="3" t="s">
        <v>55</v>
      </c>
      <c r="AX1591" s="3" t="s">
        <v>55</v>
      </c>
    </row>
    <row r="1592" spans="1:50" hidden="1" x14ac:dyDescent="0.3">
      <c r="A1592" t="s">
        <v>1917</v>
      </c>
      <c r="B1592" t="s">
        <v>113</v>
      </c>
      <c r="C1592" t="s">
        <v>55</v>
      </c>
      <c r="D1592" s="2">
        <v>43831</v>
      </c>
      <c r="E1592" s="2">
        <v>45314</v>
      </c>
      <c r="F1592" s="2">
        <v>44562</v>
      </c>
      <c r="G1592" t="s">
        <v>118</v>
      </c>
      <c r="H1592" t="s">
        <v>104</v>
      </c>
      <c r="I1592" t="s">
        <v>55</v>
      </c>
      <c r="J1592" t="s">
        <v>55</v>
      </c>
      <c r="K1592" t="s">
        <v>55</v>
      </c>
      <c r="L1592" t="s">
        <v>55</v>
      </c>
      <c r="M1592" t="s">
        <v>119</v>
      </c>
      <c r="N1592" t="s">
        <v>55</v>
      </c>
      <c r="O1592" t="s">
        <v>55</v>
      </c>
      <c r="P1592" s="2" t="s">
        <v>55</v>
      </c>
      <c r="Q1592" t="s">
        <v>55</v>
      </c>
      <c r="R1592" t="s">
        <v>55</v>
      </c>
      <c r="S1592" t="s">
        <v>55</v>
      </c>
      <c r="T1592" t="s">
        <v>55</v>
      </c>
      <c r="U1592" t="s">
        <v>55</v>
      </c>
      <c r="V1592" t="s">
        <v>55</v>
      </c>
      <c r="W1592" t="s">
        <v>64</v>
      </c>
      <c r="X1592" s="3">
        <v>20000</v>
      </c>
      <c r="Y1592" s="3">
        <v>400</v>
      </c>
      <c r="Z1592" s="3" t="s">
        <v>55</v>
      </c>
      <c r="AA1592" s="3" t="s">
        <v>55</v>
      </c>
      <c r="AB1592" s="3">
        <v>400</v>
      </c>
      <c r="AC1592" t="s">
        <v>65</v>
      </c>
      <c r="AD1592" t="s">
        <v>65</v>
      </c>
      <c r="AE1592" s="2">
        <v>44562</v>
      </c>
      <c r="AF1592" t="s">
        <v>66</v>
      </c>
      <c r="AG1592" s="2" t="s">
        <v>55</v>
      </c>
      <c r="AH1592" t="s">
        <v>55</v>
      </c>
      <c r="AI1592" t="s">
        <v>55</v>
      </c>
      <c r="AJ1592" t="s">
        <v>55</v>
      </c>
      <c r="AK1592" s="2" t="s">
        <v>55</v>
      </c>
      <c r="AL1592" t="s">
        <v>55</v>
      </c>
      <c r="AM1592" t="s">
        <v>66</v>
      </c>
      <c r="AN1592" t="s">
        <v>55</v>
      </c>
      <c r="AO1592" t="s">
        <v>55</v>
      </c>
      <c r="AP1592" t="s">
        <v>55</v>
      </c>
      <c r="AQ1592" s="3" t="s">
        <v>55</v>
      </c>
      <c r="AR1592" s="3" t="s">
        <v>55</v>
      </c>
      <c r="AS1592" t="s">
        <v>55</v>
      </c>
      <c r="AT1592" t="s">
        <v>55</v>
      </c>
      <c r="AU1592" t="s">
        <v>55</v>
      </c>
      <c r="AV1592" s="3" t="s">
        <v>55</v>
      </c>
      <c r="AW1592" s="3" t="s">
        <v>55</v>
      </c>
      <c r="AX1592" s="3" t="s">
        <v>55</v>
      </c>
    </row>
    <row r="1593" spans="1:50" hidden="1" x14ac:dyDescent="0.3">
      <c r="A1593" t="s">
        <v>1918</v>
      </c>
      <c r="B1593" t="s">
        <v>113</v>
      </c>
      <c r="C1593" t="s">
        <v>55</v>
      </c>
      <c r="D1593" s="2">
        <v>43831</v>
      </c>
      <c r="E1593" s="2">
        <v>45314</v>
      </c>
      <c r="F1593" s="2">
        <v>44562</v>
      </c>
      <c r="G1593" t="s">
        <v>118</v>
      </c>
      <c r="H1593" t="s">
        <v>104</v>
      </c>
      <c r="I1593" t="s">
        <v>55</v>
      </c>
      <c r="J1593" t="s">
        <v>55</v>
      </c>
      <c r="K1593" t="s">
        <v>55</v>
      </c>
      <c r="L1593" t="s">
        <v>55</v>
      </c>
      <c r="M1593" t="s">
        <v>119</v>
      </c>
      <c r="N1593" t="s">
        <v>55</v>
      </c>
      <c r="O1593" t="s">
        <v>55</v>
      </c>
      <c r="P1593" s="2" t="s">
        <v>55</v>
      </c>
      <c r="Q1593" t="s">
        <v>55</v>
      </c>
      <c r="R1593" t="s">
        <v>55</v>
      </c>
      <c r="S1593" t="s">
        <v>55</v>
      </c>
      <c r="T1593" t="s">
        <v>55</v>
      </c>
      <c r="U1593" t="s">
        <v>55</v>
      </c>
      <c r="V1593" t="s">
        <v>55</v>
      </c>
      <c r="W1593" t="s">
        <v>64</v>
      </c>
      <c r="X1593" s="3">
        <v>20000</v>
      </c>
      <c r="Y1593" s="3">
        <v>400</v>
      </c>
      <c r="Z1593" s="3" t="s">
        <v>55</v>
      </c>
      <c r="AA1593" s="3" t="s">
        <v>55</v>
      </c>
      <c r="AB1593" s="3">
        <v>400</v>
      </c>
      <c r="AC1593" t="s">
        <v>65</v>
      </c>
      <c r="AD1593" t="s">
        <v>65</v>
      </c>
      <c r="AE1593" s="2">
        <v>44562</v>
      </c>
      <c r="AF1593" t="s">
        <v>66</v>
      </c>
      <c r="AG1593" s="2" t="s">
        <v>55</v>
      </c>
      <c r="AH1593" t="s">
        <v>55</v>
      </c>
      <c r="AI1593" t="s">
        <v>55</v>
      </c>
      <c r="AJ1593" t="s">
        <v>55</v>
      </c>
      <c r="AK1593" s="2" t="s">
        <v>55</v>
      </c>
      <c r="AL1593" t="s">
        <v>55</v>
      </c>
      <c r="AM1593" t="s">
        <v>66</v>
      </c>
      <c r="AN1593" t="s">
        <v>55</v>
      </c>
      <c r="AO1593" t="s">
        <v>55</v>
      </c>
      <c r="AP1593" t="s">
        <v>55</v>
      </c>
      <c r="AQ1593" s="3" t="s">
        <v>55</v>
      </c>
      <c r="AR1593" s="3" t="s">
        <v>55</v>
      </c>
      <c r="AS1593" t="s">
        <v>55</v>
      </c>
      <c r="AT1593" t="s">
        <v>55</v>
      </c>
      <c r="AU1593" t="s">
        <v>55</v>
      </c>
      <c r="AV1593" s="3" t="s">
        <v>55</v>
      </c>
      <c r="AW1593" s="3" t="s">
        <v>55</v>
      </c>
      <c r="AX1593" s="3" t="s">
        <v>55</v>
      </c>
    </row>
    <row r="1594" spans="1:50" hidden="1" x14ac:dyDescent="0.3">
      <c r="A1594" t="s">
        <v>1919</v>
      </c>
      <c r="B1594" t="s">
        <v>113</v>
      </c>
      <c r="C1594" t="s">
        <v>55</v>
      </c>
      <c r="D1594" s="2">
        <v>43831</v>
      </c>
      <c r="E1594" s="2">
        <v>45314</v>
      </c>
      <c r="F1594" s="2">
        <v>44562</v>
      </c>
      <c r="G1594" t="s">
        <v>118</v>
      </c>
      <c r="H1594" t="s">
        <v>104</v>
      </c>
      <c r="I1594" t="s">
        <v>55</v>
      </c>
      <c r="J1594" t="s">
        <v>55</v>
      </c>
      <c r="K1594" t="s">
        <v>55</v>
      </c>
      <c r="L1594" t="s">
        <v>55</v>
      </c>
      <c r="M1594" t="s">
        <v>119</v>
      </c>
      <c r="N1594" t="s">
        <v>55</v>
      </c>
      <c r="O1594" t="s">
        <v>55</v>
      </c>
      <c r="P1594" s="2" t="s">
        <v>55</v>
      </c>
      <c r="Q1594" t="s">
        <v>55</v>
      </c>
      <c r="R1594" t="s">
        <v>55</v>
      </c>
      <c r="S1594" t="s">
        <v>55</v>
      </c>
      <c r="T1594" t="s">
        <v>55</v>
      </c>
      <c r="U1594" t="s">
        <v>55</v>
      </c>
      <c r="V1594" t="s">
        <v>55</v>
      </c>
      <c r="W1594" t="s">
        <v>64</v>
      </c>
      <c r="X1594" s="3">
        <v>20000</v>
      </c>
      <c r="Y1594" s="3">
        <v>400</v>
      </c>
      <c r="Z1594" s="3" t="s">
        <v>55</v>
      </c>
      <c r="AA1594" s="3" t="s">
        <v>55</v>
      </c>
      <c r="AB1594" s="3">
        <v>400</v>
      </c>
      <c r="AC1594" t="s">
        <v>65</v>
      </c>
      <c r="AD1594" t="s">
        <v>65</v>
      </c>
      <c r="AE1594" s="2">
        <v>44562</v>
      </c>
      <c r="AF1594" t="s">
        <v>66</v>
      </c>
      <c r="AG1594" s="2" t="s">
        <v>55</v>
      </c>
      <c r="AH1594" t="s">
        <v>55</v>
      </c>
      <c r="AI1594" t="s">
        <v>55</v>
      </c>
      <c r="AJ1594" t="s">
        <v>55</v>
      </c>
      <c r="AK1594" s="2" t="s">
        <v>55</v>
      </c>
      <c r="AL1594" t="s">
        <v>55</v>
      </c>
      <c r="AM1594" t="s">
        <v>66</v>
      </c>
      <c r="AN1594" t="s">
        <v>55</v>
      </c>
      <c r="AO1594" t="s">
        <v>55</v>
      </c>
      <c r="AP1594" t="s">
        <v>55</v>
      </c>
      <c r="AQ1594" s="3" t="s">
        <v>55</v>
      </c>
      <c r="AR1594" s="3" t="s">
        <v>55</v>
      </c>
      <c r="AS1594" t="s">
        <v>55</v>
      </c>
      <c r="AT1594" t="s">
        <v>55</v>
      </c>
      <c r="AU1594" t="s">
        <v>55</v>
      </c>
      <c r="AV1594" s="3" t="s">
        <v>55</v>
      </c>
      <c r="AW1594" s="3" t="s">
        <v>55</v>
      </c>
      <c r="AX1594" s="3" t="s">
        <v>55</v>
      </c>
    </row>
    <row r="1595" spans="1:50" hidden="1" x14ac:dyDescent="0.3">
      <c r="A1595" t="s">
        <v>1920</v>
      </c>
      <c r="B1595" t="s">
        <v>113</v>
      </c>
      <c r="C1595" t="s">
        <v>55</v>
      </c>
      <c r="D1595" s="2">
        <v>43831</v>
      </c>
      <c r="E1595" s="2">
        <v>45314</v>
      </c>
      <c r="F1595" s="2">
        <v>44562</v>
      </c>
      <c r="G1595" t="s">
        <v>118</v>
      </c>
      <c r="H1595" t="s">
        <v>104</v>
      </c>
      <c r="I1595" t="s">
        <v>55</v>
      </c>
      <c r="J1595" t="s">
        <v>55</v>
      </c>
      <c r="K1595" t="s">
        <v>55</v>
      </c>
      <c r="L1595" t="s">
        <v>55</v>
      </c>
      <c r="M1595" t="s">
        <v>119</v>
      </c>
      <c r="N1595" t="s">
        <v>55</v>
      </c>
      <c r="O1595" t="s">
        <v>55</v>
      </c>
      <c r="P1595" s="2" t="s">
        <v>55</v>
      </c>
      <c r="Q1595" t="s">
        <v>55</v>
      </c>
      <c r="R1595" t="s">
        <v>55</v>
      </c>
      <c r="S1595" t="s">
        <v>55</v>
      </c>
      <c r="T1595" t="s">
        <v>55</v>
      </c>
      <c r="U1595" t="s">
        <v>55</v>
      </c>
      <c r="V1595" t="s">
        <v>55</v>
      </c>
      <c r="W1595" t="s">
        <v>64</v>
      </c>
      <c r="X1595" s="3">
        <v>20000</v>
      </c>
      <c r="Y1595" s="3">
        <v>400</v>
      </c>
      <c r="Z1595" s="3" t="s">
        <v>55</v>
      </c>
      <c r="AA1595" s="3" t="s">
        <v>55</v>
      </c>
      <c r="AB1595" s="3">
        <v>400</v>
      </c>
      <c r="AC1595" t="s">
        <v>65</v>
      </c>
      <c r="AD1595" t="s">
        <v>65</v>
      </c>
      <c r="AE1595" s="2">
        <v>44562</v>
      </c>
      <c r="AF1595" t="s">
        <v>66</v>
      </c>
      <c r="AG1595" s="2" t="s">
        <v>55</v>
      </c>
      <c r="AH1595" t="s">
        <v>55</v>
      </c>
      <c r="AI1595" t="s">
        <v>55</v>
      </c>
      <c r="AJ1595" t="s">
        <v>55</v>
      </c>
      <c r="AK1595" s="2" t="s">
        <v>55</v>
      </c>
      <c r="AL1595" t="s">
        <v>55</v>
      </c>
      <c r="AM1595" t="s">
        <v>66</v>
      </c>
      <c r="AN1595" t="s">
        <v>55</v>
      </c>
      <c r="AO1595" t="s">
        <v>55</v>
      </c>
      <c r="AP1595" t="s">
        <v>55</v>
      </c>
      <c r="AQ1595" s="3" t="s">
        <v>55</v>
      </c>
      <c r="AR1595" s="3" t="s">
        <v>55</v>
      </c>
      <c r="AS1595" t="s">
        <v>55</v>
      </c>
      <c r="AT1595" t="s">
        <v>55</v>
      </c>
      <c r="AU1595" t="s">
        <v>55</v>
      </c>
      <c r="AV1595" s="3" t="s">
        <v>55</v>
      </c>
      <c r="AW1595" s="3" t="s">
        <v>55</v>
      </c>
      <c r="AX1595" s="3" t="s">
        <v>55</v>
      </c>
    </row>
    <row r="1596" spans="1:50" hidden="1" x14ac:dyDescent="0.3">
      <c r="A1596" t="s">
        <v>1921</v>
      </c>
      <c r="B1596" t="s">
        <v>113</v>
      </c>
      <c r="C1596" t="s">
        <v>55</v>
      </c>
      <c r="D1596" s="2">
        <v>43831</v>
      </c>
      <c r="E1596" s="2">
        <v>45314</v>
      </c>
      <c r="F1596" s="2">
        <v>44562</v>
      </c>
      <c r="G1596" t="s">
        <v>118</v>
      </c>
      <c r="H1596" t="s">
        <v>104</v>
      </c>
      <c r="I1596" t="s">
        <v>55</v>
      </c>
      <c r="J1596" t="s">
        <v>55</v>
      </c>
      <c r="K1596" t="s">
        <v>55</v>
      </c>
      <c r="L1596" t="s">
        <v>55</v>
      </c>
      <c r="M1596" t="s">
        <v>119</v>
      </c>
      <c r="N1596" t="s">
        <v>55</v>
      </c>
      <c r="O1596" t="s">
        <v>55</v>
      </c>
      <c r="P1596" s="2" t="s">
        <v>55</v>
      </c>
      <c r="Q1596" t="s">
        <v>55</v>
      </c>
      <c r="R1596" t="s">
        <v>55</v>
      </c>
      <c r="S1596" t="s">
        <v>55</v>
      </c>
      <c r="T1596" t="s">
        <v>55</v>
      </c>
      <c r="U1596" t="s">
        <v>55</v>
      </c>
      <c r="V1596" t="s">
        <v>55</v>
      </c>
      <c r="W1596" t="s">
        <v>64</v>
      </c>
      <c r="X1596" s="3">
        <v>20000</v>
      </c>
      <c r="Y1596" s="3">
        <v>400</v>
      </c>
      <c r="Z1596" s="3" t="s">
        <v>55</v>
      </c>
      <c r="AA1596" s="3" t="s">
        <v>55</v>
      </c>
      <c r="AB1596" s="3">
        <v>400</v>
      </c>
      <c r="AC1596" t="s">
        <v>65</v>
      </c>
      <c r="AD1596" t="s">
        <v>65</v>
      </c>
      <c r="AE1596" s="2">
        <v>44562</v>
      </c>
      <c r="AF1596" t="s">
        <v>66</v>
      </c>
      <c r="AG1596" s="2" t="s">
        <v>55</v>
      </c>
      <c r="AH1596" t="s">
        <v>55</v>
      </c>
      <c r="AI1596" t="s">
        <v>55</v>
      </c>
      <c r="AJ1596" t="s">
        <v>55</v>
      </c>
      <c r="AK1596" s="2" t="s">
        <v>55</v>
      </c>
      <c r="AL1596" t="s">
        <v>55</v>
      </c>
      <c r="AM1596" t="s">
        <v>66</v>
      </c>
      <c r="AN1596" t="s">
        <v>55</v>
      </c>
      <c r="AO1596" t="s">
        <v>55</v>
      </c>
      <c r="AP1596" t="s">
        <v>55</v>
      </c>
      <c r="AQ1596" s="3" t="s">
        <v>55</v>
      </c>
      <c r="AR1596" s="3" t="s">
        <v>55</v>
      </c>
      <c r="AS1596" t="s">
        <v>55</v>
      </c>
      <c r="AT1596" t="s">
        <v>55</v>
      </c>
      <c r="AU1596" t="s">
        <v>55</v>
      </c>
      <c r="AV1596" s="3" t="s">
        <v>55</v>
      </c>
      <c r="AW1596" s="3" t="s">
        <v>55</v>
      </c>
      <c r="AX1596" s="3" t="s">
        <v>55</v>
      </c>
    </row>
    <row r="1597" spans="1:50" hidden="1" x14ac:dyDescent="0.3">
      <c r="A1597" t="s">
        <v>1922</v>
      </c>
      <c r="B1597" t="s">
        <v>113</v>
      </c>
      <c r="C1597" t="s">
        <v>55</v>
      </c>
      <c r="D1597" s="2">
        <v>43831</v>
      </c>
      <c r="E1597" s="2">
        <v>45314</v>
      </c>
      <c r="F1597" s="2">
        <v>44562</v>
      </c>
      <c r="G1597" t="s">
        <v>114</v>
      </c>
      <c r="H1597" t="s">
        <v>104</v>
      </c>
      <c r="I1597" t="s">
        <v>55</v>
      </c>
      <c r="J1597" t="s">
        <v>55</v>
      </c>
      <c r="K1597" t="s">
        <v>55</v>
      </c>
      <c r="L1597" t="s">
        <v>55</v>
      </c>
      <c r="M1597" t="s">
        <v>115</v>
      </c>
      <c r="N1597" t="s">
        <v>55</v>
      </c>
      <c r="O1597" t="s">
        <v>55</v>
      </c>
      <c r="P1597" s="2" t="s">
        <v>55</v>
      </c>
      <c r="Q1597" t="s">
        <v>55</v>
      </c>
      <c r="R1597" t="s">
        <v>55</v>
      </c>
      <c r="S1597" t="s">
        <v>55</v>
      </c>
      <c r="T1597" t="s">
        <v>55</v>
      </c>
      <c r="U1597" t="s">
        <v>55</v>
      </c>
      <c r="V1597" t="s">
        <v>55</v>
      </c>
      <c r="W1597" t="s">
        <v>64</v>
      </c>
      <c r="X1597" s="3">
        <v>10000</v>
      </c>
      <c r="Y1597" s="3">
        <v>200</v>
      </c>
      <c r="Z1597" s="3" t="s">
        <v>55</v>
      </c>
      <c r="AA1597" s="3" t="s">
        <v>55</v>
      </c>
      <c r="AB1597" s="3">
        <v>200</v>
      </c>
      <c r="AC1597" t="s">
        <v>65</v>
      </c>
      <c r="AD1597" t="s">
        <v>65</v>
      </c>
      <c r="AE1597" s="2">
        <v>44562</v>
      </c>
      <c r="AF1597" t="s">
        <v>66</v>
      </c>
      <c r="AG1597" s="2" t="s">
        <v>55</v>
      </c>
      <c r="AH1597" t="s">
        <v>55</v>
      </c>
      <c r="AI1597" t="s">
        <v>55</v>
      </c>
      <c r="AJ1597" t="s">
        <v>55</v>
      </c>
      <c r="AK1597" s="2" t="s">
        <v>55</v>
      </c>
      <c r="AL1597" t="s">
        <v>55</v>
      </c>
      <c r="AM1597" t="s">
        <v>66</v>
      </c>
      <c r="AN1597" t="s">
        <v>55</v>
      </c>
      <c r="AO1597" t="s">
        <v>55</v>
      </c>
      <c r="AP1597" t="s">
        <v>55</v>
      </c>
      <c r="AQ1597" s="3" t="s">
        <v>55</v>
      </c>
      <c r="AR1597" s="3" t="s">
        <v>55</v>
      </c>
      <c r="AS1597" t="s">
        <v>55</v>
      </c>
      <c r="AT1597" t="s">
        <v>55</v>
      </c>
      <c r="AU1597" t="s">
        <v>55</v>
      </c>
      <c r="AV1597" s="3" t="s">
        <v>55</v>
      </c>
      <c r="AW1597" s="3" t="s">
        <v>55</v>
      </c>
      <c r="AX1597" s="3" t="s">
        <v>55</v>
      </c>
    </row>
    <row r="1598" spans="1:50" hidden="1" x14ac:dyDescent="0.3">
      <c r="A1598" t="s">
        <v>1923</v>
      </c>
      <c r="B1598" t="s">
        <v>113</v>
      </c>
      <c r="C1598" t="s">
        <v>55</v>
      </c>
      <c r="D1598" s="2">
        <v>43831</v>
      </c>
      <c r="E1598" s="2">
        <v>45314</v>
      </c>
      <c r="F1598" s="2">
        <v>44562</v>
      </c>
      <c r="G1598" t="s">
        <v>118</v>
      </c>
      <c r="H1598" t="s">
        <v>104</v>
      </c>
      <c r="I1598" t="s">
        <v>55</v>
      </c>
      <c r="J1598" t="s">
        <v>55</v>
      </c>
      <c r="K1598" t="s">
        <v>55</v>
      </c>
      <c r="L1598" t="s">
        <v>55</v>
      </c>
      <c r="M1598" t="s">
        <v>119</v>
      </c>
      <c r="N1598" t="s">
        <v>55</v>
      </c>
      <c r="O1598" t="s">
        <v>55</v>
      </c>
      <c r="P1598" s="2" t="s">
        <v>55</v>
      </c>
      <c r="Q1598" t="s">
        <v>55</v>
      </c>
      <c r="R1598" t="s">
        <v>55</v>
      </c>
      <c r="S1598" t="s">
        <v>55</v>
      </c>
      <c r="T1598" t="s">
        <v>55</v>
      </c>
      <c r="U1598" t="s">
        <v>55</v>
      </c>
      <c r="V1598" t="s">
        <v>55</v>
      </c>
      <c r="W1598" t="s">
        <v>64</v>
      </c>
      <c r="X1598" s="3">
        <v>20000</v>
      </c>
      <c r="Y1598" s="3">
        <v>400</v>
      </c>
      <c r="Z1598" s="3" t="s">
        <v>55</v>
      </c>
      <c r="AA1598" s="3" t="s">
        <v>55</v>
      </c>
      <c r="AB1598" s="3">
        <v>400</v>
      </c>
      <c r="AC1598" t="s">
        <v>65</v>
      </c>
      <c r="AD1598" t="s">
        <v>65</v>
      </c>
      <c r="AE1598" s="2">
        <v>44562</v>
      </c>
      <c r="AF1598" t="s">
        <v>66</v>
      </c>
      <c r="AG1598" s="2" t="s">
        <v>55</v>
      </c>
      <c r="AH1598" t="s">
        <v>55</v>
      </c>
      <c r="AI1598" t="s">
        <v>55</v>
      </c>
      <c r="AJ1598" t="s">
        <v>55</v>
      </c>
      <c r="AK1598" s="2" t="s">
        <v>55</v>
      </c>
      <c r="AL1598" t="s">
        <v>55</v>
      </c>
      <c r="AM1598" t="s">
        <v>66</v>
      </c>
      <c r="AN1598" t="s">
        <v>55</v>
      </c>
      <c r="AO1598" t="s">
        <v>55</v>
      </c>
      <c r="AP1598" t="s">
        <v>55</v>
      </c>
      <c r="AQ1598" s="3" t="s">
        <v>55</v>
      </c>
      <c r="AR1598" s="3" t="s">
        <v>55</v>
      </c>
      <c r="AS1598" t="s">
        <v>55</v>
      </c>
      <c r="AT1598" t="s">
        <v>55</v>
      </c>
      <c r="AU1598" t="s">
        <v>55</v>
      </c>
      <c r="AV1598" s="3" t="s">
        <v>55</v>
      </c>
      <c r="AW1598" s="3" t="s">
        <v>55</v>
      </c>
      <c r="AX1598" s="3" t="s">
        <v>55</v>
      </c>
    </row>
    <row r="1599" spans="1:50" hidden="1" x14ac:dyDescent="0.3">
      <c r="A1599" t="s">
        <v>1924</v>
      </c>
      <c r="B1599" t="s">
        <v>113</v>
      </c>
      <c r="C1599" t="s">
        <v>55</v>
      </c>
      <c r="D1599" s="2">
        <v>43831</v>
      </c>
      <c r="E1599" s="2">
        <v>45314</v>
      </c>
      <c r="F1599" s="2">
        <v>44562</v>
      </c>
      <c r="G1599" t="s">
        <v>118</v>
      </c>
      <c r="H1599" t="s">
        <v>104</v>
      </c>
      <c r="I1599" t="s">
        <v>55</v>
      </c>
      <c r="J1599" t="s">
        <v>55</v>
      </c>
      <c r="K1599" t="s">
        <v>55</v>
      </c>
      <c r="L1599" t="s">
        <v>55</v>
      </c>
      <c r="M1599" t="s">
        <v>119</v>
      </c>
      <c r="N1599" t="s">
        <v>55</v>
      </c>
      <c r="O1599" t="s">
        <v>55</v>
      </c>
      <c r="P1599" s="2" t="s">
        <v>55</v>
      </c>
      <c r="Q1599" t="s">
        <v>55</v>
      </c>
      <c r="R1599" t="s">
        <v>55</v>
      </c>
      <c r="S1599" t="s">
        <v>55</v>
      </c>
      <c r="T1599" t="s">
        <v>55</v>
      </c>
      <c r="U1599" t="s">
        <v>55</v>
      </c>
      <c r="V1599" t="s">
        <v>55</v>
      </c>
      <c r="W1599" t="s">
        <v>64</v>
      </c>
      <c r="X1599" s="3">
        <v>20000</v>
      </c>
      <c r="Y1599" s="3">
        <v>400</v>
      </c>
      <c r="Z1599" s="3" t="s">
        <v>55</v>
      </c>
      <c r="AA1599" s="3" t="s">
        <v>55</v>
      </c>
      <c r="AB1599" s="3">
        <v>400</v>
      </c>
      <c r="AC1599" t="s">
        <v>65</v>
      </c>
      <c r="AD1599" t="s">
        <v>65</v>
      </c>
      <c r="AE1599" s="2">
        <v>44562</v>
      </c>
      <c r="AF1599" t="s">
        <v>66</v>
      </c>
      <c r="AG1599" s="2" t="s">
        <v>55</v>
      </c>
      <c r="AH1599" t="s">
        <v>55</v>
      </c>
      <c r="AI1599" t="s">
        <v>55</v>
      </c>
      <c r="AJ1599" t="s">
        <v>55</v>
      </c>
      <c r="AK1599" s="2" t="s">
        <v>55</v>
      </c>
      <c r="AL1599" t="s">
        <v>55</v>
      </c>
      <c r="AM1599" t="s">
        <v>66</v>
      </c>
      <c r="AN1599" t="s">
        <v>55</v>
      </c>
      <c r="AO1599" t="s">
        <v>55</v>
      </c>
      <c r="AP1599" t="s">
        <v>55</v>
      </c>
      <c r="AQ1599" s="3" t="s">
        <v>55</v>
      </c>
      <c r="AR1599" s="3" t="s">
        <v>55</v>
      </c>
      <c r="AS1599" t="s">
        <v>55</v>
      </c>
      <c r="AT1599" t="s">
        <v>55</v>
      </c>
      <c r="AU1599" t="s">
        <v>55</v>
      </c>
      <c r="AV1599" s="3" t="s">
        <v>55</v>
      </c>
      <c r="AW1599" s="3" t="s">
        <v>55</v>
      </c>
      <c r="AX1599" s="3" t="s">
        <v>55</v>
      </c>
    </row>
    <row r="1600" spans="1:50" hidden="1" x14ac:dyDescent="0.3">
      <c r="A1600" t="s">
        <v>1925</v>
      </c>
      <c r="B1600" t="s">
        <v>113</v>
      </c>
      <c r="C1600" t="s">
        <v>55</v>
      </c>
      <c r="D1600" s="2">
        <v>43831</v>
      </c>
      <c r="E1600" s="2">
        <v>45314</v>
      </c>
      <c r="F1600" s="2">
        <v>44562</v>
      </c>
      <c r="G1600" t="s">
        <v>114</v>
      </c>
      <c r="H1600" t="s">
        <v>104</v>
      </c>
      <c r="I1600" t="s">
        <v>55</v>
      </c>
      <c r="J1600" t="s">
        <v>55</v>
      </c>
      <c r="K1600" t="s">
        <v>55</v>
      </c>
      <c r="L1600" t="s">
        <v>55</v>
      </c>
      <c r="M1600" t="s">
        <v>115</v>
      </c>
      <c r="N1600" t="s">
        <v>55</v>
      </c>
      <c r="O1600" t="s">
        <v>55</v>
      </c>
      <c r="P1600" s="2" t="s">
        <v>55</v>
      </c>
      <c r="Q1600" t="s">
        <v>55</v>
      </c>
      <c r="R1600" t="s">
        <v>55</v>
      </c>
      <c r="S1600" t="s">
        <v>55</v>
      </c>
      <c r="T1600" t="s">
        <v>55</v>
      </c>
      <c r="U1600" t="s">
        <v>55</v>
      </c>
      <c r="V1600" t="s">
        <v>55</v>
      </c>
      <c r="W1600" t="s">
        <v>64</v>
      </c>
      <c r="X1600" s="3">
        <v>10000</v>
      </c>
      <c r="Y1600" s="3">
        <v>200</v>
      </c>
      <c r="Z1600" s="3" t="s">
        <v>55</v>
      </c>
      <c r="AA1600" s="3" t="s">
        <v>55</v>
      </c>
      <c r="AB1600" s="3">
        <v>200</v>
      </c>
      <c r="AC1600" t="s">
        <v>65</v>
      </c>
      <c r="AD1600" t="s">
        <v>65</v>
      </c>
      <c r="AE1600" s="2">
        <v>44562</v>
      </c>
      <c r="AF1600" t="s">
        <v>66</v>
      </c>
      <c r="AG1600" s="2" t="s">
        <v>55</v>
      </c>
      <c r="AH1600" t="s">
        <v>55</v>
      </c>
      <c r="AI1600" t="s">
        <v>55</v>
      </c>
      <c r="AJ1600" t="s">
        <v>55</v>
      </c>
      <c r="AK1600" s="2" t="s">
        <v>55</v>
      </c>
      <c r="AL1600" t="s">
        <v>55</v>
      </c>
      <c r="AM1600" t="s">
        <v>66</v>
      </c>
      <c r="AN1600" t="s">
        <v>55</v>
      </c>
      <c r="AO1600" t="s">
        <v>55</v>
      </c>
      <c r="AP1600" t="s">
        <v>55</v>
      </c>
      <c r="AQ1600" s="3" t="s">
        <v>55</v>
      </c>
      <c r="AR1600" s="3" t="s">
        <v>55</v>
      </c>
      <c r="AS1600" t="s">
        <v>55</v>
      </c>
      <c r="AT1600" t="s">
        <v>55</v>
      </c>
      <c r="AU1600" t="s">
        <v>55</v>
      </c>
      <c r="AV1600" s="3" t="s">
        <v>55</v>
      </c>
      <c r="AW1600" s="3" t="s">
        <v>55</v>
      </c>
      <c r="AX1600" s="3" t="s">
        <v>55</v>
      </c>
    </row>
    <row r="1601" spans="1:50" hidden="1" x14ac:dyDescent="0.3">
      <c r="A1601" t="s">
        <v>1926</v>
      </c>
      <c r="B1601" t="s">
        <v>113</v>
      </c>
      <c r="C1601" t="s">
        <v>55</v>
      </c>
      <c r="D1601" s="2">
        <v>43831</v>
      </c>
      <c r="E1601" s="2">
        <v>45314</v>
      </c>
      <c r="F1601" s="2">
        <v>44562</v>
      </c>
      <c r="G1601" t="s">
        <v>114</v>
      </c>
      <c r="H1601" t="s">
        <v>104</v>
      </c>
      <c r="I1601" t="s">
        <v>55</v>
      </c>
      <c r="J1601" t="s">
        <v>55</v>
      </c>
      <c r="K1601" t="s">
        <v>55</v>
      </c>
      <c r="L1601" t="s">
        <v>55</v>
      </c>
      <c r="M1601" t="s">
        <v>115</v>
      </c>
      <c r="N1601" t="s">
        <v>55</v>
      </c>
      <c r="O1601" t="s">
        <v>55</v>
      </c>
      <c r="P1601" s="2" t="s">
        <v>55</v>
      </c>
      <c r="Q1601" t="s">
        <v>55</v>
      </c>
      <c r="R1601" t="s">
        <v>55</v>
      </c>
      <c r="S1601" t="s">
        <v>55</v>
      </c>
      <c r="T1601" t="s">
        <v>55</v>
      </c>
      <c r="U1601" t="s">
        <v>55</v>
      </c>
      <c r="V1601" t="s">
        <v>55</v>
      </c>
      <c r="W1601" t="s">
        <v>64</v>
      </c>
      <c r="X1601" s="3">
        <v>10000</v>
      </c>
      <c r="Y1601" s="3">
        <v>200</v>
      </c>
      <c r="Z1601" s="3" t="s">
        <v>55</v>
      </c>
      <c r="AA1601" s="3" t="s">
        <v>55</v>
      </c>
      <c r="AB1601" s="3">
        <v>200</v>
      </c>
      <c r="AC1601" t="s">
        <v>65</v>
      </c>
      <c r="AD1601" t="s">
        <v>65</v>
      </c>
      <c r="AE1601" s="2">
        <v>44562</v>
      </c>
      <c r="AF1601" t="s">
        <v>66</v>
      </c>
      <c r="AG1601" s="2" t="s">
        <v>55</v>
      </c>
      <c r="AH1601" t="s">
        <v>55</v>
      </c>
      <c r="AI1601" t="s">
        <v>55</v>
      </c>
      <c r="AJ1601" t="s">
        <v>55</v>
      </c>
      <c r="AK1601" s="2" t="s">
        <v>55</v>
      </c>
      <c r="AL1601" t="s">
        <v>55</v>
      </c>
      <c r="AM1601" t="s">
        <v>66</v>
      </c>
      <c r="AN1601" t="s">
        <v>55</v>
      </c>
      <c r="AO1601" t="s">
        <v>55</v>
      </c>
      <c r="AP1601" t="s">
        <v>55</v>
      </c>
      <c r="AQ1601" s="3" t="s">
        <v>55</v>
      </c>
      <c r="AR1601" s="3" t="s">
        <v>55</v>
      </c>
      <c r="AS1601" t="s">
        <v>55</v>
      </c>
      <c r="AT1601" t="s">
        <v>55</v>
      </c>
      <c r="AU1601" t="s">
        <v>55</v>
      </c>
      <c r="AV1601" s="3" t="s">
        <v>55</v>
      </c>
      <c r="AW1601" s="3" t="s">
        <v>55</v>
      </c>
      <c r="AX1601" s="3" t="s">
        <v>55</v>
      </c>
    </row>
    <row r="1602" spans="1:50" hidden="1" x14ac:dyDescent="0.3">
      <c r="A1602" t="s">
        <v>1927</v>
      </c>
      <c r="B1602" t="s">
        <v>113</v>
      </c>
      <c r="C1602" t="s">
        <v>55</v>
      </c>
      <c r="D1602" s="2">
        <v>43831</v>
      </c>
      <c r="E1602" s="2">
        <v>45314</v>
      </c>
      <c r="F1602" s="2">
        <v>44562</v>
      </c>
      <c r="G1602" t="s">
        <v>118</v>
      </c>
      <c r="H1602" t="s">
        <v>104</v>
      </c>
      <c r="I1602" t="s">
        <v>55</v>
      </c>
      <c r="J1602" t="s">
        <v>55</v>
      </c>
      <c r="K1602" t="s">
        <v>55</v>
      </c>
      <c r="L1602" t="s">
        <v>55</v>
      </c>
      <c r="M1602" t="s">
        <v>119</v>
      </c>
      <c r="N1602" t="s">
        <v>55</v>
      </c>
      <c r="O1602" t="s">
        <v>55</v>
      </c>
      <c r="P1602" s="2" t="s">
        <v>55</v>
      </c>
      <c r="Q1602" t="s">
        <v>55</v>
      </c>
      <c r="R1602" t="s">
        <v>55</v>
      </c>
      <c r="S1602" t="s">
        <v>55</v>
      </c>
      <c r="T1602" t="s">
        <v>55</v>
      </c>
      <c r="U1602" t="s">
        <v>55</v>
      </c>
      <c r="V1602" t="s">
        <v>55</v>
      </c>
      <c r="W1602" t="s">
        <v>64</v>
      </c>
      <c r="X1602" s="3">
        <v>20000</v>
      </c>
      <c r="Y1602" s="3">
        <v>400</v>
      </c>
      <c r="Z1602" s="3" t="s">
        <v>55</v>
      </c>
      <c r="AA1602" s="3" t="s">
        <v>55</v>
      </c>
      <c r="AB1602" s="3">
        <v>400</v>
      </c>
      <c r="AC1602" t="s">
        <v>65</v>
      </c>
      <c r="AD1602" t="s">
        <v>65</v>
      </c>
      <c r="AE1602" s="2">
        <v>44562</v>
      </c>
      <c r="AF1602" t="s">
        <v>66</v>
      </c>
      <c r="AG1602" s="2" t="s">
        <v>55</v>
      </c>
      <c r="AH1602" t="s">
        <v>55</v>
      </c>
      <c r="AI1602" t="s">
        <v>55</v>
      </c>
      <c r="AJ1602" t="s">
        <v>55</v>
      </c>
      <c r="AK1602" s="2" t="s">
        <v>55</v>
      </c>
      <c r="AL1602" t="s">
        <v>55</v>
      </c>
      <c r="AM1602" t="s">
        <v>66</v>
      </c>
      <c r="AN1602" t="s">
        <v>55</v>
      </c>
      <c r="AO1602" t="s">
        <v>55</v>
      </c>
      <c r="AP1602" t="s">
        <v>55</v>
      </c>
      <c r="AQ1602" s="3" t="s">
        <v>55</v>
      </c>
      <c r="AR1602" s="3" t="s">
        <v>55</v>
      </c>
      <c r="AS1602" t="s">
        <v>55</v>
      </c>
      <c r="AT1602" t="s">
        <v>55</v>
      </c>
      <c r="AU1602" t="s">
        <v>55</v>
      </c>
      <c r="AV1602" s="3" t="s">
        <v>55</v>
      </c>
      <c r="AW1602" s="3" t="s">
        <v>55</v>
      </c>
      <c r="AX1602" s="3" t="s">
        <v>55</v>
      </c>
    </row>
    <row r="1603" spans="1:50" hidden="1" x14ac:dyDescent="0.3">
      <c r="A1603" t="s">
        <v>1928</v>
      </c>
      <c r="B1603" t="s">
        <v>113</v>
      </c>
      <c r="C1603" t="s">
        <v>55</v>
      </c>
      <c r="D1603" s="2">
        <v>43831</v>
      </c>
      <c r="E1603" s="2">
        <v>45314</v>
      </c>
      <c r="F1603" s="2">
        <v>44562</v>
      </c>
      <c r="G1603" t="s">
        <v>114</v>
      </c>
      <c r="H1603" t="s">
        <v>104</v>
      </c>
      <c r="I1603" t="s">
        <v>55</v>
      </c>
      <c r="J1603" t="s">
        <v>55</v>
      </c>
      <c r="K1603" t="s">
        <v>55</v>
      </c>
      <c r="L1603" t="s">
        <v>55</v>
      </c>
      <c r="M1603" t="s">
        <v>115</v>
      </c>
      <c r="N1603" t="s">
        <v>55</v>
      </c>
      <c r="O1603" t="s">
        <v>55</v>
      </c>
      <c r="P1603" s="2" t="s">
        <v>55</v>
      </c>
      <c r="Q1603" t="s">
        <v>55</v>
      </c>
      <c r="R1603" t="s">
        <v>55</v>
      </c>
      <c r="S1603" t="s">
        <v>55</v>
      </c>
      <c r="T1603" t="s">
        <v>55</v>
      </c>
      <c r="U1603" t="s">
        <v>55</v>
      </c>
      <c r="V1603" t="s">
        <v>55</v>
      </c>
      <c r="W1603" t="s">
        <v>64</v>
      </c>
      <c r="X1603" s="3">
        <v>10000</v>
      </c>
      <c r="Y1603" s="3">
        <v>200</v>
      </c>
      <c r="Z1603" s="3" t="s">
        <v>55</v>
      </c>
      <c r="AA1603" s="3" t="s">
        <v>55</v>
      </c>
      <c r="AB1603" s="3">
        <v>200</v>
      </c>
      <c r="AC1603" t="s">
        <v>65</v>
      </c>
      <c r="AD1603" t="s">
        <v>65</v>
      </c>
      <c r="AE1603" s="2">
        <v>44562</v>
      </c>
      <c r="AF1603" t="s">
        <v>66</v>
      </c>
      <c r="AG1603" s="2" t="s">
        <v>55</v>
      </c>
      <c r="AH1603" t="s">
        <v>55</v>
      </c>
      <c r="AI1603" t="s">
        <v>55</v>
      </c>
      <c r="AJ1603" t="s">
        <v>55</v>
      </c>
      <c r="AK1603" s="2" t="s">
        <v>55</v>
      </c>
      <c r="AL1603" t="s">
        <v>55</v>
      </c>
      <c r="AM1603" t="s">
        <v>66</v>
      </c>
      <c r="AN1603" t="s">
        <v>55</v>
      </c>
      <c r="AO1603" t="s">
        <v>55</v>
      </c>
      <c r="AP1603" t="s">
        <v>55</v>
      </c>
      <c r="AQ1603" s="3" t="s">
        <v>55</v>
      </c>
      <c r="AR1603" s="3" t="s">
        <v>55</v>
      </c>
      <c r="AS1603" t="s">
        <v>55</v>
      </c>
      <c r="AT1603" t="s">
        <v>55</v>
      </c>
      <c r="AU1603" t="s">
        <v>55</v>
      </c>
      <c r="AV1603" s="3" t="s">
        <v>55</v>
      </c>
      <c r="AW1603" s="3" t="s">
        <v>55</v>
      </c>
      <c r="AX1603" s="3" t="s">
        <v>55</v>
      </c>
    </row>
    <row r="1604" spans="1:50" hidden="1" x14ac:dyDescent="0.3">
      <c r="A1604" t="s">
        <v>1929</v>
      </c>
      <c r="B1604" t="s">
        <v>113</v>
      </c>
      <c r="C1604" t="s">
        <v>55</v>
      </c>
      <c r="D1604" s="2">
        <v>43831</v>
      </c>
      <c r="E1604" s="2">
        <v>45314</v>
      </c>
      <c r="F1604" s="2">
        <v>44562</v>
      </c>
      <c r="G1604" t="s">
        <v>118</v>
      </c>
      <c r="H1604" t="s">
        <v>104</v>
      </c>
      <c r="I1604" t="s">
        <v>55</v>
      </c>
      <c r="J1604" t="s">
        <v>55</v>
      </c>
      <c r="K1604" t="s">
        <v>55</v>
      </c>
      <c r="L1604" t="s">
        <v>55</v>
      </c>
      <c r="M1604" t="s">
        <v>119</v>
      </c>
      <c r="N1604" t="s">
        <v>55</v>
      </c>
      <c r="O1604" t="s">
        <v>55</v>
      </c>
      <c r="P1604" s="2" t="s">
        <v>55</v>
      </c>
      <c r="Q1604" t="s">
        <v>55</v>
      </c>
      <c r="R1604" t="s">
        <v>55</v>
      </c>
      <c r="S1604" t="s">
        <v>55</v>
      </c>
      <c r="T1604" t="s">
        <v>55</v>
      </c>
      <c r="U1604" t="s">
        <v>55</v>
      </c>
      <c r="V1604" t="s">
        <v>55</v>
      </c>
      <c r="W1604" t="s">
        <v>64</v>
      </c>
      <c r="X1604" s="3">
        <v>20000</v>
      </c>
      <c r="Y1604" s="3">
        <v>400</v>
      </c>
      <c r="Z1604" s="3" t="s">
        <v>55</v>
      </c>
      <c r="AA1604" s="3" t="s">
        <v>55</v>
      </c>
      <c r="AB1604" s="3">
        <v>400</v>
      </c>
      <c r="AC1604" t="s">
        <v>65</v>
      </c>
      <c r="AD1604" t="s">
        <v>65</v>
      </c>
      <c r="AE1604" s="2">
        <v>44562</v>
      </c>
      <c r="AF1604" t="s">
        <v>66</v>
      </c>
      <c r="AG1604" s="2" t="s">
        <v>55</v>
      </c>
      <c r="AH1604" t="s">
        <v>55</v>
      </c>
      <c r="AI1604" t="s">
        <v>55</v>
      </c>
      <c r="AJ1604" t="s">
        <v>55</v>
      </c>
      <c r="AK1604" s="2" t="s">
        <v>55</v>
      </c>
      <c r="AL1604" t="s">
        <v>55</v>
      </c>
      <c r="AM1604" t="s">
        <v>66</v>
      </c>
      <c r="AN1604" t="s">
        <v>55</v>
      </c>
      <c r="AO1604" t="s">
        <v>55</v>
      </c>
      <c r="AP1604" t="s">
        <v>55</v>
      </c>
      <c r="AQ1604" s="3" t="s">
        <v>55</v>
      </c>
      <c r="AR1604" s="3" t="s">
        <v>55</v>
      </c>
      <c r="AS1604" t="s">
        <v>55</v>
      </c>
      <c r="AT1604" t="s">
        <v>55</v>
      </c>
      <c r="AU1604" t="s">
        <v>55</v>
      </c>
      <c r="AV1604" s="3" t="s">
        <v>55</v>
      </c>
      <c r="AW1604" s="3" t="s">
        <v>55</v>
      </c>
      <c r="AX1604" s="3" t="s">
        <v>55</v>
      </c>
    </row>
    <row r="1605" spans="1:50" hidden="1" x14ac:dyDescent="0.3">
      <c r="A1605" t="s">
        <v>1930</v>
      </c>
      <c r="B1605" t="s">
        <v>113</v>
      </c>
      <c r="C1605" t="s">
        <v>55</v>
      </c>
      <c r="D1605" s="2">
        <v>43831</v>
      </c>
      <c r="E1605" s="2">
        <v>45314</v>
      </c>
      <c r="F1605" s="2">
        <v>44562</v>
      </c>
      <c r="G1605" t="s">
        <v>114</v>
      </c>
      <c r="H1605" t="s">
        <v>104</v>
      </c>
      <c r="I1605" t="s">
        <v>55</v>
      </c>
      <c r="J1605" t="s">
        <v>55</v>
      </c>
      <c r="K1605" t="s">
        <v>55</v>
      </c>
      <c r="L1605" t="s">
        <v>55</v>
      </c>
      <c r="M1605" t="s">
        <v>115</v>
      </c>
      <c r="N1605" t="s">
        <v>55</v>
      </c>
      <c r="O1605" t="s">
        <v>55</v>
      </c>
      <c r="P1605" s="2" t="s">
        <v>55</v>
      </c>
      <c r="Q1605" t="s">
        <v>55</v>
      </c>
      <c r="R1605" t="s">
        <v>55</v>
      </c>
      <c r="S1605" t="s">
        <v>55</v>
      </c>
      <c r="T1605" t="s">
        <v>55</v>
      </c>
      <c r="U1605" t="s">
        <v>55</v>
      </c>
      <c r="V1605" t="s">
        <v>55</v>
      </c>
      <c r="W1605" t="s">
        <v>64</v>
      </c>
      <c r="X1605" s="3">
        <v>10000</v>
      </c>
      <c r="Y1605" s="3">
        <v>200</v>
      </c>
      <c r="Z1605" s="3" t="s">
        <v>55</v>
      </c>
      <c r="AA1605" s="3" t="s">
        <v>55</v>
      </c>
      <c r="AB1605" s="3">
        <v>200</v>
      </c>
      <c r="AC1605" t="s">
        <v>65</v>
      </c>
      <c r="AD1605" t="s">
        <v>65</v>
      </c>
      <c r="AE1605" s="2">
        <v>44562</v>
      </c>
      <c r="AF1605" t="s">
        <v>66</v>
      </c>
      <c r="AG1605" s="2" t="s">
        <v>55</v>
      </c>
      <c r="AH1605" t="s">
        <v>55</v>
      </c>
      <c r="AI1605" t="s">
        <v>55</v>
      </c>
      <c r="AJ1605" t="s">
        <v>55</v>
      </c>
      <c r="AK1605" s="2" t="s">
        <v>55</v>
      </c>
      <c r="AL1605" t="s">
        <v>55</v>
      </c>
      <c r="AM1605" t="s">
        <v>66</v>
      </c>
      <c r="AN1605" t="s">
        <v>55</v>
      </c>
      <c r="AO1605" t="s">
        <v>55</v>
      </c>
      <c r="AP1605" t="s">
        <v>55</v>
      </c>
      <c r="AQ1605" s="3" t="s">
        <v>55</v>
      </c>
      <c r="AR1605" s="3" t="s">
        <v>55</v>
      </c>
      <c r="AS1605" t="s">
        <v>55</v>
      </c>
      <c r="AT1605" t="s">
        <v>55</v>
      </c>
      <c r="AU1605" t="s">
        <v>55</v>
      </c>
      <c r="AV1605" s="3" t="s">
        <v>55</v>
      </c>
      <c r="AW1605" s="3" t="s">
        <v>55</v>
      </c>
      <c r="AX1605" s="3" t="s">
        <v>55</v>
      </c>
    </row>
    <row r="1606" spans="1:50" hidden="1" x14ac:dyDescent="0.3">
      <c r="A1606" t="s">
        <v>1931</v>
      </c>
      <c r="B1606" t="s">
        <v>113</v>
      </c>
      <c r="C1606" t="s">
        <v>55</v>
      </c>
      <c r="D1606" s="2">
        <v>43831</v>
      </c>
      <c r="E1606" s="2">
        <v>45314</v>
      </c>
      <c r="F1606" s="2">
        <v>44562</v>
      </c>
      <c r="G1606" t="s">
        <v>118</v>
      </c>
      <c r="H1606" t="s">
        <v>104</v>
      </c>
      <c r="I1606" t="s">
        <v>55</v>
      </c>
      <c r="J1606" t="s">
        <v>55</v>
      </c>
      <c r="K1606" t="s">
        <v>55</v>
      </c>
      <c r="L1606" t="s">
        <v>55</v>
      </c>
      <c r="M1606" t="s">
        <v>119</v>
      </c>
      <c r="N1606" t="s">
        <v>55</v>
      </c>
      <c r="O1606" t="s">
        <v>55</v>
      </c>
      <c r="P1606" s="2" t="s">
        <v>55</v>
      </c>
      <c r="Q1606" t="s">
        <v>55</v>
      </c>
      <c r="R1606" t="s">
        <v>55</v>
      </c>
      <c r="S1606" t="s">
        <v>55</v>
      </c>
      <c r="T1606" t="s">
        <v>55</v>
      </c>
      <c r="U1606" t="s">
        <v>55</v>
      </c>
      <c r="V1606" t="s">
        <v>55</v>
      </c>
      <c r="W1606" t="s">
        <v>64</v>
      </c>
      <c r="X1606" s="3">
        <v>20000</v>
      </c>
      <c r="Y1606" s="3">
        <v>400</v>
      </c>
      <c r="Z1606" s="3" t="s">
        <v>55</v>
      </c>
      <c r="AA1606" s="3" t="s">
        <v>55</v>
      </c>
      <c r="AB1606" s="3">
        <v>400</v>
      </c>
      <c r="AC1606" t="s">
        <v>65</v>
      </c>
      <c r="AD1606" t="s">
        <v>65</v>
      </c>
      <c r="AE1606" s="2">
        <v>44562</v>
      </c>
      <c r="AF1606" t="s">
        <v>66</v>
      </c>
      <c r="AG1606" s="2" t="s">
        <v>55</v>
      </c>
      <c r="AH1606" t="s">
        <v>55</v>
      </c>
      <c r="AI1606" t="s">
        <v>55</v>
      </c>
      <c r="AJ1606" t="s">
        <v>55</v>
      </c>
      <c r="AK1606" s="2" t="s">
        <v>55</v>
      </c>
      <c r="AL1606" t="s">
        <v>55</v>
      </c>
      <c r="AM1606" t="s">
        <v>66</v>
      </c>
      <c r="AN1606" t="s">
        <v>55</v>
      </c>
      <c r="AO1606" t="s">
        <v>55</v>
      </c>
      <c r="AP1606" t="s">
        <v>55</v>
      </c>
      <c r="AQ1606" s="3" t="s">
        <v>55</v>
      </c>
      <c r="AR1606" s="3" t="s">
        <v>55</v>
      </c>
      <c r="AS1606" t="s">
        <v>55</v>
      </c>
      <c r="AT1606" t="s">
        <v>55</v>
      </c>
      <c r="AU1606" t="s">
        <v>55</v>
      </c>
      <c r="AV1606" s="3" t="s">
        <v>55</v>
      </c>
      <c r="AW1606" s="3" t="s">
        <v>55</v>
      </c>
      <c r="AX1606" s="3" t="s">
        <v>55</v>
      </c>
    </row>
    <row r="1607" spans="1:50" hidden="1" x14ac:dyDescent="0.3">
      <c r="A1607" t="s">
        <v>1932</v>
      </c>
      <c r="B1607" t="s">
        <v>113</v>
      </c>
      <c r="C1607" t="s">
        <v>55</v>
      </c>
      <c r="D1607" s="2">
        <v>43831</v>
      </c>
      <c r="E1607" s="2">
        <v>45314</v>
      </c>
      <c r="F1607" s="2">
        <v>44562</v>
      </c>
      <c r="G1607" t="s">
        <v>118</v>
      </c>
      <c r="H1607" t="s">
        <v>104</v>
      </c>
      <c r="I1607" t="s">
        <v>55</v>
      </c>
      <c r="J1607" t="s">
        <v>55</v>
      </c>
      <c r="K1607" t="s">
        <v>55</v>
      </c>
      <c r="L1607" t="s">
        <v>55</v>
      </c>
      <c r="M1607" t="s">
        <v>119</v>
      </c>
      <c r="N1607" t="s">
        <v>55</v>
      </c>
      <c r="O1607" t="s">
        <v>55</v>
      </c>
      <c r="P1607" s="2" t="s">
        <v>55</v>
      </c>
      <c r="Q1607" t="s">
        <v>55</v>
      </c>
      <c r="R1607" t="s">
        <v>55</v>
      </c>
      <c r="S1607" t="s">
        <v>55</v>
      </c>
      <c r="T1607" t="s">
        <v>55</v>
      </c>
      <c r="U1607" t="s">
        <v>55</v>
      </c>
      <c r="V1607" t="s">
        <v>55</v>
      </c>
      <c r="W1607" t="s">
        <v>64</v>
      </c>
      <c r="X1607" s="3">
        <v>20000</v>
      </c>
      <c r="Y1607" s="3">
        <v>400</v>
      </c>
      <c r="Z1607" s="3" t="s">
        <v>55</v>
      </c>
      <c r="AA1607" s="3" t="s">
        <v>55</v>
      </c>
      <c r="AB1607" s="3">
        <v>400</v>
      </c>
      <c r="AC1607" t="s">
        <v>65</v>
      </c>
      <c r="AD1607" t="s">
        <v>65</v>
      </c>
      <c r="AE1607" s="2">
        <v>44562</v>
      </c>
      <c r="AF1607" t="s">
        <v>66</v>
      </c>
      <c r="AG1607" s="2" t="s">
        <v>55</v>
      </c>
      <c r="AH1607" t="s">
        <v>55</v>
      </c>
      <c r="AI1607" t="s">
        <v>55</v>
      </c>
      <c r="AJ1607" t="s">
        <v>55</v>
      </c>
      <c r="AK1607" s="2" t="s">
        <v>55</v>
      </c>
      <c r="AL1607" t="s">
        <v>55</v>
      </c>
      <c r="AM1607" t="s">
        <v>66</v>
      </c>
      <c r="AN1607" t="s">
        <v>55</v>
      </c>
      <c r="AO1607" t="s">
        <v>55</v>
      </c>
      <c r="AP1607" t="s">
        <v>55</v>
      </c>
      <c r="AQ1607" s="3" t="s">
        <v>55</v>
      </c>
      <c r="AR1607" s="3" t="s">
        <v>55</v>
      </c>
      <c r="AS1607" t="s">
        <v>55</v>
      </c>
      <c r="AT1607" t="s">
        <v>55</v>
      </c>
      <c r="AU1607" t="s">
        <v>55</v>
      </c>
      <c r="AV1607" s="3" t="s">
        <v>55</v>
      </c>
      <c r="AW1607" s="3" t="s">
        <v>55</v>
      </c>
      <c r="AX1607" s="3" t="s">
        <v>55</v>
      </c>
    </row>
    <row r="1608" spans="1:50" hidden="1" x14ac:dyDescent="0.3">
      <c r="A1608" t="s">
        <v>1933</v>
      </c>
      <c r="B1608" t="s">
        <v>113</v>
      </c>
      <c r="C1608" t="s">
        <v>55</v>
      </c>
      <c r="D1608" s="2">
        <v>43831</v>
      </c>
      <c r="E1608" s="2">
        <v>45314</v>
      </c>
      <c r="F1608" s="2">
        <v>44562</v>
      </c>
      <c r="G1608" t="s">
        <v>114</v>
      </c>
      <c r="H1608" t="s">
        <v>104</v>
      </c>
      <c r="I1608" t="s">
        <v>55</v>
      </c>
      <c r="J1608" t="s">
        <v>55</v>
      </c>
      <c r="K1608" t="s">
        <v>55</v>
      </c>
      <c r="L1608" t="s">
        <v>55</v>
      </c>
      <c r="M1608" t="s">
        <v>115</v>
      </c>
      <c r="N1608" t="s">
        <v>55</v>
      </c>
      <c r="O1608" t="s">
        <v>55</v>
      </c>
      <c r="P1608" s="2" t="s">
        <v>55</v>
      </c>
      <c r="Q1608" t="s">
        <v>55</v>
      </c>
      <c r="R1608" t="s">
        <v>55</v>
      </c>
      <c r="S1608" t="s">
        <v>55</v>
      </c>
      <c r="T1608" t="s">
        <v>55</v>
      </c>
      <c r="U1608" t="s">
        <v>55</v>
      </c>
      <c r="V1608" t="s">
        <v>55</v>
      </c>
      <c r="W1608" t="s">
        <v>64</v>
      </c>
      <c r="X1608" s="3">
        <v>10000</v>
      </c>
      <c r="Y1608" s="3">
        <v>200</v>
      </c>
      <c r="Z1608" s="3" t="s">
        <v>55</v>
      </c>
      <c r="AA1608" s="3" t="s">
        <v>55</v>
      </c>
      <c r="AB1608" s="3">
        <v>200</v>
      </c>
      <c r="AC1608" t="s">
        <v>65</v>
      </c>
      <c r="AD1608" t="s">
        <v>65</v>
      </c>
      <c r="AE1608" s="2">
        <v>44562</v>
      </c>
      <c r="AF1608" t="s">
        <v>66</v>
      </c>
      <c r="AG1608" s="2" t="s">
        <v>55</v>
      </c>
      <c r="AH1608" t="s">
        <v>55</v>
      </c>
      <c r="AI1608" t="s">
        <v>55</v>
      </c>
      <c r="AJ1608" t="s">
        <v>55</v>
      </c>
      <c r="AK1608" s="2" t="s">
        <v>55</v>
      </c>
      <c r="AL1608" t="s">
        <v>55</v>
      </c>
      <c r="AM1608" t="s">
        <v>66</v>
      </c>
      <c r="AN1608" t="s">
        <v>55</v>
      </c>
      <c r="AO1608" t="s">
        <v>55</v>
      </c>
      <c r="AP1608" t="s">
        <v>55</v>
      </c>
      <c r="AQ1608" s="3" t="s">
        <v>55</v>
      </c>
      <c r="AR1608" s="3" t="s">
        <v>55</v>
      </c>
      <c r="AS1608" t="s">
        <v>55</v>
      </c>
      <c r="AT1608" t="s">
        <v>55</v>
      </c>
      <c r="AU1608" t="s">
        <v>55</v>
      </c>
      <c r="AV1608" s="3" t="s">
        <v>55</v>
      </c>
      <c r="AW1608" s="3" t="s">
        <v>55</v>
      </c>
      <c r="AX1608" s="3" t="s">
        <v>55</v>
      </c>
    </row>
    <row r="1609" spans="1:50" hidden="1" x14ac:dyDescent="0.3">
      <c r="A1609" t="s">
        <v>1934</v>
      </c>
      <c r="B1609" t="s">
        <v>113</v>
      </c>
      <c r="C1609" t="s">
        <v>55</v>
      </c>
      <c r="D1609" s="2">
        <v>43831</v>
      </c>
      <c r="E1609" s="2">
        <v>45314</v>
      </c>
      <c r="F1609" s="2">
        <v>44562</v>
      </c>
      <c r="G1609" t="s">
        <v>118</v>
      </c>
      <c r="H1609" t="s">
        <v>104</v>
      </c>
      <c r="I1609" t="s">
        <v>55</v>
      </c>
      <c r="J1609" t="s">
        <v>55</v>
      </c>
      <c r="K1609" t="s">
        <v>55</v>
      </c>
      <c r="L1609" t="s">
        <v>55</v>
      </c>
      <c r="M1609" t="s">
        <v>119</v>
      </c>
      <c r="N1609" t="s">
        <v>55</v>
      </c>
      <c r="O1609" t="s">
        <v>55</v>
      </c>
      <c r="P1609" s="2" t="s">
        <v>55</v>
      </c>
      <c r="Q1609" t="s">
        <v>55</v>
      </c>
      <c r="R1609" t="s">
        <v>55</v>
      </c>
      <c r="S1609" t="s">
        <v>55</v>
      </c>
      <c r="T1609" t="s">
        <v>55</v>
      </c>
      <c r="U1609" t="s">
        <v>55</v>
      </c>
      <c r="V1609" t="s">
        <v>55</v>
      </c>
      <c r="W1609" t="s">
        <v>64</v>
      </c>
      <c r="X1609" s="3">
        <v>20000</v>
      </c>
      <c r="Y1609" s="3">
        <v>400</v>
      </c>
      <c r="Z1609" s="3" t="s">
        <v>55</v>
      </c>
      <c r="AA1609" s="3" t="s">
        <v>55</v>
      </c>
      <c r="AB1609" s="3">
        <v>400</v>
      </c>
      <c r="AC1609" t="s">
        <v>65</v>
      </c>
      <c r="AD1609" t="s">
        <v>65</v>
      </c>
      <c r="AE1609" s="2">
        <v>44562</v>
      </c>
      <c r="AF1609" t="s">
        <v>66</v>
      </c>
      <c r="AG1609" s="2" t="s">
        <v>55</v>
      </c>
      <c r="AH1609" t="s">
        <v>55</v>
      </c>
      <c r="AI1609" t="s">
        <v>55</v>
      </c>
      <c r="AJ1609" t="s">
        <v>55</v>
      </c>
      <c r="AK1609" s="2" t="s">
        <v>55</v>
      </c>
      <c r="AL1609" t="s">
        <v>55</v>
      </c>
      <c r="AM1609" t="s">
        <v>66</v>
      </c>
      <c r="AN1609" t="s">
        <v>55</v>
      </c>
      <c r="AO1609" t="s">
        <v>55</v>
      </c>
      <c r="AP1609" t="s">
        <v>55</v>
      </c>
      <c r="AQ1609" s="3" t="s">
        <v>55</v>
      </c>
      <c r="AR1609" s="3" t="s">
        <v>55</v>
      </c>
      <c r="AS1609" t="s">
        <v>55</v>
      </c>
      <c r="AT1609" t="s">
        <v>55</v>
      </c>
      <c r="AU1609" t="s">
        <v>55</v>
      </c>
      <c r="AV1609" s="3" t="s">
        <v>55</v>
      </c>
      <c r="AW1609" s="3" t="s">
        <v>55</v>
      </c>
      <c r="AX1609" s="3" t="s">
        <v>55</v>
      </c>
    </row>
    <row r="1610" spans="1:50" hidden="1" x14ac:dyDescent="0.3">
      <c r="A1610" t="s">
        <v>1935</v>
      </c>
      <c r="B1610" t="s">
        <v>113</v>
      </c>
      <c r="C1610" t="s">
        <v>55</v>
      </c>
      <c r="D1610" s="2">
        <v>43831</v>
      </c>
      <c r="E1610" s="2">
        <v>45314</v>
      </c>
      <c r="F1610" s="2">
        <v>44562</v>
      </c>
      <c r="G1610" t="s">
        <v>118</v>
      </c>
      <c r="H1610" t="s">
        <v>104</v>
      </c>
      <c r="I1610" t="s">
        <v>55</v>
      </c>
      <c r="J1610" t="s">
        <v>55</v>
      </c>
      <c r="K1610" t="s">
        <v>55</v>
      </c>
      <c r="L1610" t="s">
        <v>55</v>
      </c>
      <c r="M1610" t="s">
        <v>119</v>
      </c>
      <c r="N1610" t="s">
        <v>55</v>
      </c>
      <c r="O1610" t="s">
        <v>55</v>
      </c>
      <c r="P1610" s="2" t="s">
        <v>55</v>
      </c>
      <c r="Q1610" t="s">
        <v>55</v>
      </c>
      <c r="R1610" t="s">
        <v>55</v>
      </c>
      <c r="S1610" t="s">
        <v>55</v>
      </c>
      <c r="T1610" t="s">
        <v>55</v>
      </c>
      <c r="U1610" t="s">
        <v>55</v>
      </c>
      <c r="V1610" t="s">
        <v>55</v>
      </c>
      <c r="W1610" t="s">
        <v>64</v>
      </c>
      <c r="X1610" s="3">
        <v>20000</v>
      </c>
      <c r="Y1610" s="3">
        <v>400</v>
      </c>
      <c r="Z1610" s="3" t="s">
        <v>55</v>
      </c>
      <c r="AA1610" s="3" t="s">
        <v>55</v>
      </c>
      <c r="AB1610" s="3">
        <v>400</v>
      </c>
      <c r="AC1610" t="s">
        <v>65</v>
      </c>
      <c r="AD1610" t="s">
        <v>65</v>
      </c>
      <c r="AE1610" s="2">
        <v>44562</v>
      </c>
      <c r="AF1610" t="s">
        <v>66</v>
      </c>
      <c r="AG1610" s="2" t="s">
        <v>55</v>
      </c>
      <c r="AH1610" t="s">
        <v>55</v>
      </c>
      <c r="AI1610" t="s">
        <v>55</v>
      </c>
      <c r="AJ1610" t="s">
        <v>55</v>
      </c>
      <c r="AK1610" s="2" t="s">
        <v>55</v>
      </c>
      <c r="AL1610" t="s">
        <v>55</v>
      </c>
      <c r="AM1610" t="s">
        <v>66</v>
      </c>
      <c r="AN1610" t="s">
        <v>55</v>
      </c>
      <c r="AO1610" t="s">
        <v>55</v>
      </c>
      <c r="AP1610" t="s">
        <v>55</v>
      </c>
      <c r="AQ1610" s="3" t="s">
        <v>55</v>
      </c>
      <c r="AR1610" s="3" t="s">
        <v>55</v>
      </c>
      <c r="AS1610" t="s">
        <v>55</v>
      </c>
      <c r="AT1610" t="s">
        <v>55</v>
      </c>
      <c r="AU1610" t="s">
        <v>55</v>
      </c>
      <c r="AV1610" s="3" t="s">
        <v>55</v>
      </c>
      <c r="AW1610" s="3" t="s">
        <v>55</v>
      </c>
      <c r="AX1610" s="3" t="s">
        <v>55</v>
      </c>
    </row>
    <row r="1611" spans="1:50" hidden="1" x14ac:dyDescent="0.3">
      <c r="A1611" t="s">
        <v>1936</v>
      </c>
      <c r="B1611" t="s">
        <v>113</v>
      </c>
      <c r="C1611" t="s">
        <v>55</v>
      </c>
      <c r="D1611" s="2">
        <v>43831</v>
      </c>
      <c r="E1611" s="2">
        <v>45314</v>
      </c>
      <c r="F1611" s="2">
        <v>44562</v>
      </c>
      <c r="G1611" t="s">
        <v>114</v>
      </c>
      <c r="H1611" t="s">
        <v>104</v>
      </c>
      <c r="I1611" t="s">
        <v>55</v>
      </c>
      <c r="J1611" t="s">
        <v>55</v>
      </c>
      <c r="K1611" t="s">
        <v>55</v>
      </c>
      <c r="L1611" t="s">
        <v>55</v>
      </c>
      <c r="M1611" t="s">
        <v>115</v>
      </c>
      <c r="N1611" t="s">
        <v>55</v>
      </c>
      <c r="O1611" t="s">
        <v>55</v>
      </c>
      <c r="P1611" s="2" t="s">
        <v>55</v>
      </c>
      <c r="Q1611" t="s">
        <v>55</v>
      </c>
      <c r="R1611" t="s">
        <v>55</v>
      </c>
      <c r="S1611" t="s">
        <v>55</v>
      </c>
      <c r="T1611" t="s">
        <v>55</v>
      </c>
      <c r="U1611" t="s">
        <v>55</v>
      </c>
      <c r="V1611" t="s">
        <v>55</v>
      </c>
      <c r="W1611" t="s">
        <v>64</v>
      </c>
      <c r="X1611" s="3">
        <v>10000</v>
      </c>
      <c r="Y1611" s="3">
        <v>200</v>
      </c>
      <c r="Z1611" s="3" t="s">
        <v>55</v>
      </c>
      <c r="AA1611" s="3" t="s">
        <v>55</v>
      </c>
      <c r="AB1611" s="3">
        <v>200</v>
      </c>
      <c r="AC1611" t="s">
        <v>65</v>
      </c>
      <c r="AD1611" t="s">
        <v>65</v>
      </c>
      <c r="AE1611" s="2">
        <v>44562</v>
      </c>
      <c r="AF1611" t="s">
        <v>66</v>
      </c>
      <c r="AG1611" s="2" t="s">
        <v>55</v>
      </c>
      <c r="AH1611" t="s">
        <v>55</v>
      </c>
      <c r="AI1611" t="s">
        <v>55</v>
      </c>
      <c r="AJ1611" t="s">
        <v>55</v>
      </c>
      <c r="AK1611" s="2" t="s">
        <v>55</v>
      </c>
      <c r="AL1611" t="s">
        <v>55</v>
      </c>
      <c r="AM1611" t="s">
        <v>66</v>
      </c>
      <c r="AN1611" t="s">
        <v>55</v>
      </c>
      <c r="AO1611" t="s">
        <v>55</v>
      </c>
      <c r="AP1611" t="s">
        <v>55</v>
      </c>
      <c r="AQ1611" s="3" t="s">
        <v>55</v>
      </c>
      <c r="AR1611" s="3" t="s">
        <v>55</v>
      </c>
      <c r="AS1611" t="s">
        <v>55</v>
      </c>
      <c r="AT1611" t="s">
        <v>55</v>
      </c>
      <c r="AU1611" t="s">
        <v>55</v>
      </c>
      <c r="AV1611" s="3" t="s">
        <v>55</v>
      </c>
      <c r="AW1611" s="3" t="s">
        <v>55</v>
      </c>
      <c r="AX1611" s="3" t="s">
        <v>55</v>
      </c>
    </row>
    <row r="1612" spans="1:50" hidden="1" x14ac:dyDescent="0.3">
      <c r="A1612" t="s">
        <v>1937</v>
      </c>
      <c r="B1612" t="s">
        <v>113</v>
      </c>
      <c r="C1612" t="s">
        <v>55</v>
      </c>
      <c r="D1612" s="2">
        <v>43831</v>
      </c>
      <c r="E1612" s="2">
        <v>45314</v>
      </c>
      <c r="F1612" s="2">
        <v>44562</v>
      </c>
      <c r="G1612" t="s">
        <v>114</v>
      </c>
      <c r="H1612" t="s">
        <v>104</v>
      </c>
      <c r="I1612" t="s">
        <v>55</v>
      </c>
      <c r="J1612" t="s">
        <v>55</v>
      </c>
      <c r="K1612" t="s">
        <v>55</v>
      </c>
      <c r="L1612" t="s">
        <v>55</v>
      </c>
      <c r="M1612" t="s">
        <v>115</v>
      </c>
      <c r="N1612" t="s">
        <v>55</v>
      </c>
      <c r="O1612" t="s">
        <v>55</v>
      </c>
      <c r="P1612" s="2" t="s">
        <v>55</v>
      </c>
      <c r="Q1612" t="s">
        <v>55</v>
      </c>
      <c r="R1612" t="s">
        <v>55</v>
      </c>
      <c r="S1612" t="s">
        <v>55</v>
      </c>
      <c r="T1612" t="s">
        <v>55</v>
      </c>
      <c r="U1612" t="s">
        <v>55</v>
      </c>
      <c r="V1612" t="s">
        <v>55</v>
      </c>
      <c r="W1612" t="s">
        <v>64</v>
      </c>
      <c r="X1612" s="3">
        <v>10000</v>
      </c>
      <c r="Y1612" s="3">
        <v>200</v>
      </c>
      <c r="Z1612" s="3" t="s">
        <v>55</v>
      </c>
      <c r="AA1612" s="3" t="s">
        <v>55</v>
      </c>
      <c r="AB1612" s="3">
        <v>200</v>
      </c>
      <c r="AC1612" t="s">
        <v>65</v>
      </c>
      <c r="AD1612" t="s">
        <v>65</v>
      </c>
      <c r="AE1612" s="2">
        <v>44562</v>
      </c>
      <c r="AF1612" t="s">
        <v>66</v>
      </c>
      <c r="AG1612" s="2" t="s">
        <v>55</v>
      </c>
      <c r="AH1612" t="s">
        <v>55</v>
      </c>
      <c r="AI1612" t="s">
        <v>55</v>
      </c>
      <c r="AJ1612" t="s">
        <v>55</v>
      </c>
      <c r="AK1612" s="2" t="s">
        <v>55</v>
      </c>
      <c r="AL1612" t="s">
        <v>55</v>
      </c>
      <c r="AM1612" t="s">
        <v>66</v>
      </c>
      <c r="AN1612" t="s">
        <v>55</v>
      </c>
      <c r="AO1612" t="s">
        <v>55</v>
      </c>
      <c r="AP1612" t="s">
        <v>55</v>
      </c>
      <c r="AQ1612" s="3" t="s">
        <v>55</v>
      </c>
      <c r="AR1612" s="3" t="s">
        <v>55</v>
      </c>
      <c r="AS1612" t="s">
        <v>55</v>
      </c>
      <c r="AT1612" t="s">
        <v>55</v>
      </c>
      <c r="AU1612" t="s">
        <v>55</v>
      </c>
      <c r="AV1612" s="3" t="s">
        <v>55</v>
      </c>
      <c r="AW1612" s="3" t="s">
        <v>55</v>
      </c>
      <c r="AX1612" s="3" t="s">
        <v>55</v>
      </c>
    </row>
    <row r="1613" spans="1:50" hidden="1" x14ac:dyDescent="0.3">
      <c r="A1613" t="s">
        <v>1938</v>
      </c>
      <c r="B1613" t="s">
        <v>113</v>
      </c>
      <c r="C1613" t="s">
        <v>55</v>
      </c>
      <c r="D1613" s="2">
        <v>43831</v>
      </c>
      <c r="E1613" s="2">
        <v>45314</v>
      </c>
      <c r="F1613" s="2">
        <v>44562</v>
      </c>
      <c r="G1613" t="s">
        <v>118</v>
      </c>
      <c r="H1613" t="s">
        <v>104</v>
      </c>
      <c r="I1613" t="s">
        <v>55</v>
      </c>
      <c r="J1613" t="s">
        <v>55</v>
      </c>
      <c r="K1613" t="s">
        <v>55</v>
      </c>
      <c r="L1613" t="s">
        <v>55</v>
      </c>
      <c r="M1613" t="s">
        <v>119</v>
      </c>
      <c r="N1613" t="s">
        <v>55</v>
      </c>
      <c r="O1613" t="s">
        <v>55</v>
      </c>
      <c r="P1613" s="2" t="s">
        <v>55</v>
      </c>
      <c r="Q1613" t="s">
        <v>55</v>
      </c>
      <c r="R1613" t="s">
        <v>55</v>
      </c>
      <c r="S1613" t="s">
        <v>55</v>
      </c>
      <c r="T1613" t="s">
        <v>55</v>
      </c>
      <c r="U1613" t="s">
        <v>55</v>
      </c>
      <c r="V1613" t="s">
        <v>55</v>
      </c>
      <c r="W1613" t="s">
        <v>64</v>
      </c>
      <c r="X1613" s="3">
        <v>20000</v>
      </c>
      <c r="Y1613" s="3">
        <v>400</v>
      </c>
      <c r="Z1613" s="3" t="s">
        <v>55</v>
      </c>
      <c r="AA1613" s="3" t="s">
        <v>55</v>
      </c>
      <c r="AB1613" s="3">
        <v>400</v>
      </c>
      <c r="AC1613" t="s">
        <v>65</v>
      </c>
      <c r="AD1613" t="s">
        <v>65</v>
      </c>
      <c r="AE1613" s="2">
        <v>44562</v>
      </c>
      <c r="AF1613" t="s">
        <v>66</v>
      </c>
      <c r="AG1613" s="2" t="s">
        <v>55</v>
      </c>
      <c r="AH1613" t="s">
        <v>55</v>
      </c>
      <c r="AI1613" t="s">
        <v>55</v>
      </c>
      <c r="AJ1613" t="s">
        <v>55</v>
      </c>
      <c r="AK1613" s="2" t="s">
        <v>55</v>
      </c>
      <c r="AL1613" t="s">
        <v>55</v>
      </c>
      <c r="AM1613" t="s">
        <v>66</v>
      </c>
      <c r="AN1613" t="s">
        <v>55</v>
      </c>
      <c r="AO1613" t="s">
        <v>55</v>
      </c>
      <c r="AP1613" t="s">
        <v>55</v>
      </c>
      <c r="AQ1613" s="3" t="s">
        <v>55</v>
      </c>
      <c r="AR1613" s="3" t="s">
        <v>55</v>
      </c>
      <c r="AS1613" t="s">
        <v>55</v>
      </c>
      <c r="AT1613" t="s">
        <v>55</v>
      </c>
      <c r="AU1613" t="s">
        <v>55</v>
      </c>
      <c r="AV1613" s="3" t="s">
        <v>55</v>
      </c>
      <c r="AW1613" s="3" t="s">
        <v>55</v>
      </c>
      <c r="AX1613" s="3" t="s">
        <v>55</v>
      </c>
    </row>
    <row r="1614" spans="1:50" hidden="1" x14ac:dyDescent="0.3">
      <c r="A1614" t="s">
        <v>1939</v>
      </c>
      <c r="B1614" t="s">
        <v>113</v>
      </c>
      <c r="C1614" t="s">
        <v>55</v>
      </c>
      <c r="D1614" s="2">
        <v>43831</v>
      </c>
      <c r="E1614" s="2">
        <v>45314</v>
      </c>
      <c r="F1614" s="2">
        <v>44562</v>
      </c>
      <c r="G1614" t="s">
        <v>114</v>
      </c>
      <c r="H1614" t="s">
        <v>104</v>
      </c>
      <c r="I1614" t="s">
        <v>55</v>
      </c>
      <c r="J1614" t="s">
        <v>55</v>
      </c>
      <c r="K1614" t="s">
        <v>55</v>
      </c>
      <c r="L1614" t="s">
        <v>55</v>
      </c>
      <c r="M1614" t="s">
        <v>115</v>
      </c>
      <c r="N1614" t="s">
        <v>55</v>
      </c>
      <c r="O1614" t="s">
        <v>55</v>
      </c>
      <c r="P1614" s="2" t="s">
        <v>55</v>
      </c>
      <c r="Q1614" t="s">
        <v>55</v>
      </c>
      <c r="R1614" t="s">
        <v>55</v>
      </c>
      <c r="S1614" t="s">
        <v>55</v>
      </c>
      <c r="T1614" t="s">
        <v>55</v>
      </c>
      <c r="U1614" t="s">
        <v>55</v>
      </c>
      <c r="V1614" t="s">
        <v>55</v>
      </c>
      <c r="W1614" t="s">
        <v>64</v>
      </c>
      <c r="X1614" s="3">
        <v>10000</v>
      </c>
      <c r="Y1614" s="3">
        <v>200</v>
      </c>
      <c r="Z1614" s="3" t="s">
        <v>55</v>
      </c>
      <c r="AA1614" s="3" t="s">
        <v>55</v>
      </c>
      <c r="AB1614" s="3">
        <v>200</v>
      </c>
      <c r="AC1614" t="s">
        <v>65</v>
      </c>
      <c r="AD1614" t="s">
        <v>65</v>
      </c>
      <c r="AE1614" s="2">
        <v>44562</v>
      </c>
      <c r="AF1614" t="s">
        <v>66</v>
      </c>
      <c r="AG1614" s="2" t="s">
        <v>55</v>
      </c>
      <c r="AH1614" t="s">
        <v>55</v>
      </c>
      <c r="AI1614" t="s">
        <v>55</v>
      </c>
      <c r="AJ1614" t="s">
        <v>55</v>
      </c>
      <c r="AK1614" s="2" t="s">
        <v>55</v>
      </c>
      <c r="AL1614" t="s">
        <v>55</v>
      </c>
      <c r="AM1614" t="s">
        <v>66</v>
      </c>
      <c r="AN1614" t="s">
        <v>55</v>
      </c>
      <c r="AO1614" t="s">
        <v>55</v>
      </c>
      <c r="AP1614" t="s">
        <v>55</v>
      </c>
      <c r="AQ1614" s="3" t="s">
        <v>55</v>
      </c>
      <c r="AR1614" s="3" t="s">
        <v>55</v>
      </c>
      <c r="AS1614" t="s">
        <v>55</v>
      </c>
      <c r="AT1614" t="s">
        <v>55</v>
      </c>
      <c r="AU1614" t="s">
        <v>55</v>
      </c>
      <c r="AV1614" s="3" t="s">
        <v>55</v>
      </c>
      <c r="AW1614" s="3" t="s">
        <v>55</v>
      </c>
      <c r="AX1614" s="3" t="s">
        <v>55</v>
      </c>
    </row>
    <row r="1615" spans="1:50" hidden="1" x14ac:dyDescent="0.3">
      <c r="A1615" t="s">
        <v>1940</v>
      </c>
      <c r="B1615" t="s">
        <v>113</v>
      </c>
      <c r="C1615" t="s">
        <v>55</v>
      </c>
      <c r="D1615" s="2">
        <v>43831</v>
      </c>
      <c r="E1615" s="2">
        <v>45314</v>
      </c>
      <c r="F1615" s="2">
        <v>44562</v>
      </c>
      <c r="G1615" t="s">
        <v>114</v>
      </c>
      <c r="H1615" t="s">
        <v>104</v>
      </c>
      <c r="I1615" t="s">
        <v>55</v>
      </c>
      <c r="J1615" t="s">
        <v>55</v>
      </c>
      <c r="K1615" t="s">
        <v>55</v>
      </c>
      <c r="L1615" t="s">
        <v>55</v>
      </c>
      <c r="M1615" t="s">
        <v>115</v>
      </c>
      <c r="N1615" t="s">
        <v>55</v>
      </c>
      <c r="O1615" t="s">
        <v>55</v>
      </c>
      <c r="P1615" s="2" t="s">
        <v>55</v>
      </c>
      <c r="Q1615" t="s">
        <v>55</v>
      </c>
      <c r="R1615" t="s">
        <v>55</v>
      </c>
      <c r="S1615" t="s">
        <v>55</v>
      </c>
      <c r="T1615" t="s">
        <v>55</v>
      </c>
      <c r="U1615" t="s">
        <v>55</v>
      </c>
      <c r="V1615" t="s">
        <v>55</v>
      </c>
      <c r="W1615" t="s">
        <v>64</v>
      </c>
      <c r="X1615" s="3">
        <v>10000</v>
      </c>
      <c r="Y1615" s="3">
        <v>200</v>
      </c>
      <c r="Z1615" s="3" t="s">
        <v>55</v>
      </c>
      <c r="AA1615" s="3" t="s">
        <v>55</v>
      </c>
      <c r="AB1615" s="3">
        <v>200</v>
      </c>
      <c r="AC1615" t="s">
        <v>65</v>
      </c>
      <c r="AD1615" t="s">
        <v>65</v>
      </c>
      <c r="AE1615" s="2">
        <v>44562</v>
      </c>
      <c r="AF1615" t="s">
        <v>66</v>
      </c>
      <c r="AG1615" s="2" t="s">
        <v>55</v>
      </c>
      <c r="AH1615" t="s">
        <v>55</v>
      </c>
      <c r="AI1615" t="s">
        <v>55</v>
      </c>
      <c r="AJ1615" t="s">
        <v>55</v>
      </c>
      <c r="AK1615" s="2" t="s">
        <v>55</v>
      </c>
      <c r="AL1615" t="s">
        <v>55</v>
      </c>
      <c r="AM1615" t="s">
        <v>66</v>
      </c>
      <c r="AN1615" t="s">
        <v>55</v>
      </c>
      <c r="AO1615" t="s">
        <v>55</v>
      </c>
      <c r="AP1615" t="s">
        <v>55</v>
      </c>
      <c r="AQ1615" s="3" t="s">
        <v>55</v>
      </c>
      <c r="AR1615" s="3" t="s">
        <v>55</v>
      </c>
      <c r="AS1615" t="s">
        <v>55</v>
      </c>
      <c r="AT1615" t="s">
        <v>55</v>
      </c>
      <c r="AU1615" t="s">
        <v>55</v>
      </c>
      <c r="AV1615" s="3" t="s">
        <v>55</v>
      </c>
      <c r="AW1615" s="3" t="s">
        <v>55</v>
      </c>
      <c r="AX1615" s="3" t="s">
        <v>55</v>
      </c>
    </row>
    <row r="1616" spans="1:50" hidden="1" x14ac:dyDescent="0.3">
      <c r="A1616" t="s">
        <v>1941</v>
      </c>
      <c r="B1616" t="s">
        <v>113</v>
      </c>
      <c r="C1616" t="s">
        <v>55</v>
      </c>
      <c r="D1616" s="2">
        <v>43831</v>
      </c>
      <c r="E1616" s="2">
        <v>45314</v>
      </c>
      <c r="F1616" s="2">
        <v>44562</v>
      </c>
      <c r="G1616" t="s">
        <v>114</v>
      </c>
      <c r="H1616" t="s">
        <v>104</v>
      </c>
      <c r="I1616" t="s">
        <v>55</v>
      </c>
      <c r="J1616" t="s">
        <v>55</v>
      </c>
      <c r="K1616" t="s">
        <v>55</v>
      </c>
      <c r="L1616" t="s">
        <v>55</v>
      </c>
      <c r="M1616" t="s">
        <v>115</v>
      </c>
      <c r="N1616" t="s">
        <v>55</v>
      </c>
      <c r="O1616" t="s">
        <v>55</v>
      </c>
      <c r="P1616" s="2" t="s">
        <v>55</v>
      </c>
      <c r="Q1616" t="s">
        <v>55</v>
      </c>
      <c r="R1616" t="s">
        <v>55</v>
      </c>
      <c r="S1616" t="s">
        <v>55</v>
      </c>
      <c r="T1616" t="s">
        <v>55</v>
      </c>
      <c r="U1616" t="s">
        <v>55</v>
      </c>
      <c r="V1616" t="s">
        <v>55</v>
      </c>
      <c r="W1616" t="s">
        <v>64</v>
      </c>
      <c r="X1616" s="3">
        <v>10000</v>
      </c>
      <c r="Y1616" s="3">
        <v>200</v>
      </c>
      <c r="Z1616" s="3" t="s">
        <v>55</v>
      </c>
      <c r="AA1616" s="3" t="s">
        <v>55</v>
      </c>
      <c r="AB1616" s="3">
        <v>200</v>
      </c>
      <c r="AC1616" t="s">
        <v>65</v>
      </c>
      <c r="AD1616" t="s">
        <v>65</v>
      </c>
      <c r="AE1616" s="2">
        <v>44562</v>
      </c>
      <c r="AF1616" t="s">
        <v>66</v>
      </c>
      <c r="AG1616" s="2" t="s">
        <v>55</v>
      </c>
      <c r="AH1616" t="s">
        <v>55</v>
      </c>
      <c r="AI1616" t="s">
        <v>55</v>
      </c>
      <c r="AJ1616" t="s">
        <v>55</v>
      </c>
      <c r="AK1616" s="2" t="s">
        <v>55</v>
      </c>
      <c r="AL1616" t="s">
        <v>55</v>
      </c>
      <c r="AM1616" t="s">
        <v>66</v>
      </c>
      <c r="AN1616" t="s">
        <v>55</v>
      </c>
      <c r="AO1616" t="s">
        <v>55</v>
      </c>
      <c r="AP1616" t="s">
        <v>55</v>
      </c>
      <c r="AQ1616" s="3" t="s">
        <v>55</v>
      </c>
      <c r="AR1616" s="3" t="s">
        <v>55</v>
      </c>
      <c r="AS1616" t="s">
        <v>55</v>
      </c>
      <c r="AT1616" t="s">
        <v>55</v>
      </c>
      <c r="AU1616" t="s">
        <v>55</v>
      </c>
      <c r="AV1616" s="3" t="s">
        <v>55</v>
      </c>
      <c r="AW1616" s="3" t="s">
        <v>55</v>
      </c>
      <c r="AX1616" s="3" t="s">
        <v>55</v>
      </c>
    </row>
    <row r="1617" spans="1:50" hidden="1" x14ac:dyDescent="0.3">
      <c r="A1617" t="s">
        <v>1942</v>
      </c>
      <c r="B1617" t="s">
        <v>113</v>
      </c>
      <c r="C1617" t="s">
        <v>55</v>
      </c>
      <c r="D1617" s="2">
        <v>43831</v>
      </c>
      <c r="E1617" s="2">
        <v>45314</v>
      </c>
      <c r="F1617" s="2">
        <v>44562</v>
      </c>
      <c r="G1617" t="s">
        <v>118</v>
      </c>
      <c r="H1617" t="s">
        <v>104</v>
      </c>
      <c r="I1617" t="s">
        <v>55</v>
      </c>
      <c r="J1617" t="s">
        <v>55</v>
      </c>
      <c r="K1617" t="s">
        <v>55</v>
      </c>
      <c r="L1617" t="s">
        <v>55</v>
      </c>
      <c r="M1617" t="s">
        <v>119</v>
      </c>
      <c r="N1617" t="s">
        <v>55</v>
      </c>
      <c r="O1617" t="s">
        <v>55</v>
      </c>
      <c r="P1617" s="2" t="s">
        <v>55</v>
      </c>
      <c r="Q1617" t="s">
        <v>55</v>
      </c>
      <c r="R1617" t="s">
        <v>55</v>
      </c>
      <c r="S1617" t="s">
        <v>55</v>
      </c>
      <c r="T1617" t="s">
        <v>55</v>
      </c>
      <c r="U1617" t="s">
        <v>55</v>
      </c>
      <c r="V1617" t="s">
        <v>55</v>
      </c>
      <c r="W1617" t="s">
        <v>64</v>
      </c>
      <c r="X1617" s="3">
        <v>20000</v>
      </c>
      <c r="Y1617" s="3">
        <v>400</v>
      </c>
      <c r="Z1617" s="3" t="s">
        <v>55</v>
      </c>
      <c r="AA1617" s="3" t="s">
        <v>55</v>
      </c>
      <c r="AB1617" s="3">
        <v>400</v>
      </c>
      <c r="AC1617" t="s">
        <v>65</v>
      </c>
      <c r="AD1617" t="s">
        <v>65</v>
      </c>
      <c r="AE1617" s="2">
        <v>44562</v>
      </c>
      <c r="AF1617" t="s">
        <v>66</v>
      </c>
      <c r="AG1617" s="2" t="s">
        <v>55</v>
      </c>
      <c r="AH1617" t="s">
        <v>55</v>
      </c>
      <c r="AI1617" t="s">
        <v>55</v>
      </c>
      <c r="AJ1617" t="s">
        <v>55</v>
      </c>
      <c r="AK1617" s="2" t="s">
        <v>55</v>
      </c>
      <c r="AL1617" t="s">
        <v>55</v>
      </c>
      <c r="AM1617" t="s">
        <v>66</v>
      </c>
      <c r="AN1617" t="s">
        <v>55</v>
      </c>
      <c r="AO1617" t="s">
        <v>55</v>
      </c>
      <c r="AP1617" t="s">
        <v>55</v>
      </c>
      <c r="AQ1617" s="3" t="s">
        <v>55</v>
      </c>
      <c r="AR1617" s="3" t="s">
        <v>55</v>
      </c>
      <c r="AS1617" t="s">
        <v>55</v>
      </c>
      <c r="AT1617" t="s">
        <v>55</v>
      </c>
      <c r="AU1617" t="s">
        <v>55</v>
      </c>
      <c r="AV1617" s="3" t="s">
        <v>55</v>
      </c>
      <c r="AW1617" s="3" t="s">
        <v>55</v>
      </c>
      <c r="AX1617" s="3" t="s">
        <v>55</v>
      </c>
    </row>
    <row r="1618" spans="1:50" hidden="1" x14ac:dyDescent="0.3">
      <c r="A1618" t="s">
        <v>1943</v>
      </c>
      <c r="B1618" t="s">
        <v>113</v>
      </c>
      <c r="C1618" t="s">
        <v>55</v>
      </c>
      <c r="D1618" s="2">
        <v>43831</v>
      </c>
      <c r="E1618" s="2">
        <v>45314</v>
      </c>
      <c r="F1618" s="2">
        <v>44562</v>
      </c>
      <c r="G1618" t="s">
        <v>118</v>
      </c>
      <c r="H1618" t="s">
        <v>104</v>
      </c>
      <c r="I1618" t="s">
        <v>55</v>
      </c>
      <c r="J1618" t="s">
        <v>55</v>
      </c>
      <c r="K1618" t="s">
        <v>55</v>
      </c>
      <c r="L1618" t="s">
        <v>55</v>
      </c>
      <c r="M1618" t="s">
        <v>119</v>
      </c>
      <c r="N1618" t="s">
        <v>55</v>
      </c>
      <c r="O1618" t="s">
        <v>55</v>
      </c>
      <c r="P1618" s="2" t="s">
        <v>55</v>
      </c>
      <c r="Q1618" t="s">
        <v>55</v>
      </c>
      <c r="R1618" t="s">
        <v>55</v>
      </c>
      <c r="S1618" t="s">
        <v>55</v>
      </c>
      <c r="T1618" t="s">
        <v>55</v>
      </c>
      <c r="U1618" t="s">
        <v>55</v>
      </c>
      <c r="V1618" t="s">
        <v>55</v>
      </c>
      <c r="W1618" t="s">
        <v>64</v>
      </c>
      <c r="X1618" s="3">
        <v>20000</v>
      </c>
      <c r="Y1618" s="3">
        <v>400</v>
      </c>
      <c r="Z1618" s="3" t="s">
        <v>55</v>
      </c>
      <c r="AA1618" s="3" t="s">
        <v>55</v>
      </c>
      <c r="AB1618" s="3">
        <v>400</v>
      </c>
      <c r="AC1618" t="s">
        <v>65</v>
      </c>
      <c r="AD1618" t="s">
        <v>65</v>
      </c>
      <c r="AE1618" s="2">
        <v>44562</v>
      </c>
      <c r="AF1618" t="s">
        <v>66</v>
      </c>
      <c r="AG1618" s="2" t="s">
        <v>55</v>
      </c>
      <c r="AH1618" t="s">
        <v>55</v>
      </c>
      <c r="AI1618" t="s">
        <v>55</v>
      </c>
      <c r="AJ1618" t="s">
        <v>55</v>
      </c>
      <c r="AK1618" s="2" t="s">
        <v>55</v>
      </c>
      <c r="AL1618" t="s">
        <v>55</v>
      </c>
      <c r="AM1618" t="s">
        <v>66</v>
      </c>
      <c r="AN1618" t="s">
        <v>55</v>
      </c>
      <c r="AO1618" t="s">
        <v>55</v>
      </c>
      <c r="AP1618" t="s">
        <v>55</v>
      </c>
      <c r="AQ1618" s="3" t="s">
        <v>55</v>
      </c>
      <c r="AR1618" s="3" t="s">
        <v>55</v>
      </c>
      <c r="AS1618" t="s">
        <v>55</v>
      </c>
      <c r="AT1618" t="s">
        <v>55</v>
      </c>
      <c r="AU1618" t="s">
        <v>55</v>
      </c>
      <c r="AV1618" s="3" t="s">
        <v>55</v>
      </c>
      <c r="AW1618" s="3" t="s">
        <v>55</v>
      </c>
      <c r="AX1618" s="3" t="s">
        <v>55</v>
      </c>
    </row>
    <row r="1619" spans="1:50" hidden="1" x14ac:dyDescent="0.3">
      <c r="A1619" t="s">
        <v>1944</v>
      </c>
      <c r="B1619" t="s">
        <v>113</v>
      </c>
      <c r="C1619" t="s">
        <v>55</v>
      </c>
      <c r="D1619" s="2">
        <v>43831</v>
      </c>
      <c r="E1619" s="2">
        <v>45314</v>
      </c>
      <c r="F1619" s="2">
        <v>44562</v>
      </c>
      <c r="G1619" t="s">
        <v>114</v>
      </c>
      <c r="H1619" t="s">
        <v>104</v>
      </c>
      <c r="I1619" t="s">
        <v>55</v>
      </c>
      <c r="J1619" t="s">
        <v>55</v>
      </c>
      <c r="K1619" t="s">
        <v>55</v>
      </c>
      <c r="L1619" t="s">
        <v>55</v>
      </c>
      <c r="M1619" t="s">
        <v>115</v>
      </c>
      <c r="N1619" t="s">
        <v>55</v>
      </c>
      <c r="O1619" t="s">
        <v>55</v>
      </c>
      <c r="P1619" s="2" t="s">
        <v>55</v>
      </c>
      <c r="Q1619" t="s">
        <v>55</v>
      </c>
      <c r="R1619" t="s">
        <v>55</v>
      </c>
      <c r="S1619" t="s">
        <v>55</v>
      </c>
      <c r="T1619" t="s">
        <v>55</v>
      </c>
      <c r="U1619" t="s">
        <v>55</v>
      </c>
      <c r="V1619" t="s">
        <v>55</v>
      </c>
      <c r="W1619" t="s">
        <v>64</v>
      </c>
      <c r="X1619" s="3">
        <v>10000</v>
      </c>
      <c r="Y1619" s="3">
        <v>200</v>
      </c>
      <c r="Z1619" s="3" t="s">
        <v>55</v>
      </c>
      <c r="AA1619" s="3" t="s">
        <v>55</v>
      </c>
      <c r="AB1619" s="3">
        <v>200</v>
      </c>
      <c r="AC1619" t="s">
        <v>65</v>
      </c>
      <c r="AD1619" t="s">
        <v>65</v>
      </c>
      <c r="AE1619" s="2">
        <v>44562</v>
      </c>
      <c r="AF1619" t="s">
        <v>66</v>
      </c>
      <c r="AG1619" s="2" t="s">
        <v>55</v>
      </c>
      <c r="AH1619" t="s">
        <v>55</v>
      </c>
      <c r="AI1619" t="s">
        <v>55</v>
      </c>
      <c r="AJ1619" t="s">
        <v>55</v>
      </c>
      <c r="AK1619" s="2" t="s">
        <v>55</v>
      </c>
      <c r="AL1619" t="s">
        <v>55</v>
      </c>
      <c r="AM1619" t="s">
        <v>66</v>
      </c>
      <c r="AN1619" t="s">
        <v>55</v>
      </c>
      <c r="AO1619" t="s">
        <v>55</v>
      </c>
      <c r="AP1619" t="s">
        <v>55</v>
      </c>
      <c r="AQ1619" s="3" t="s">
        <v>55</v>
      </c>
      <c r="AR1619" s="3" t="s">
        <v>55</v>
      </c>
      <c r="AS1619" t="s">
        <v>55</v>
      </c>
      <c r="AT1619" t="s">
        <v>55</v>
      </c>
      <c r="AU1619" t="s">
        <v>55</v>
      </c>
      <c r="AV1619" s="3" t="s">
        <v>55</v>
      </c>
      <c r="AW1619" s="3" t="s">
        <v>55</v>
      </c>
      <c r="AX1619" s="3" t="s">
        <v>55</v>
      </c>
    </row>
    <row r="1620" spans="1:50" hidden="1" x14ac:dyDescent="0.3">
      <c r="A1620" t="s">
        <v>1945</v>
      </c>
      <c r="B1620" t="s">
        <v>113</v>
      </c>
      <c r="C1620" t="s">
        <v>55</v>
      </c>
      <c r="D1620" s="2">
        <v>43831</v>
      </c>
      <c r="E1620" s="2">
        <v>45314</v>
      </c>
      <c r="F1620" s="2">
        <v>44562</v>
      </c>
      <c r="G1620" t="s">
        <v>114</v>
      </c>
      <c r="H1620" t="s">
        <v>104</v>
      </c>
      <c r="I1620" t="s">
        <v>55</v>
      </c>
      <c r="J1620" t="s">
        <v>55</v>
      </c>
      <c r="K1620" t="s">
        <v>55</v>
      </c>
      <c r="L1620" t="s">
        <v>55</v>
      </c>
      <c r="M1620" t="s">
        <v>115</v>
      </c>
      <c r="N1620" t="s">
        <v>55</v>
      </c>
      <c r="O1620" t="s">
        <v>55</v>
      </c>
      <c r="P1620" s="2" t="s">
        <v>55</v>
      </c>
      <c r="Q1620" t="s">
        <v>55</v>
      </c>
      <c r="R1620" t="s">
        <v>55</v>
      </c>
      <c r="S1620" t="s">
        <v>55</v>
      </c>
      <c r="T1620" t="s">
        <v>55</v>
      </c>
      <c r="U1620" t="s">
        <v>55</v>
      </c>
      <c r="V1620" t="s">
        <v>55</v>
      </c>
      <c r="W1620" t="s">
        <v>64</v>
      </c>
      <c r="X1620" s="3">
        <v>10000</v>
      </c>
      <c r="Y1620" s="3">
        <v>200</v>
      </c>
      <c r="Z1620" s="3" t="s">
        <v>55</v>
      </c>
      <c r="AA1620" s="3" t="s">
        <v>55</v>
      </c>
      <c r="AB1620" s="3">
        <v>200</v>
      </c>
      <c r="AC1620" t="s">
        <v>65</v>
      </c>
      <c r="AD1620" t="s">
        <v>65</v>
      </c>
      <c r="AE1620" s="2">
        <v>44562</v>
      </c>
      <c r="AF1620" t="s">
        <v>66</v>
      </c>
      <c r="AG1620" s="2" t="s">
        <v>55</v>
      </c>
      <c r="AH1620" t="s">
        <v>55</v>
      </c>
      <c r="AI1620" t="s">
        <v>55</v>
      </c>
      <c r="AJ1620" t="s">
        <v>55</v>
      </c>
      <c r="AK1620" s="2" t="s">
        <v>55</v>
      </c>
      <c r="AL1620" t="s">
        <v>55</v>
      </c>
      <c r="AM1620" t="s">
        <v>66</v>
      </c>
      <c r="AN1620" t="s">
        <v>55</v>
      </c>
      <c r="AO1620" t="s">
        <v>55</v>
      </c>
      <c r="AP1620" t="s">
        <v>55</v>
      </c>
      <c r="AQ1620" s="3" t="s">
        <v>55</v>
      </c>
      <c r="AR1620" s="3" t="s">
        <v>55</v>
      </c>
      <c r="AS1620" t="s">
        <v>55</v>
      </c>
      <c r="AT1620" t="s">
        <v>55</v>
      </c>
      <c r="AU1620" t="s">
        <v>55</v>
      </c>
      <c r="AV1620" s="3" t="s">
        <v>55</v>
      </c>
      <c r="AW1620" s="3" t="s">
        <v>55</v>
      </c>
      <c r="AX1620" s="3" t="s">
        <v>55</v>
      </c>
    </row>
    <row r="1621" spans="1:50" hidden="1" x14ac:dyDescent="0.3">
      <c r="A1621" t="s">
        <v>1946</v>
      </c>
      <c r="B1621" t="s">
        <v>113</v>
      </c>
      <c r="C1621" t="s">
        <v>55</v>
      </c>
      <c r="D1621" s="2">
        <v>43831</v>
      </c>
      <c r="E1621" s="2">
        <v>45314</v>
      </c>
      <c r="F1621" s="2">
        <v>44562</v>
      </c>
      <c r="G1621" t="s">
        <v>114</v>
      </c>
      <c r="H1621" t="s">
        <v>104</v>
      </c>
      <c r="I1621" t="s">
        <v>55</v>
      </c>
      <c r="J1621" t="s">
        <v>55</v>
      </c>
      <c r="K1621" t="s">
        <v>55</v>
      </c>
      <c r="L1621" t="s">
        <v>55</v>
      </c>
      <c r="M1621" t="s">
        <v>115</v>
      </c>
      <c r="N1621" t="s">
        <v>55</v>
      </c>
      <c r="O1621" t="s">
        <v>55</v>
      </c>
      <c r="P1621" s="2" t="s">
        <v>55</v>
      </c>
      <c r="Q1621" t="s">
        <v>55</v>
      </c>
      <c r="R1621" t="s">
        <v>55</v>
      </c>
      <c r="S1621" t="s">
        <v>55</v>
      </c>
      <c r="T1621" t="s">
        <v>55</v>
      </c>
      <c r="U1621" t="s">
        <v>55</v>
      </c>
      <c r="V1621" t="s">
        <v>55</v>
      </c>
      <c r="W1621" t="s">
        <v>64</v>
      </c>
      <c r="X1621" s="3">
        <v>10000</v>
      </c>
      <c r="Y1621" s="3">
        <v>200</v>
      </c>
      <c r="Z1621" s="3" t="s">
        <v>55</v>
      </c>
      <c r="AA1621" s="3" t="s">
        <v>55</v>
      </c>
      <c r="AB1621" s="3">
        <v>200</v>
      </c>
      <c r="AC1621" t="s">
        <v>65</v>
      </c>
      <c r="AD1621" t="s">
        <v>65</v>
      </c>
      <c r="AE1621" s="2">
        <v>44562</v>
      </c>
      <c r="AF1621" t="s">
        <v>66</v>
      </c>
      <c r="AG1621" s="2" t="s">
        <v>55</v>
      </c>
      <c r="AH1621" t="s">
        <v>55</v>
      </c>
      <c r="AI1621" t="s">
        <v>55</v>
      </c>
      <c r="AJ1621" t="s">
        <v>55</v>
      </c>
      <c r="AK1621" s="2" t="s">
        <v>55</v>
      </c>
      <c r="AL1621" t="s">
        <v>55</v>
      </c>
      <c r="AM1621" t="s">
        <v>66</v>
      </c>
      <c r="AN1621" t="s">
        <v>55</v>
      </c>
      <c r="AO1621" t="s">
        <v>55</v>
      </c>
      <c r="AP1621" t="s">
        <v>55</v>
      </c>
      <c r="AQ1621" s="3" t="s">
        <v>55</v>
      </c>
      <c r="AR1621" s="3" t="s">
        <v>55</v>
      </c>
      <c r="AS1621" t="s">
        <v>55</v>
      </c>
      <c r="AT1621" t="s">
        <v>55</v>
      </c>
      <c r="AU1621" t="s">
        <v>55</v>
      </c>
      <c r="AV1621" s="3" t="s">
        <v>55</v>
      </c>
      <c r="AW1621" s="3" t="s">
        <v>55</v>
      </c>
      <c r="AX1621" s="3" t="s">
        <v>55</v>
      </c>
    </row>
    <row r="1622" spans="1:50" hidden="1" x14ac:dyDescent="0.3">
      <c r="A1622" t="s">
        <v>1947</v>
      </c>
      <c r="B1622" t="s">
        <v>113</v>
      </c>
      <c r="C1622" t="s">
        <v>55</v>
      </c>
      <c r="D1622" s="2">
        <v>43831</v>
      </c>
      <c r="E1622" s="2">
        <v>45314</v>
      </c>
      <c r="F1622" s="2">
        <v>44562</v>
      </c>
      <c r="G1622" t="s">
        <v>114</v>
      </c>
      <c r="H1622" t="s">
        <v>104</v>
      </c>
      <c r="I1622" t="s">
        <v>55</v>
      </c>
      <c r="J1622" t="s">
        <v>55</v>
      </c>
      <c r="K1622" t="s">
        <v>55</v>
      </c>
      <c r="L1622" t="s">
        <v>55</v>
      </c>
      <c r="M1622" t="s">
        <v>115</v>
      </c>
      <c r="N1622" t="s">
        <v>55</v>
      </c>
      <c r="O1622" t="s">
        <v>55</v>
      </c>
      <c r="P1622" s="2" t="s">
        <v>55</v>
      </c>
      <c r="Q1622" t="s">
        <v>55</v>
      </c>
      <c r="R1622" t="s">
        <v>55</v>
      </c>
      <c r="S1622" t="s">
        <v>55</v>
      </c>
      <c r="T1622" t="s">
        <v>55</v>
      </c>
      <c r="U1622" t="s">
        <v>55</v>
      </c>
      <c r="V1622" t="s">
        <v>55</v>
      </c>
      <c r="W1622" t="s">
        <v>64</v>
      </c>
      <c r="X1622" s="3">
        <v>10000</v>
      </c>
      <c r="Y1622" s="3">
        <v>200</v>
      </c>
      <c r="Z1622" s="3" t="s">
        <v>55</v>
      </c>
      <c r="AA1622" s="3" t="s">
        <v>55</v>
      </c>
      <c r="AB1622" s="3">
        <v>200</v>
      </c>
      <c r="AC1622" t="s">
        <v>65</v>
      </c>
      <c r="AD1622" t="s">
        <v>65</v>
      </c>
      <c r="AE1622" s="2">
        <v>44562</v>
      </c>
      <c r="AF1622" t="s">
        <v>66</v>
      </c>
      <c r="AG1622" s="2" t="s">
        <v>55</v>
      </c>
      <c r="AH1622" t="s">
        <v>55</v>
      </c>
      <c r="AI1622" t="s">
        <v>55</v>
      </c>
      <c r="AJ1622" t="s">
        <v>55</v>
      </c>
      <c r="AK1622" s="2" t="s">
        <v>55</v>
      </c>
      <c r="AL1622" t="s">
        <v>55</v>
      </c>
      <c r="AM1622" t="s">
        <v>66</v>
      </c>
      <c r="AN1622" t="s">
        <v>55</v>
      </c>
      <c r="AO1622" t="s">
        <v>55</v>
      </c>
      <c r="AP1622" t="s">
        <v>55</v>
      </c>
      <c r="AQ1622" s="3" t="s">
        <v>55</v>
      </c>
      <c r="AR1622" s="3" t="s">
        <v>55</v>
      </c>
      <c r="AS1622" t="s">
        <v>55</v>
      </c>
      <c r="AT1622" t="s">
        <v>55</v>
      </c>
      <c r="AU1622" t="s">
        <v>55</v>
      </c>
      <c r="AV1622" s="3" t="s">
        <v>55</v>
      </c>
      <c r="AW1622" s="3" t="s">
        <v>55</v>
      </c>
      <c r="AX1622" s="3" t="s">
        <v>55</v>
      </c>
    </row>
    <row r="1623" spans="1:50" hidden="1" x14ac:dyDescent="0.3">
      <c r="A1623" t="s">
        <v>1948</v>
      </c>
      <c r="B1623" t="s">
        <v>113</v>
      </c>
      <c r="C1623" t="s">
        <v>55</v>
      </c>
      <c r="D1623" s="2">
        <v>43831</v>
      </c>
      <c r="E1623" s="2">
        <v>45314</v>
      </c>
      <c r="F1623" s="2">
        <v>44562</v>
      </c>
      <c r="G1623" t="s">
        <v>118</v>
      </c>
      <c r="H1623" t="s">
        <v>104</v>
      </c>
      <c r="I1623" t="s">
        <v>55</v>
      </c>
      <c r="J1623" t="s">
        <v>55</v>
      </c>
      <c r="K1623" t="s">
        <v>55</v>
      </c>
      <c r="L1623" t="s">
        <v>55</v>
      </c>
      <c r="M1623" t="s">
        <v>119</v>
      </c>
      <c r="N1623" t="s">
        <v>55</v>
      </c>
      <c r="O1623" t="s">
        <v>55</v>
      </c>
      <c r="P1623" s="2" t="s">
        <v>55</v>
      </c>
      <c r="Q1623" t="s">
        <v>55</v>
      </c>
      <c r="R1623" t="s">
        <v>55</v>
      </c>
      <c r="S1623" t="s">
        <v>55</v>
      </c>
      <c r="T1623" t="s">
        <v>55</v>
      </c>
      <c r="U1623" t="s">
        <v>55</v>
      </c>
      <c r="V1623" t="s">
        <v>55</v>
      </c>
      <c r="W1623" t="s">
        <v>64</v>
      </c>
      <c r="X1623" s="3">
        <v>20000</v>
      </c>
      <c r="Y1623" s="3">
        <v>400</v>
      </c>
      <c r="Z1623" s="3" t="s">
        <v>55</v>
      </c>
      <c r="AA1623" s="3" t="s">
        <v>55</v>
      </c>
      <c r="AB1623" s="3">
        <v>400</v>
      </c>
      <c r="AC1623" t="s">
        <v>65</v>
      </c>
      <c r="AD1623" t="s">
        <v>65</v>
      </c>
      <c r="AE1623" s="2">
        <v>44562</v>
      </c>
      <c r="AF1623" t="s">
        <v>66</v>
      </c>
      <c r="AG1623" s="2" t="s">
        <v>55</v>
      </c>
      <c r="AH1623" t="s">
        <v>55</v>
      </c>
      <c r="AI1623" t="s">
        <v>55</v>
      </c>
      <c r="AJ1623" t="s">
        <v>55</v>
      </c>
      <c r="AK1623" s="2" t="s">
        <v>55</v>
      </c>
      <c r="AL1623" t="s">
        <v>55</v>
      </c>
      <c r="AM1623" t="s">
        <v>66</v>
      </c>
      <c r="AN1623" t="s">
        <v>55</v>
      </c>
      <c r="AO1623" t="s">
        <v>55</v>
      </c>
      <c r="AP1623" t="s">
        <v>55</v>
      </c>
      <c r="AQ1623" s="3" t="s">
        <v>55</v>
      </c>
      <c r="AR1623" s="3" t="s">
        <v>55</v>
      </c>
      <c r="AS1623" t="s">
        <v>55</v>
      </c>
      <c r="AT1623" t="s">
        <v>55</v>
      </c>
      <c r="AU1623" t="s">
        <v>55</v>
      </c>
      <c r="AV1623" s="3" t="s">
        <v>55</v>
      </c>
      <c r="AW1623" s="3" t="s">
        <v>55</v>
      </c>
      <c r="AX1623" s="3" t="s">
        <v>55</v>
      </c>
    </row>
    <row r="1624" spans="1:50" hidden="1" x14ac:dyDescent="0.3">
      <c r="A1624" t="s">
        <v>1949</v>
      </c>
      <c r="B1624" t="s">
        <v>113</v>
      </c>
      <c r="C1624" t="s">
        <v>55</v>
      </c>
      <c r="D1624" s="2">
        <v>43831</v>
      </c>
      <c r="E1624" s="2">
        <v>45314</v>
      </c>
      <c r="F1624" s="2">
        <v>44562</v>
      </c>
      <c r="G1624" t="s">
        <v>114</v>
      </c>
      <c r="H1624" t="s">
        <v>104</v>
      </c>
      <c r="I1624" t="s">
        <v>55</v>
      </c>
      <c r="J1624" t="s">
        <v>55</v>
      </c>
      <c r="K1624" t="s">
        <v>55</v>
      </c>
      <c r="L1624" t="s">
        <v>55</v>
      </c>
      <c r="M1624" t="s">
        <v>115</v>
      </c>
      <c r="N1624" t="s">
        <v>55</v>
      </c>
      <c r="O1624" t="s">
        <v>55</v>
      </c>
      <c r="P1624" s="2" t="s">
        <v>55</v>
      </c>
      <c r="Q1624" t="s">
        <v>55</v>
      </c>
      <c r="R1624" t="s">
        <v>55</v>
      </c>
      <c r="S1624" t="s">
        <v>55</v>
      </c>
      <c r="T1624" t="s">
        <v>55</v>
      </c>
      <c r="U1624" t="s">
        <v>55</v>
      </c>
      <c r="V1624" t="s">
        <v>55</v>
      </c>
      <c r="W1624" t="s">
        <v>64</v>
      </c>
      <c r="X1624" s="3">
        <v>10000</v>
      </c>
      <c r="Y1624" s="3">
        <v>200</v>
      </c>
      <c r="Z1624" s="3" t="s">
        <v>55</v>
      </c>
      <c r="AA1624" s="3" t="s">
        <v>55</v>
      </c>
      <c r="AB1624" s="3">
        <v>200</v>
      </c>
      <c r="AC1624" t="s">
        <v>65</v>
      </c>
      <c r="AD1624" t="s">
        <v>65</v>
      </c>
      <c r="AE1624" s="2">
        <v>44562</v>
      </c>
      <c r="AF1624" t="s">
        <v>66</v>
      </c>
      <c r="AG1624" s="2" t="s">
        <v>55</v>
      </c>
      <c r="AH1624" t="s">
        <v>55</v>
      </c>
      <c r="AI1624" t="s">
        <v>55</v>
      </c>
      <c r="AJ1624" t="s">
        <v>55</v>
      </c>
      <c r="AK1624" s="2" t="s">
        <v>55</v>
      </c>
      <c r="AL1624" t="s">
        <v>55</v>
      </c>
      <c r="AM1624" t="s">
        <v>66</v>
      </c>
      <c r="AN1624" t="s">
        <v>55</v>
      </c>
      <c r="AO1624" t="s">
        <v>55</v>
      </c>
      <c r="AP1624" t="s">
        <v>55</v>
      </c>
      <c r="AQ1624" s="3" t="s">
        <v>55</v>
      </c>
      <c r="AR1624" s="3" t="s">
        <v>55</v>
      </c>
      <c r="AS1624" t="s">
        <v>55</v>
      </c>
      <c r="AT1624" t="s">
        <v>55</v>
      </c>
      <c r="AU1624" t="s">
        <v>55</v>
      </c>
      <c r="AV1624" s="3" t="s">
        <v>55</v>
      </c>
      <c r="AW1624" s="3" t="s">
        <v>55</v>
      </c>
      <c r="AX1624" s="3" t="s">
        <v>55</v>
      </c>
    </row>
    <row r="1625" spans="1:50" hidden="1" x14ac:dyDescent="0.3">
      <c r="A1625" t="s">
        <v>1950</v>
      </c>
      <c r="B1625" t="s">
        <v>113</v>
      </c>
      <c r="C1625" t="s">
        <v>55</v>
      </c>
      <c r="D1625" s="2">
        <v>43831</v>
      </c>
      <c r="E1625" s="2">
        <v>45314</v>
      </c>
      <c r="F1625" s="2">
        <v>44562</v>
      </c>
      <c r="G1625" t="s">
        <v>118</v>
      </c>
      <c r="H1625" t="s">
        <v>104</v>
      </c>
      <c r="I1625" t="s">
        <v>55</v>
      </c>
      <c r="J1625" t="s">
        <v>55</v>
      </c>
      <c r="K1625" t="s">
        <v>55</v>
      </c>
      <c r="L1625" t="s">
        <v>55</v>
      </c>
      <c r="M1625" t="s">
        <v>119</v>
      </c>
      <c r="N1625" t="s">
        <v>55</v>
      </c>
      <c r="O1625" t="s">
        <v>55</v>
      </c>
      <c r="P1625" s="2" t="s">
        <v>55</v>
      </c>
      <c r="Q1625" t="s">
        <v>55</v>
      </c>
      <c r="R1625" t="s">
        <v>55</v>
      </c>
      <c r="S1625" t="s">
        <v>55</v>
      </c>
      <c r="T1625" t="s">
        <v>55</v>
      </c>
      <c r="U1625" t="s">
        <v>55</v>
      </c>
      <c r="V1625" t="s">
        <v>55</v>
      </c>
      <c r="W1625" t="s">
        <v>64</v>
      </c>
      <c r="X1625" s="3">
        <v>20000</v>
      </c>
      <c r="Y1625" s="3">
        <v>400</v>
      </c>
      <c r="Z1625" s="3" t="s">
        <v>55</v>
      </c>
      <c r="AA1625" s="3" t="s">
        <v>55</v>
      </c>
      <c r="AB1625" s="3">
        <v>400</v>
      </c>
      <c r="AC1625" t="s">
        <v>65</v>
      </c>
      <c r="AD1625" t="s">
        <v>65</v>
      </c>
      <c r="AE1625" s="2">
        <v>44562</v>
      </c>
      <c r="AF1625" t="s">
        <v>66</v>
      </c>
      <c r="AG1625" s="2" t="s">
        <v>55</v>
      </c>
      <c r="AH1625" t="s">
        <v>55</v>
      </c>
      <c r="AI1625" t="s">
        <v>55</v>
      </c>
      <c r="AJ1625" t="s">
        <v>55</v>
      </c>
      <c r="AK1625" s="2" t="s">
        <v>55</v>
      </c>
      <c r="AL1625" t="s">
        <v>55</v>
      </c>
      <c r="AM1625" t="s">
        <v>66</v>
      </c>
      <c r="AN1625" t="s">
        <v>55</v>
      </c>
      <c r="AO1625" t="s">
        <v>55</v>
      </c>
      <c r="AP1625" t="s">
        <v>55</v>
      </c>
      <c r="AQ1625" s="3" t="s">
        <v>55</v>
      </c>
      <c r="AR1625" s="3" t="s">
        <v>55</v>
      </c>
      <c r="AS1625" t="s">
        <v>55</v>
      </c>
      <c r="AT1625" t="s">
        <v>55</v>
      </c>
      <c r="AU1625" t="s">
        <v>55</v>
      </c>
      <c r="AV1625" s="3" t="s">
        <v>55</v>
      </c>
      <c r="AW1625" s="3" t="s">
        <v>55</v>
      </c>
      <c r="AX1625" s="3" t="s">
        <v>55</v>
      </c>
    </row>
    <row r="1626" spans="1:50" hidden="1" x14ac:dyDescent="0.3">
      <c r="A1626" t="s">
        <v>1951</v>
      </c>
      <c r="B1626" t="s">
        <v>113</v>
      </c>
      <c r="C1626" t="s">
        <v>55</v>
      </c>
      <c r="D1626" s="2">
        <v>43831</v>
      </c>
      <c r="E1626" s="2">
        <v>45314</v>
      </c>
      <c r="F1626" s="2">
        <v>44562</v>
      </c>
      <c r="G1626" t="s">
        <v>114</v>
      </c>
      <c r="H1626" t="s">
        <v>104</v>
      </c>
      <c r="I1626" t="s">
        <v>55</v>
      </c>
      <c r="J1626" t="s">
        <v>55</v>
      </c>
      <c r="K1626" t="s">
        <v>55</v>
      </c>
      <c r="L1626" t="s">
        <v>55</v>
      </c>
      <c r="M1626" t="s">
        <v>115</v>
      </c>
      <c r="N1626" t="s">
        <v>55</v>
      </c>
      <c r="O1626" t="s">
        <v>55</v>
      </c>
      <c r="P1626" s="2" t="s">
        <v>55</v>
      </c>
      <c r="Q1626" t="s">
        <v>55</v>
      </c>
      <c r="R1626" t="s">
        <v>55</v>
      </c>
      <c r="S1626" t="s">
        <v>55</v>
      </c>
      <c r="T1626" t="s">
        <v>55</v>
      </c>
      <c r="U1626" t="s">
        <v>55</v>
      </c>
      <c r="V1626" t="s">
        <v>55</v>
      </c>
      <c r="W1626" t="s">
        <v>64</v>
      </c>
      <c r="X1626" s="3">
        <v>10000</v>
      </c>
      <c r="Y1626" s="3">
        <v>200</v>
      </c>
      <c r="Z1626" s="3" t="s">
        <v>55</v>
      </c>
      <c r="AA1626" s="3" t="s">
        <v>55</v>
      </c>
      <c r="AB1626" s="3">
        <v>200</v>
      </c>
      <c r="AC1626" t="s">
        <v>65</v>
      </c>
      <c r="AD1626" t="s">
        <v>65</v>
      </c>
      <c r="AE1626" s="2">
        <v>44562</v>
      </c>
      <c r="AF1626" t="s">
        <v>66</v>
      </c>
      <c r="AG1626" s="2" t="s">
        <v>55</v>
      </c>
      <c r="AH1626" t="s">
        <v>55</v>
      </c>
      <c r="AI1626" t="s">
        <v>55</v>
      </c>
      <c r="AJ1626" t="s">
        <v>55</v>
      </c>
      <c r="AK1626" s="2" t="s">
        <v>55</v>
      </c>
      <c r="AL1626" t="s">
        <v>55</v>
      </c>
      <c r="AM1626" t="s">
        <v>66</v>
      </c>
      <c r="AN1626" t="s">
        <v>55</v>
      </c>
      <c r="AO1626" t="s">
        <v>55</v>
      </c>
      <c r="AP1626" t="s">
        <v>55</v>
      </c>
      <c r="AQ1626" s="3" t="s">
        <v>55</v>
      </c>
      <c r="AR1626" s="3" t="s">
        <v>55</v>
      </c>
      <c r="AS1626" t="s">
        <v>55</v>
      </c>
      <c r="AT1626" t="s">
        <v>55</v>
      </c>
      <c r="AU1626" t="s">
        <v>55</v>
      </c>
      <c r="AV1626" s="3" t="s">
        <v>55</v>
      </c>
      <c r="AW1626" s="3" t="s">
        <v>55</v>
      </c>
      <c r="AX1626" s="3" t="s">
        <v>55</v>
      </c>
    </row>
    <row r="1627" spans="1:50" hidden="1" x14ac:dyDescent="0.3">
      <c r="A1627" t="s">
        <v>1952</v>
      </c>
      <c r="B1627" t="s">
        <v>113</v>
      </c>
      <c r="C1627" t="s">
        <v>55</v>
      </c>
      <c r="D1627" s="2">
        <v>43831</v>
      </c>
      <c r="E1627" s="2">
        <v>45314</v>
      </c>
      <c r="F1627" s="2">
        <v>44562</v>
      </c>
      <c r="G1627" t="s">
        <v>118</v>
      </c>
      <c r="H1627" t="s">
        <v>104</v>
      </c>
      <c r="I1627" t="s">
        <v>55</v>
      </c>
      <c r="J1627" t="s">
        <v>55</v>
      </c>
      <c r="K1627" t="s">
        <v>55</v>
      </c>
      <c r="L1627" t="s">
        <v>55</v>
      </c>
      <c r="M1627" t="s">
        <v>119</v>
      </c>
      <c r="N1627" t="s">
        <v>55</v>
      </c>
      <c r="O1627" t="s">
        <v>55</v>
      </c>
      <c r="P1627" s="2" t="s">
        <v>55</v>
      </c>
      <c r="Q1627" t="s">
        <v>55</v>
      </c>
      <c r="R1627" t="s">
        <v>55</v>
      </c>
      <c r="S1627" t="s">
        <v>55</v>
      </c>
      <c r="T1627" t="s">
        <v>55</v>
      </c>
      <c r="U1627" t="s">
        <v>55</v>
      </c>
      <c r="V1627" t="s">
        <v>55</v>
      </c>
      <c r="W1627" t="s">
        <v>64</v>
      </c>
      <c r="X1627" s="3">
        <v>20000</v>
      </c>
      <c r="Y1627" s="3">
        <v>400</v>
      </c>
      <c r="Z1627" s="3" t="s">
        <v>55</v>
      </c>
      <c r="AA1627" s="3" t="s">
        <v>55</v>
      </c>
      <c r="AB1627" s="3">
        <v>400</v>
      </c>
      <c r="AC1627" t="s">
        <v>65</v>
      </c>
      <c r="AD1627" t="s">
        <v>65</v>
      </c>
      <c r="AE1627" s="2">
        <v>44562</v>
      </c>
      <c r="AF1627" t="s">
        <v>66</v>
      </c>
      <c r="AG1627" s="2" t="s">
        <v>55</v>
      </c>
      <c r="AH1627" t="s">
        <v>55</v>
      </c>
      <c r="AI1627" t="s">
        <v>55</v>
      </c>
      <c r="AJ1627" t="s">
        <v>55</v>
      </c>
      <c r="AK1627" s="2" t="s">
        <v>55</v>
      </c>
      <c r="AL1627" t="s">
        <v>55</v>
      </c>
      <c r="AM1627" t="s">
        <v>66</v>
      </c>
      <c r="AN1627" t="s">
        <v>55</v>
      </c>
      <c r="AO1627" t="s">
        <v>55</v>
      </c>
      <c r="AP1627" t="s">
        <v>55</v>
      </c>
      <c r="AQ1627" s="3" t="s">
        <v>55</v>
      </c>
      <c r="AR1627" s="3" t="s">
        <v>55</v>
      </c>
      <c r="AS1627" t="s">
        <v>55</v>
      </c>
      <c r="AT1627" t="s">
        <v>55</v>
      </c>
      <c r="AU1627" t="s">
        <v>55</v>
      </c>
      <c r="AV1627" s="3" t="s">
        <v>55</v>
      </c>
      <c r="AW1627" s="3" t="s">
        <v>55</v>
      </c>
      <c r="AX1627" s="3" t="s">
        <v>55</v>
      </c>
    </row>
    <row r="1628" spans="1:50" hidden="1" x14ac:dyDescent="0.3">
      <c r="A1628" t="s">
        <v>1953</v>
      </c>
      <c r="B1628" t="s">
        <v>113</v>
      </c>
      <c r="C1628" t="s">
        <v>55</v>
      </c>
      <c r="D1628" s="2">
        <v>43831</v>
      </c>
      <c r="E1628" s="2">
        <v>45314</v>
      </c>
      <c r="F1628" s="2">
        <v>44562</v>
      </c>
      <c r="G1628" t="s">
        <v>114</v>
      </c>
      <c r="H1628" t="s">
        <v>104</v>
      </c>
      <c r="I1628" t="s">
        <v>55</v>
      </c>
      <c r="J1628" t="s">
        <v>55</v>
      </c>
      <c r="K1628" t="s">
        <v>55</v>
      </c>
      <c r="L1628" t="s">
        <v>55</v>
      </c>
      <c r="M1628" t="s">
        <v>115</v>
      </c>
      <c r="N1628" t="s">
        <v>55</v>
      </c>
      <c r="O1628" t="s">
        <v>55</v>
      </c>
      <c r="P1628" s="2" t="s">
        <v>55</v>
      </c>
      <c r="Q1628" t="s">
        <v>55</v>
      </c>
      <c r="R1628" t="s">
        <v>55</v>
      </c>
      <c r="S1628" t="s">
        <v>55</v>
      </c>
      <c r="T1628" t="s">
        <v>55</v>
      </c>
      <c r="U1628" t="s">
        <v>55</v>
      </c>
      <c r="V1628" t="s">
        <v>55</v>
      </c>
      <c r="W1628" t="s">
        <v>64</v>
      </c>
      <c r="X1628" s="3">
        <v>10000</v>
      </c>
      <c r="Y1628" s="3">
        <v>200</v>
      </c>
      <c r="Z1628" s="3" t="s">
        <v>55</v>
      </c>
      <c r="AA1628" s="3" t="s">
        <v>55</v>
      </c>
      <c r="AB1628" s="3">
        <v>200</v>
      </c>
      <c r="AC1628" t="s">
        <v>65</v>
      </c>
      <c r="AD1628" t="s">
        <v>65</v>
      </c>
      <c r="AE1628" s="2">
        <v>44562</v>
      </c>
      <c r="AF1628" t="s">
        <v>66</v>
      </c>
      <c r="AG1628" s="2" t="s">
        <v>55</v>
      </c>
      <c r="AH1628" t="s">
        <v>55</v>
      </c>
      <c r="AI1628" t="s">
        <v>55</v>
      </c>
      <c r="AJ1628" t="s">
        <v>55</v>
      </c>
      <c r="AK1628" s="2" t="s">
        <v>55</v>
      </c>
      <c r="AL1628" t="s">
        <v>55</v>
      </c>
      <c r="AM1628" t="s">
        <v>66</v>
      </c>
      <c r="AN1628" t="s">
        <v>55</v>
      </c>
      <c r="AO1628" t="s">
        <v>55</v>
      </c>
      <c r="AP1628" t="s">
        <v>55</v>
      </c>
      <c r="AQ1628" s="3" t="s">
        <v>55</v>
      </c>
      <c r="AR1628" s="3" t="s">
        <v>55</v>
      </c>
      <c r="AS1628" t="s">
        <v>55</v>
      </c>
      <c r="AT1628" t="s">
        <v>55</v>
      </c>
      <c r="AU1628" t="s">
        <v>55</v>
      </c>
      <c r="AV1628" s="3" t="s">
        <v>55</v>
      </c>
      <c r="AW1628" s="3" t="s">
        <v>55</v>
      </c>
      <c r="AX1628" s="3" t="s">
        <v>55</v>
      </c>
    </row>
    <row r="1629" spans="1:50" hidden="1" x14ac:dyDescent="0.3">
      <c r="A1629" t="s">
        <v>1954</v>
      </c>
      <c r="B1629" t="s">
        <v>113</v>
      </c>
      <c r="C1629" t="s">
        <v>55</v>
      </c>
      <c r="D1629" s="2">
        <v>43831</v>
      </c>
      <c r="E1629" s="2">
        <v>45314</v>
      </c>
      <c r="F1629" s="2">
        <v>44562</v>
      </c>
      <c r="G1629" t="s">
        <v>118</v>
      </c>
      <c r="H1629" t="s">
        <v>104</v>
      </c>
      <c r="I1629" t="s">
        <v>55</v>
      </c>
      <c r="J1629" t="s">
        <v>55</v>
      </c>
      <c r="K1629" t="s">
        <v>55</v>
      </c>
      <c r="L1629" t="s">
        <v>55</v>
      </c>
      <c r="M1629" t="s">
        <v>119</v>
      </c>
      <c r="N1629" t="s">
        <v>55</v>
      </c>
      <c r="O1629" t="s">
        <v>55</v>
      </c>
      <c r="P1629" s="2" t="s">
        <v>55</v>
      </c>
      <c r="Q1629" t="s">
        <v>55</v>
      </c>
      <c r="R1629" t="s">
        <v>55</v>
      </c>
      <c r="S1629" t="s">
        <v>55</v>
      </c>
      <c r="T1629" t="s">
        <v>55</v>
      </c>
      <c r="U1629" t="s">
        <v>55</v>
      </c>
      <c r="V1629" t="s">
        <v>55</v>
      </c>
      <c r="W1629" t="s">
        <v>64</v>
      </c>
      <c r="X1629" s="3">
        <v>20000</v>
      </c>
      <c r="Y1629" s="3">
        <v>400</v>
      </c>
      <c r="Z1629" s="3" t="s">
        <v>55</v>
      </c>
      <c r="AA1629" s="3" t="s">
        <v>55</v>
      </c>
      <c r="AB1629" s="3">
        <v>400</v>
      </c>
      <c r="AC1629" t="s">
        <v>65</v>
      </c>
      <c r="AD1629" t="s">
        <v>65</v>
      </c>
      <c r="AE1629" s="2">
        <v>44562</v>
      </c>
      <c r="AF1629" t="s">
        <v>66</v>
      </c>
      <c r="AG1629" s="2" t="s">
        <v>55</v>
      </c>
      <c r="AH1629" t="s">
        <v>55</v>
      </c>
      <c r="AI1629" t="s">
        <v>55</v>
      </c>
      <c r="AJ1629" t="s">
        <v>55</v>
      </c>
      <c r="AK1629" s="2" t="s">
        <v>55</v>
      </c>
      <c r="AL1629" t="s">
        <v>55</v>
      </c>
      <c r="AM1629" t="s">
        <v>66</v>
      </c>
      <c r="AN1629" t="s">
        <v>55</v>
      </c>
      <c r="AO1629" t="s">
        <v>55</v>
      </c>
      <c r="AP1629" t="s">
        <v>55</v>
      </c>
      <c r="AQ1629" s="3" t="s">
        <v>55</v>
      </c>
      <c r="AR1629" s="3" t="s">
        <v>55</v>
      </c>
      <c r="AS1629" t="s">
        <v>55</v>
      </c>
      <c r="AT1629" t="s">
        <v>55</v>
      </c>
      <c r="AU1629" t="s">
        <v>55</v>
      </c>
      <c r="AV1629" s="3" t="s">
        <v>55</v>
      </c>
      <c r="AW1629" s="3" t="s">
        <v>55</v>
      </c>
      <c r="AX1629" s="3" t="s">
        <v>55</v>
      </c>
    </row>
    <row r="1630" spans="1:50" hidden="1" x14ac:dyDescent="0.3">
      <c r="A1630" t="s">
        <v>1955</v>
      </c>
      <c r="B1630" t="s">
        <v>113</v>
      </c>
      <c r="C1630" t="s">
        <v>55</v>
      </c>
      <c r="D1630" s="2">
        <v>43831</v>
      </c>
      <c r="E1630" s="2">
        <v>45314</v>
      </c>
      <c r="F1630" s="2">
        <v>44562</v>
      </c>
      <c r="G1630" t="s">
        <v>118</v>
      </c>
      <c r="H1630" t="s">
        <v>104</v>
      </c>
      <c r="I1630" t="s">
        <v>55</v>
      </c>
      <c r="J1630" t="s">
        <v>55</v>
      </c>
      <c r="K1630" t="s">
        <v>55</v>
      </c>
      <c r="L1630" t="s">
        <v>55</v>
      </c>
      <c r="M1630" t="s">
        <v>119</v>
      </c>
      <c r="N1630" t="s">
        <v>55</v>
      </c>
      <c r="O1630" t="s">
        <v>55</v>
      </c>
      <c r="P1630" s="2" t="s">
        <v>55</v>
      </c>
      <c r="Q1630" t="s">
        <v>55</v>
      </c>
      <c r="R1630" t="s">
        <v>55</v>
      </c>
      <c r="S1630" t="s">
        <v>55</v>
      </c>
      <c r="T1630" t="s">
        <v>55</v>
      </c>
      <c r="U1630" t="s">
        <v>55</v>
      </c>
      <c r="V1630" t="s">
        <v>55</v>
      </c>
      <c r="W1630" t="s">
        <v>64</v>
      </c>
      <c r="X1630" s="3">
        <v>20000</v>
      </c>
      <c r="Y1630" s="3">
        <v>400</v>
      </c>
      <c r="Z1630" s="3" t="s">
        <v>55</v>
      </c>
      <c r="AA1630" s="3" t="s">
        <v>55</v>
      </c>
      <c r="AB1630" s="3">
        <v>400</v>
      </c>
      <c r="AC1630" t="s">
        <v>65</v>
      </c>
      <c r="AD1630" t="s">
        <v>65</v>
      </c>
      <c r="AE1630" s="2">
        <v>44562</v>
      </c>
      <c r="AF1630" t="s">
        <v>66</v>
      </c>
      <c r="AG1630" s="2" t="s">
        <v>55</v>
      </c>
      <c r="AH1630" t="s">
        <v>55</v>
      </c>
      <c r="AI1630" t="s">
        <v>55</v>
      </c>
      <c r="AJ1630" t="s">
        <v>55</v>
      </c>
      <c r="AK1630" s="2" t="s">
        <v>55</v>
      </c>
      <c r="AL1630" t="s">
        <v>55</v>
      </c>
      <c r="AM1630" t="s">
        <v>66</v>
      </c>
      <c r="AN1630" t="s">
        <v>55</v>
      </c>
      <c r="AO1630" t="s">
        <v>55</v>
      </c>
      <c r="AP1630" t="s">
        <v>55</v>
      </c>
      <c r="AQ1630" s="3" t="s">
        <v>55</v>
      </c>
      <c r="AR1630" s="3" t="s">
        <v>55</v>
      </c>
      <c r="AS1630" t="s">
        <v>55</v>
      </c>
      <c r="AT1630" t="s">
        <v>55</v>
      </c>
      <c r="AU1630" t="s">
        <v>55</v>
      </c>
      <c r="AV1630" s="3" t="s">
        <v>55</v>
      </c>
      <c r="AW1630" s="3" t="s">
        <v>55</v>
      </c>
      <c r="AX1630" s="3" t="s">
        <v>55</v>
      </c>
    </row>
    <row r="1631" spans="1:50" hidden="1" x14ac:dyDescent="0.3">
      <c r="A1631" t="s">
        <v>1956</v>
      </c>
      <c r="B1631" t="s">
        <v>113</v>
      </c>
      <c r="C1631" t="s">
        <v>55</v>
      </c>
      <c r="D1631" s="2">
        <v>43831</v>
      </c>
      <c r="E1631" s="2">
        <v>45314</v>
      </c>
      <c r="F1631" s="2">
        <v>44562</v>
      </c>
      <c r="G1631" t="s">
        <v>118</v>
      </c>
      <c r="H1631" t="s">
        <v>104</v>
      </c>
      <c r="I1631" t="s">
        <v>55</v>
      </c>
      <c r="J1631" t="s">
        <v>55</v>
      </c>
      <c r="K1631" t="s">
        <v>55</v>
      </c>
      <c r="L1631" t="s">
        <v>55</v>
      </c>
      <c r="M1631" t="s">
        <v>119</v>
      </c>
      <c r="N1631" t="s">
        <v>55</v>
      </c>
      <c r="O1631" t="s">
        <v>55</v>
      </c>
      <c r="P1631" s="2" t="s">
        <v>55</v>
      </c>
      <c r="Q1631" t="s">
        <v>55</v>
      </c>
      <c r="R1631" t="s">
        <v>55</v>
      </c>
      <c r="S1631" t="s">
        <v>55</v>
      </c>
      <c r="T1631" t="s">
        <v>55</v>
      </c>
      <c r="U1631" t="s">
        <v>55</v>
      </c>
      <c r="V1631" t="s">
        <v>55</v>
      </c>
      <c r="W1631" t="s">
        <v>64</v>
      </c>
      <c r="X1631" s="3">
        <v>20000</v>
      </c>
      <c r="Y1631" s="3">
        <v>400</v>
      </c>
      <c r="Z1631" s="3" t="s">
        <v>55</v>
      </c>
      <c r="AA1631" s="3" t="s">
        <v>55</v>
      </c>
      <c r="AB1631" s="3">
        <v>400</v>
      </c>
      <c r="AC1631" t="s">
        <v>65</v>
      </c>
      <c r="AD1631" t="s">
        <v>65</v>
      </c>
      <c r="AE1631" s="2">
        <v>44562</v>
      </c>
      <c r="AF1631" t="s">
        <v>66</v>
      </c>
      <c r="AG1631" s="2" t="s">
        <v>55</v>
      </c>
      <c r="AH1631" t="s">
        <v>55</v>
      </c>
      <c r="AI1631" t="s">
        <v>55</v>
      </c>
      <c r="AJ1631" t="s">
        <v>55</v>
      </c>
      <c r="AK1631" s="2" t="s">
        <v>55</v>
      </c>
      <c r="AL1631" t="s">
        <v>55</v>
      </c>
      <c r="AM1631" t="s">
        <v>66</v>
      </c>
      <c r="AN1631" t="s">
        <v>55</v>
      </c>
      <c r="AO1631" t="s">
        <v>55</v>
      </c>
      <c r="AP1631" t="s">
        <v>55</v>
      </c>
      <c r="AQ1631" s="3" t="s">
        <v>55</v>
      </c>
      <c r="AR1631" s="3" t="s">
        <v>55</v>
      </c>
      <c r="AS1631" t="s">
        <v>55</v>
      </c>
      <c r="AT1631" t="s">
        <v>55</v>
      </c>
      <c r="AU1631" t="s">
        <v>55</v>
      </c>
      <c r="AV1631" s="3" t="s">
        <v>55</v>
      </c>
      <c r="AW1631" s="3" t="s">
        <v>55</v>
      </c>
      <c r="AX1631" s="3" t="s">
        <v>55</v>
      </c>
    </row>
    <row r="1632" spans="1:50" hidden="1" x14ac:dyDescent="0.3">
      <c r="A1632" t="s">
        <v>1957</v>
      </c>
      <c r="B1632" t="s">
        <v>113</v>
      </c>
      <c r="C1632" t="s">
        <v>55</v>
      </c>
      <c r="D1632" s="2">
        <v>43831</v>
      </c>
      <c r="E1632" s="2">
        <v>45314</v>
      </c>
      <c r="F1632" s="2">
        <v>44562</v>
      </c>
      <c r="G1632" t="s">
        <v>118</v>
      </c>
      <c r="H1632" t="s">
        <v>104</v>
      </c>
      <c r="I1632" t="s">
        <v>55</v>
      </c>
      <c r="J1632" t="s">
        <v>55</v>
      </c>
      <c r="K1632" t="s">
        <v>55</v>
      </c>
      <c r="L1632" t="s">
        <v>55</v>
      </c>
      <c r="M1632" t="s">
        <v>119</v>
      </c>
      <c r="N1632" t="s">
        <v>55</v>
      </c>
      <c r="O1632" t="s">
        <v>55</v>
      </c>
      <c r="P1632" s="2" t="s">
        <v>55</v>
      </c>
      <c r="Q1632" t="s">
        <v>55</v>
      </c>
      <c r="R1632" t="s">
        <v>55</v>
      </c>
      <c r="S1632" t="s">
        <v>55</v>
      </c>
      <c r="T1632" t="s">
        <v>55</v>
      </c>
      <c r="U1632" t="s">
        <v>55</v>
      </c>
      <c r="V1632" t="s">
        <v>55</v>
      </c>
      <c r="W1632" t="s">
        <v>64</v>
      </c>
      <c r="X1632" s="3">
        <v>20000</v>
      </c>
      <c r="Y1632" s="3">
        <v>400</v>
      </c>
      <c r="Z1632" s="3" t="s">
        <v>55</v>
      </c>
      <c r="AA1632" s="3" t="s">
        <v>55</v>
      </c>
      <c r="AB1632" s="3">
        <v>400</v>
      </c>
      <c r="AC1632" t="s">
        <v>65</v>
      </c>
      <c r="AD1632" t="s">
        <v>65</v>
      </c>
      <c r="AE1632" s="2">
        <v>44562</v>
      </c>
      <c r="AF1632" t="s">
        <v>66</v>
      </c>
      <c r="AG1632" s="2" t="s">
        <v>55</v>
      </c>
      <c r="AH1632" t="s">
        <v>55</v>
      </c>
      <c r="AI1632" t="s">
        <v>55</v>
      </c>
      <c r="AJ1632" t="s">
        <v>55</v>
      </c>
      <c r="AK1632" s="2" t="s">
        <v>55</v>
      </c>
      <c r="AL1632" t="s">
        <v>55</v>
      </c>
      <c r="AM1632" t="s">
        <v>66</v>
      </c>
      <c r="AN1632" t="s">
        <v>55</v>
      </c>
      <c r="AO1632" t="s">
        <v>55</v>
      </c>
      <c r="AP1632" t="s">
        <v>55</v>
      </c>
      <c r="AQ1632" s="3" t="s">
        <v>55</v>
      </c>
      <c r="AR1632" s="3" t="s">
        <v>55</v>
      </c>
      <c r="AS1632" t="s">
        <v>55</v>
      </c>
      <c r="AT1632" t="s">
        <v>55</v>
      </c>
      <c r="AU1632" t="s">
        <v>55</v>
      </c>
      <c r="AV1632" s="3" t="s">
        <v>55</v>
      </c>
      <c r="AW1632" s="3" t="s">
        <v>55</v>
      </c>
      <c r="AX1632" s="3" t="s">
        <v>55</v>
      </c>
    </row>
    <row r="1633" spans="1:50" hidden="1" x14ac:dyDescent="0.3">
      <c r="A1633" t="s">
        <v>1958</v>
      </c>
      <c r="B1633" t="s">
        <v>113</v>
      </c>
      <c r="C1633" t="s">
        <v>55</v>
      </c>
      <c r="D1633" s="2">
        <v>43831</v>
      </c>
      <c r="E1633" s="2">
        <v>45314</v>
      </c>
      <c r="F1633" s="2">
        <v>44562</v>
      </c>
      <c r="G1633" t="s">
        <v>118</v>
      </c>
      <c r="H1633" t="s">
        <v>104</v>
      </c>
      <c r="I1633" t="s">
        <v>55</v>
      </c>
      <c r="J1633" t="s">
        <v>55</v>
      </c>
      <c r="K1633" t="s">
        <v>55</v>
      </c>
      <c r="L1633" t="s">
        <v>55</v>
      </c>
      <c r="M1633" t="s">
        <v>119</v>
      </c>
      <c r="N1633" t="s">
        <v>55</v>
      </c>
      <c r="O1633" t="s">
        <v>55</v>
      </c>
      <c r="P1633" s="2" t="s">
        <v>55</v>
      </c>
      <c r="Q1633" t="s">
        <v>55</v>
      </c>
      <c r="R1633" t="s">
        <v>55</v>
      </c>
      <c r="S1633" t="s">
        <v>55</v>
      </c>
      <c r="T1633" t="s">
        <v>55</v>
      </c>
      <c r="U1633" t="s">
        <v>55</v>
      </c>
      <c r="V1633" t="s">
        <v>55</v>
      </c>
      <c r="W1633" t="s">
        <v>64</v>
      </c>
      <c r="X1633" s="3">
        <v>20000</v>
      </c>
      <c r="Y1633" s="3">
        <v>400</v>
      </c>
      <c r="Z1633" s="3" t="s">
        <v>55</v>
      </c>
      <c r="AA1633" s="3" t="s">
        <v>55</v>
      </c>
      <c r="AB1633" s="3">
        <v>400</v>
      </c>
      <c r="AC1633" t="s">
        <v>65</v>
      </c>
      <c r="AD1633" t="s">
        <v>65</v>
      </c>
      <c r="AE1633" s="2">
        <v>44562</v>
      </c>
      <c r="AF1633" t="s">
        <v>66</v>
      </c>
      <c r="AG1633" s="2" t="s">
        <v>55</v>
      </c>
      <c r="AH1633" t="s">
        <v>55</v>
      </c>
      <c r="AI1633" t="s">
        <v>55</v>
      </c>
      <c r="AJ1633" t="s">
        <v>55</v>
      </c>
      <c r="AK1633" s="2" t="s">
        <v>55</v>
      </c>
      <c r="AL1633" t="s">
        <v>55</v>
      </c>
      <c r="AM1633" t="s">
        <v>66</v>
      </c>
      <c r="AN1633" t="s">
        <v>55</v>
      </c>
      <c r="AO1633" t="s">
        <v>55</v>
      </c>
      <c r="AP1633" t="s">
        <v>55</v>
      </c>
      <c r="AQ1633" s="3" t="s">
        <v>55</v>
      </c>
      <c r="AR1633" s="3" t="s">
        <v>55</v>
      </c>
      <c r="AS1633" t="s">
        <v>55</v>
      </c>
      <c r="AT1633" t="s">
        <v>55</v>
      </c>
      <c r="AU1633" t="s">
        <v>55</v>
      </c>
      <c r="AV1633" s="3" t="s">
        <v>55</v>
      </c>
      <c r="AW1633" s="3" t="s">
        <v>55</v>
      </c>
      <c r="AX1633" s="3" t="s">
        <v>55</v>
      </c>
    </row>
    <row r="1634" spans="1:50" hidden="1" x14ac:dyDescent="0.3">
      <c r="A1634" t="s">
        <v>1959</v>
      </c>
      <c r="B1634" t="s">
        <v>113</v>
      </c>
      <c r="C1634" t="s">
        <v>55</v>
      </c>
      <c r="D1634" s="2">
        <v>43831</v>
      </c>
      <c r="E1634" s="2">
        <v>45314</v>
      </c>
      <c r="F1634" s="2">
        <v>44562</v>
      </c>
      <c r="G1634" t="s">
        <v>118</v>
      </c>
      <c r="H1634" t="s">
        <v>104</v>
      </c>
      <c r="I1634" t="s">
        <v>55</v>
      </c>
      <c r="J1634" t="s">
        <v>55</v>
      </c>
      <c r="K1634" t="s">
        <v>55</v>
      </c>
      <c r="L1634" t="s">
        <v>55</v>
      </c>
      <c r="M1634" t="s">
        <v>119</v>
      </c>
      <c r="N1634" t="s">
        <v>55</v>
      </c>
      <c r="O1634" t="s">
        <v>55</v>
      </c>
      <c r="P1634" s="2" t="s">
        <v>55</v>
      </c>
      <c r="Q1634" t="s">
        <v>55</v>
      </c>
      <c r="R1634" t="s">
        <v>55</v>
      </c>
      <c r="S1634" t="s">
        <v>55</v>
      </c>
      <c r="T1634" t="s">
        <v>55</v>
      </c>
      <c r="U1634" t="s">
        <v>55</v>
      </c>
      <c r="V1634" t="s">
        <v>55</v>
      </c>
      <c r="W1634" t="s">
        <v>64</v>
      </c>
      <c r="X1634" s="3">
        <v>20000</v>
      </c>
      <c r="Y1634" s="3">
        <v>400</v>
      </c>
      <c r="Z1634" s="3" t="s">
        <v>55</v>
      </c>
      <c r="AA1634" s="3" t="s">
        <v>55</v>
      </c>
      <c r="AB1634" s="3">
        <v>400</v>
      </c>
      <c r="AC1634" t="s">
        <v>65</v>
      </c>
      <c r="AD1634" t="s">
        <v>65</v>
      </c>
      <c r="AE1634" s="2">
        <v>44562</v>
      </c>
      <c r="AF1634" t="s">
        <v>66</v>
      </c>
      <c r="AG1634" s="2" t="s">
        <v>55</v>
      </c>
      <c r="AH1634" t="s">
        <v>55</v>
      </c>
      <c r="AI1634" t="s">
        <v>55</v>
      </c>
      <c r="AJ1634" t="s">
        <v>55</v>
      </c>
      <c r="AK1634" s="2" t="s">
        <v>55</v>
      </c>
      <c r="AL1634" t="s">
        <v>55</v>
      </c>
      <c r="AM1634" t="s">
        <v>66</v>
      </c>
      <c r="AN1634" t="s">
        <v>55</v>
      </c>
      <c r="AO1634" t="s">
        <v>55</v>
      </c>
      <c r="AP1634" t="s">
        <v>55</v>
      </c>
      <c r="AQ1634" s="3" t="s">
        <v>55</v>
      </c>
      <c r="AR1634" s="3" t="s">
        <v>55</v>
      </c>
      <c r="AS1634" t="s">
        <v>55</v>
      </c>
      <c r="AT1634" t="s">
        <v>55</v>
      </c>
      <c r="AU1634" t="s">
        <v>55</v>
      </c>
      <c r="AV1634" s="3" t="s">
        <v>55</v>
      </c>
      <c r="AW1634" s="3" t="s">
        <v>55</v>
      </c>
      <c r="AX1634" s="3" t="s">
        <v>55</v>
      </c>
    </row>
    <row r="1635" spans="1:50" hidden="1" x14ac:dyDescent="0.3">
      <c r="A1635" t="s">
        <v>1960</v>
      </c>
      <c r="B1635" t="s">
        <v>113</v>
      </c>
      <c r="C1635" t="s">
        <v>55</v>
      </c>
      <c r="D1635" s="2">
        <v>43831</v>
      </c>
      <c r="E1635" s="2">
        <v>45314</v>
      </c>
      <c r="F1635" s="2">
        <v>44562</v>
      </c>
      <c r="G1635" t="s">
        <v>114</v>
      </c>
      <c r="H1635" t="s">
        <v>104</v>
      </c>
      <c r="I1635" t="s">
        <v>55</v>
      </c>
      <c r="J1635" t="s">
        <v>55</v>
      </c>
      <c r="K1635" t="s">
        <v>55</v>
      </c>
      <c r="L1635" t="s">
        <v>55</v>
      </c>
      <c r="M1635" t="s">
        <v>115</v>
      </c>
      <c r="N1635" t="s">
        <v>55</v>
      </c>
      <c r="O1635" t="s">
        <v>55</v>
      </c>
      <c r="P1635" s="2" t="s">
        <v>55</v>
      </c>
      <c r="Q1635" t="s">
        <v>55</v>
      </c>
      <c r="R1635" t="s">
        <v>55</v>
      </c>
      <c r="S1635" t="s">
        <v>55</v>
      </c>
      <c r="T1635" t="s">
        <v>55</v>
      </c>
      <c r="U1635" t="s">
        <v>55</v>
      </c>
      <c r="V1635" t="s">
        <v>55</v>
      </c>
      <c r="W1635" t="s">
        <v>64</v>
      </c>
      <c r="X1635" s="3">
        <v>10000</v>
      </c>
      <c r="Y1635" s="3">
        <v>200</v>
      </c>
      <c r="Z1635" s="3" t="s">
        <v>55</v>
      </c>
      <c r="AA1635" s="3" t="s">
        <v>55</v>
      </c>
      <c r="AB1635" s="3">
        <v>200</v>
      </c>
      <c r="AC1635" t="s">
        <v>65</v>
      </c>
      <c r="AD1635" t="s">
        <v>65</v>
      </c>
      <c r="AE1635" s="2">
        <v>44562</v>
      </c>
      <c r="AF1635" t="s">
        <v>66</v>
      </c>
      <c r="AG1635" s="2" t="s">
        <v>55</v>
      </c>
      <c r="AH1635" t="s">
        <v>55</v>
      </c>
      <c r="AI1635" t="s">
        <v>55</v>
      </c>
      <c r="AJ1635" t="s">
        <v>55</v>
      </c>
      <c r="AK1635" s="2" t="s">
        <v>55</v>
      </c>
      <c r="AL1635" t="s">
        <v>55</v>
      </c>
      <c r="AM1635" t="s">
        <v>66</v>
      </c>
      <c r="AN1635" t="s">
        <v>55</v>
      </c>
      <c r="AO1635" t="s">
        <v>55</v>
      </c>
      <c r="AP1635" t="s">
        <v>55</v>
      </c>
      <c r="AQ1635" s="3" t="s">
        <v>55</v>
      </c>
      <c r="AR1635" s="3" t="s">
        <v>55</v>
      </c>
      <c r="AS1635" t="s">
        <v>55</v>
      </c>
      <c r="AT1635" t="s">
        <v>55</v>
      </c>
      <c r="AU1635" t="s">
        <v>55</v>
      </c>
      <c r="AV1635" s="3" t="s">
        <v>55</v>
      </c>
      <c r="AW1635" s="3" t="s">
        <v>55</v>
      </c>
      <c r="AX1635" s="3" t="s">
        <v>55</v>
      </c>
    </row>
    <row r="1636" spans="1:50" hidden="1" x14ac:dyDescent="0.3">
      <c r="A1636" t="s">
        <v>1961</v>
      </c>
      <c r="B1636" t="s">
        <v>113</v>
      </c>
      <c r="C1636" t="s">
        <v>55</v>
      </c>
      <c r="D1636" s="2">
        <v>43831</v>
      </c>
      <c r="E1636" s="2">
        <v>45314</v>
      </c>
      <c r="F1636" s="2">
        <v>44562</v>
      </c>
      <c r="G1636" t="s">
        <v>114</v>
      </c>
      <c r="H1636" t="s">
        <v>104</v>
      </c>
      <c r="I1636" t="s">
        <v>55</v>
      </c>
      <c r="J1636" t="s">
        <v>55</v>
      </c>
      <c r="K1636" t="s">
        <v>55</v>
      </c>
      <c r="L1636" t="s">
        <v>55</v>
      </c>
      <c r="M1636" t="s">
        <v>115</v>
      </c>
      <c r="N1636" t="s">
        <v>55</v>
      </c>
      <c r="O1636" t="s">
        <v>55</v>
      </c>
      <c r="P1636" s="2" t="s">
        <v>55</v>
      </c>
      <c r="Q1636" t="s">
        <v>55</v>
      </c>
      <c r="R1636" t="s">
        <v>55</v>
      </c>
      <c r="S1636" t="s">
        <v>55</v>
      </c>
      <c r="T1636" t="s">
        <v>55</v>
      </c>
      <c r="U1636" t="s">
        <v>55</v>
      </c>
      <c r="V1636" t="s">
        <v>55</v>
      </c>
      <c r="W1636" t="s">
        <v>64</v>
      </c>
      <c r="X1636" s="3">
        <v>10000</v>
      </c>
      <c r="Y1636" s="3">
        <v>200</v>
      </c>
      <c r="Z1636" s="3" t="s">
        <v>55</v>
      </c>
      <c r="AA1636" s="3" t="s">
        <v>55</v>
      </c>
      <c r="AB1636" s="3">
        <v>200</v>
      </c>
      <c r="AC1636" t="s">
        <v>65</v>
      </c>
      <c r="AD1636" t="s">
        <v>65</v>
      </c>
      <c r="AE1636" s="2">
        <v>44562</v>
      </c>
      <c r="AF1636" t="s">
        <v>66</v>
      </c>
      <c r="AG1636" s="2" t="s">
        <v>55</v>
      </c>
      <c r="AH1636" t="s">
        <v>55</v>
      </c>
      <c r="AI1636" t="s">
        <v>55</v>
      </c>
      <c r="AJ1636" t="s">
        <v>55</v>
      </c>
      <c r="AK1636" s="2" t="s">
        <v>55</v>
      </c>
      <c r="AL1636" t="s">
        <v>55</v>
      </c>
      <c r="AM1636" t="s">
        <v>66</v>
      </c>
      <c r="AN1636" t="s">
        <v>55</v>
      </c>
      <c r="AO1636" t="s">
        <v>55</v>
      </c>
      <c r="AP1636" t="s">
        <v>55</v>
      </c>
      <c r="AQ1636" s="3" t="s">
        <v>55</v>
      </c>
      <c r="AR1636" s="3" t="s">
        <v>55</v>
      </c>
      <c r="AS1636" t="s">
        <v>55</v>
      </c>
      <c r="AT1636" t="s">
        <v>55</v>
      </c>
      <c r="AU1636" t="s">
        <v>55</v>
      </c>
      <c r="AV1636" s="3" t="s">
        <v>55</v>
      </c>
      <c r="AW1636" s="3" t="s">
        <v>55</v>
      </c>
      <c r="AX1636" s="3" t="s">
        <v>55</v>
      </c>
    </row>
    <row r="1637" spans="1:50" hidden="1" x14ac:dyDescent="0.3">
      <c r="A1637" t="s">
        <v>1962</v>
      </c>
      <c r="B1637" t="s">
        <v>113</v>
      </c>
      <c r="C1637" t="s">
        <v>55</v>
      </c>
      <c r="D1637" s="2">
        <v>43831</v>
      </c>
      <c r="E1637" s="2">
        <v>45314</v>
      </c>
      <c r="F1637" s="2">
        <v>44562</v>
      </c>
      <c r="G1637" t="s">
        <v>118</v>
      </c>
      <c r="H1637" t="s">
        <v>104</v>
      </c>
      <c r="I1637" t="s">
        <v>55</v>
      </c>
      <c r="J1637" t="s">
        <v>55</v>
      </c>
      <c r="K1637" t="s">
        <v>55</v>
      </c>
      <c r="L1637" t="s">
        <v>55</v>
      </c>
      <c r="M1637" t="s">
        <v>119</v>
      </c>
      <c r="N1637" t="s">
        <v>55</v>
      </c>
      <c r="O1637" t="s">
        <v>55</v>
      </c>
      <c r="P1637" s="2" t="s">
        <v>55</v>
      </c>
      <c r="Q1637" t="s">
        <v>55</v>
      </c>
      <c r="R1637" t="s">
        <v>55</v>
      </c>
      <c r="S1637" t="s">
        <v>55</v>
      </c>
      <c r="T1637" t="s">
        <v>55</v>
      </c>
      <c r="U1637" t="s">
        <v>55</v>
      </c>
      <c r="V1637" t="s">
        <v>55</v>
      </c>
      <c r="W1637" t="s">
        <v>64</v>
      </c>
      <c r="X1637" s="3">
        <v>20000</v>
      </c>
      <c r="Y1637" s="3">
        <v>400</v>
      </c>
      <c r="Z1637" s="3" t="s">
        <v>55</v>
      </c>
      <c r="AA1637" s="3" t="s">
        <v>55</v>
      </c>
      <c r="AB1637" s="3">
        <v>400</v>
      </c>
      <c r="AC1637" t="s">
        <v>65</v>
      </c>
      <c r="AD1637" t="s">
        <v>65</v>
      </c>
      <c r="AE1637" s="2">
        <v>44562</v>
      </c>
      <c r="AF1637" t="s">
        <v>66</v>
      </c>
      <c r="AG1637" s="2" t="s">
        <v>55</v>
      </c>
      <c r="AH1637" t="s">
        <v>55</v>
      </c>
      <c r="AI1637" t="s">
        <v>55</v>
      </c>
      <c r="AJ1637" t="s">
        <v>55</v>
      </c>
      <c r="AK1637" s="2" t="s">
        <v>55</v>
      </c>
      <c r="AL1637" t="s">
        <v>55</v>
      </c>
      <c r="AM1637" t="s">
        <v>66</v>
      </c>
      <c r="AN1637" t="s">
        <v>55</v>
      </c>
      <c r="AO1637" t="s">
        <v>55</v>
      </c>
      <c r="AP1637" t="s">
        <v>55</v>
      </c>
      <c r="AQ1637" s="3" t="s">
        <v>55</v>
      </c>
      <c r="AR1637" s="3" t="s">
        <v>55</v>
      </c>
      <c r="AS1637" t="s">
        <v>55</v>
      </c>
      <c r="AT1637" t="s">
        <v>55</v>
      </c>
      <c r="AU1637" t="s">
        <v>55</v>
      </c>
      <c r="AV1637" s="3" t="s">
        <v>55</v>
      </c>
      <c r="AW1637" s="3" t="s">
        <v>55</v>
      </c>
      <c r="AX1637" s="3" t="s">
        <v>55</v>
      </c>
    </row>
    <row r="1638" spans="1:50" hidden="1" x14ac:dyDescent="0.3">
      <c r="A1638" t="s">
        <v>1963</v>
      </c>
      <c r="B1638" t="s">
        <v>113</v>
      </c>
      <c r="C1638" t="s">
        <v>55</v>
      </c>
      <c r="D1638" s="2">
        <v>43831</v>
      </c>
      <c r="E1638" s="2">
        <v>45314</v>
      </c>
      <c r="F1638" s="2">
        <v>44562</v>
      </c>
      <c r="G1638" t="s">
        <v>114</v>
      </c>
      <c r="H1638" t="s">
        <v>104</v>
      </c>
      <c r="I1638" t="s">
        <v>55</v>
      </c>
      <c r="J1638" t="s">
        <v>55</v>
      </c>
      <c r="K1638" t="s">
        <v>55</v>
      </c>
      <c r="L1638" t="s">
        <v>55</v>
      </c>
      <c r="M1638" t="s">
        <v>115</v>
      </c>
      <c r="N1638" t="s">
        <v>55</v>
      </c>
      <c r="O1638" t="s">
        <v>55</v>
      </c>
      <c r="P1638" s="2" t="s">
        <v>55</v>
      </c>
      <c r="Q1638" t="s">
        <v>55</v>
      </c>
      <c r="R1638" t="s">
        <v>55</v>
      </c>
      <c r="S1638" t="s">
        <v>55</v>
      </c>
      <c r="T1638" t="s">
        <v>55</v>
      </c>
      <c r="U1638" t="s">
        <v>55</v>
      </c>
      <c r="V1638" t="s">
        <v>55</v>
      </c>
      <c r="W1638" t="s">
        <v>64</v>
      </c>
      <c r="X1638" s="3">
        <v>10000</v>
      </c>
      <c r="Y1638" s="3">
        <v>200</v>
      </c>
      <c r="Z1638" s="3" t="s">
        <v>55</v>
      </c>
      <c r="AA1638" s="3" t="s">
        <v>55</v>
      </c>
      <c r="AB1638" s="3">
        <v>200</v>
      </c>
      <c r="AC1638" t="s">
        <v>65</v>
      </c>
      <c r="AD1638" t="s">
        <v>65</v>
      </c>
      <c r="AE1638" s="2">
        <v>44562</v>
      </c>
      <c r="AF1638" t="s">
        <v>66</v>
      </c>
      <c r="AG1638" s="2" t="s">
        <v>55</v>
      </c>
      <c r="AH1638" t="s">
        <v>55</v>
      </c>
      <c r="AI1638" t="s">
        <v>55</v>
      </c>
      <c r="AJ1638" t="s">
        <v>55</v>
      </c>
      <c r="AK1638" s="2" t="s">
        <v>55</v>
      </c>
      <c r="AL1638" t="s">
        <v>55</v>
      </c>
      <c r="AM1638" t="s">
        <v>66</v>
      </c>
      <c r="AN1638" t="s">
        <v>55</v>
      </c>
      <c r="AO1638" t="s">
        <v>55</v>
      </c>
      <c r="AP1638" t="s">
        <v>55</v>
      </c>
      <c r="AQ1638" s="3" t="s">
        <v>55</v>
      </c>
      <c r="AR1638" s="3" t="s">
        <v>55</v>
      </c>
      <c r="AS1638" t="s">
        <v>55</v>
      </c>
      <c r="AT1638" t="s">
        <v>55</v>
      </c>
      <c r="AU1638" t="s">
        <v>55</v>
      </c>
      <c r="AV1638" s="3" t="s">
        <v>55</v>
      </c>
      <c r="AW1638" s="3" t="s">
        <v>55</v>
      </c>
      <c r="AX1638" s="3" t="s">
        <v>55</v>
      </c>
    </row>
    <row r="1639" spans="1:50" hidden="1" x14ac:dyDescent="0.3">
      <c r="A1639" t="s">
        <v>1964</v>
      </c>
      <c r="B1639" t="s">
        <v>113</v>
      </c>
      <c r="C1639" t="s">
        <v>55</v>
      </c>
      <c r="D1639" s="2">
        <v>43831</v>
      </c>
      <c r="E1639" s="2">
        <v>45314</v>
      </c>
      <c r="F1639" s="2">
        <v>44562</v>
      </c>
      <c r="G1639" t="s">
        <v>118</v>
      </c>
      <c r="H1639" t="s">
        <v>104</v>
      </c>
      <c r="I1639" t="s">
        <v>55</v>
      </c>
      <c r="J1639" t="s">
        <v>55</v>
      </c>
      <c r="K1639" t="s">
        <v>55</v>
      </c>
      <c r="L1639" t="s">
        <v>55</v>
      </c>
      <c r="M1639" t="s">
        <v>119</v>
      </c>
      <c r="N1639" t="s">
        <v>55</v>
      </c>
      <c r="O1639" t="s">
        <v>55</v>
      </c>
      <c r="P1639" s="2" t="s">
        <v>55</v>
      </c>
      <c r="Q1639" t="s">
        <v>55</v>
      </c>
      <c r="R1639" t="s">
        <v>55</v>
      </c>
      <c r="S1639" t="s">
        <v>55</v>
      </c>
      <c r="T1639" t="s">
        <v>55</v>
      </c>
      <c r="U1639" t="s">
        <v>55</v>
      </c>
      <c r="V1639" t="s">
        <v>55</v>
      </c>
      <c r="W1639" t="s">
        <v>64</v>
      </c>
      <c r="X1639" s="3">
        <v>20000</v>
      </c>
      <c r="Y1639" s="3">
        <v>400</v>
      </c>
      <c r="Z1639" s="3" t="s">
        <v>55</v>
      </c>
      <c r="AA1639" s="3" t="s">
        <v>55</v>
      </c>
      <c r="AB1639" s="3">
        <v>400</v>
      </c>
      <c r="AC1639" t="s">
        <v>65</v>
      </c>
      <c r="AD1639" t="s">
        <v>65</v>
      </c>
      <c r="AE1639" s="2">
        <v>44562</v>
      </c>
      <c r="AF1639" t="s">
        <v>66</v>
      </c>
      <c r="AG1639" s="2" t="s">
        <v>55</v>
      </c>
      <c r="AH1639" t="s">
        <v>55</v>
      </c>
      <c r="AI1639" t="s">
        <v>55</v>
      </c>
      <c r="AJ1639" t="s">
        <v>55</v>
      </c>
      <c r="AK1639" s="2" t="s">
        <v>55</v>
      </c>
      <c r="AL1639" t="s">
        <v>55</v>
      </c>
      <c r="AM1639" t="s">
        <v>66</v>
      </c>
      <c r="AN1639" t="s">
        <v>55</v>
      </c>
      <c r="AO1639" t="s">
        <v>55</v>
      </c>
      <c r="AP1639" t="s">
        <v>55</v>
      </c>
      <c r="AQ1639" s="3" t="s">
        <v>55</v>
      </c>
      <c r="AR1639" s="3" t="s">
        <v>55</v>
      </c>
      <c r="AS1639" t="s">
        <v>55</v>
      </c>
      <c r="AT1639" t="s">
        <v>55</v>
      </c>
      <c r="AU1639" t="s">
        <v>55</v>
      </c>
      <c r="AV1639" s="3" t="s">
        <v>55</v>
      </c>
      <c r="AW1639" s="3" t="s">
        <v>55</v>
      </c>
      <c r="AX1639" s="3" t="s">
        <v>55</v>
      </c>
    </row>
    <row r="1640" spans="1:50" hidden="1" x14ac:dyDescent="0.3">
      <c r="A1640" t="s">
        <v>1965</v>
      </c>
      <c r="B1640" t="s">
        <v>113</v>
      </c>
      <c r="C1640" t="s">
        <v>55</v>
      </c>
      <c r="D1640" s="2">
        <v>43831</v>
      </c>
      <c r="E1640" s="2">
        <v>45314</v>
      </c>
      <c r="F1640" s="2">
        <v>44562</v>
      </c>
      <c r="G1640" t="s">
        <v>118</v>
      </c>
      <c r="H1640" t="s">
        <v>104</v>
      </c>
      <c r="I1640" t="s">
        <v>55</v>
      </c>
      <c r="J1640" t="s">
        <v>55</v>
      </c>
      <c r="K1640" t="s">
        <v>55</v>
      </c>
      <c r="L1640" t="s">
        <v>55</v>
      </c>
      <c r="M1640" t="s">
        <v>119</v>
      </c>
      <c r="N1640" t="s">
        <v>55</v>
      </c>
      <c r="O1640" t="s">
        <v>55</v>
      </c>
      <c r="P1640" s="2" t="s">
        <v>55</v>
      </c>
      <c r="Q1640" t="s">
        <v>55</v>
      </c>
      <c r="R1640" t="s">
        <v>55</v>
      </c>
      <c r="S1640" t="s">
        <v>55</v>
      </c>
      <c r="T1640" t="s">
        <v>55</v>
      </c>
      <c r="U1640" t="s">
        <v>55</v>
      </c>
      <c r="V1640" t="s">
        <v>55</v>
      </c>
      <c r="W1640" t="s">
        <v>64</v>
      </c>
      <c r="X1640" s="3">
        <v>20000</v>
      </c>
      <c r="Y1640" s="3">
        <v>400</v>
      </c>
      <c r="Z1640" s="3" t="s">
        <v>55</v>
      </c>
      <c r="AA1640" s="3" t="s">
        <v>55</v>
      </c>
      <c r="AB1640" s="3">
        <v>400</v>
      </c>
      <c r="AC1640" t="s">
        <v>65</v>
      </c>
      <c r="AD1640" t="s">
        <v>65</v>
      </c>
      <c r="AE1640" s="2">
        <v>44562</v>
      </c>
      <c r="AF1640" t="s">
        <v>66</v>
      </c>
      <c r="AG1640" s="2" t="s">
        <v>55</v>
      </c>
      <c r="AH1640" t="s">
        <v>55</v>
      </c>
      <c r="AI1640" t="s">
        <v>55</v>
      </c>
      <c r="AJ1640" t="s">
        <v>55</v>
      </c>
      <c r="AK1640" s="2" t="s">
        <v>55</v>
      </c>
      <c r="AL1640" t="s">
        <v>55</v>
      </c>
      <c r="AM1640" t="s">
        <v>66</v>
      </c>
      <c r="AN1640" t="s">
        <v>55</v>
      </c>
      <c r="AO1640" t="s">
        <v>55</v>
      </c>
      <c r="AP1640" t="s">
        <v>55</v>
      </c>
      <c r="AQ1640" s="3" t="s">
        <v>55</v>
      </c>
      <c r="AR1640" s="3" t="s">
        <v>55</v>
      </c>
      <c r="AS1640" t="s">
        <v>55</v>
      </c>
      <c r="AT1640" t="s">
        <v>55</v>
      </c>
      <c r="AU1640" t="s">
        <v>55</v>
      </c>
      <c r="AV1640" s="3" t="s">
        <v>55</v>
      </c>
      <c r="AW1640" s="3" t="s">
        <v>55</v>
      </c>
      <c r="AX1640" s="3" t="s">
        <v>55</v>
      </c>
    </row>
    <row r="1641" spans="1:50" hidden="1" x14ac:dyDescent="0.3">
      <c r="A1641" t="s">
        <v>1966</v>
      </c>
      <c r="B1641" t="s">
        <v>113</v>
      </c>
      <c r="C1641" t="s">
        <v>55</v>
      </c>
      <c r="D1641" s="2">
        <v>43831</v>
      </c>
      <c r="E1641" s="2">
        <v>45314</v>
      </c>
      <c r="F1641" s="2">
        <v>44562</v>
      </c>
      <c r="G1641" t="s">
        <v>118</v>
      </c>
      <c r="H1641" t="s">
        <v>104</v>
      </c>
      <c r="I1641" t="s">
        <v>55</v>
      </c>
      <c r="J1641" t="s">
        <v>55</v>
      </c>
      <c r="K1641" t="s">
        <v>55</v>
      </c>
      <c r="L1641" t="s">
        <v>55</v>
      </c>
      <c r="M1641" t="s">
        <v>119</v>
      </c>
      <c r="N1641" t="s">
        <v>55</v>
      </c>
      <c r="O1641" t="s">
        <v>55</v>
      </c>
      <c r="P1641" s="2" t="s">
        <v>55</v>
      </c>
      <c r="Q1641" t="s">
        <v>55</v>
      </c>
      <c r="R1641" t="s">
        <v>55</v>
      </c>
      <c r="S1641" t="s">
        <v>55</v>
      </c>
      <c r="T1641" t="s">
        <v>55</v>
      </c>
      <c r="U1641" t="s">
        <v>55</v>
      </c>
      <c r="V1641" t="s">
        <v>55</v>
      </c>
      <c r="W1641" t="s">
        <v>64</v>
      </c>
      <c r="X1641" s="3">
        <v>20000</v>
      </c>
      <c r="Y1641" s="3">
        <v>400</v>
      </c>
      <c r="Z1641" s="3" t="s">
        <v>55</v>
      </c>
      <c r="AA1641" s="3" t="s">
        <v>55</v>
      </c>
      <c r="AB1641" s="3">
        <v>400</v>
      </c>
      <c r="AC1641" t="s">
        <v>65</v>
      </c>
      <c r="AD1641" t="s">
        <v>65</v>
      </c>
      <c r="AE1641" s="2">
        <v>44562</v>
      </c>
      <c r="AF1641" t="s">
        <v>66</v>
      </c>
      <c r="AG1641" s="2" t="s">
        <v>55</v>
      </c>
      <c r="AH1641" t="s">
        <v>55</v>
      </c>
      <c r="AI1641" t="s">
        <v>55</v>
      </c>
      <c r="AJ1641" t="s">
        <v>55</v>
      </c>
      <c r="AK1641" s="2" t="s">
        <v>55</v>
      </c>
      <c r="AL1641" t="s">
        <v>55</v>
      </c>
      <c r="AM1641" t="s">
        <v>66</v>
      </c>
      <c r="AN1641" t="s">
        <v>55</v>
      </c>
      <c r="AO1641" t="s">
        <v>55</v>
      </c>
      <c r="AP1641" t="s">
        <v>55</v>
      </c>
      <c r="AQ1641" s="3" t="s">
        <v>55</v>
      </c>
      <c r="AR1641" s="3" t="s">
        <v>55</v>
      </c>
      <c r="AS1641" t="s">
        <v>55</v>
      </c>
      <c r="AT1641" t="s">
        <v>55</v>
      </c>
      <c r="AU1641" t="s">
        <v>55</v>
      </c>
      <c r="AV1641" s="3" t="s">
        <v>55</v>
      </c>
      <c r="AW1641" s="3" t="s">
        <v>55</v>
      </c>
      <c r="AX1641" s="3" t="s">
        <v>55</v>
      </c>
    </row>
    <row r="1642" spans="1:50" hidden="1" x14ac:dyDescent="0.3">
      <c r="A1642" t="s">
        <v>1967</v>
      </c>
      <c r="B1642" t="s">
        <v>113</v>
      </c>
      <c r="C1642" t="s">
        <v>55</v>
      </c>
      <c r="D1642" s="2">
        <v>43831</v>
      </c>
      <c r="E1642" s="2">
        <v>45314</v>
      </c>
      <c r="F1642" s="2">
        <v>44562</v>
      </c>
      <c r="G1642" t="s">
        <v>114</v>
      </c>
      <c r="H1642" t="s">
        <v>104</v>
      </c>
      <c r="I1642" t="s">
        <v>55</v>
      </c>
      <c r="J1642" t="s">
        <v>55</v>
      </c>
      <c r="K1642" t="s">
        <v>55</v>
      </c>
      <c r="L1642" t="s">
        <v>55</v>
      </c>
      <c r="M1642" t="s">
        <v>115</v>
      </c>
      <c r="N1642" t="s">
        <v>55</v>
      </c>
      <c r="O1642" t="s">
        <v>55</v>
      </c>
      <c r="P1642" s="2" t="s">
        <v>55</v>
      </c>
      <c r="Q1642" t="s">
        <v>55</v>
      </c>
      <c r="R1642" t="s">
        <v>55</v>
      </c>
      <c r="S1642" t="s">
        <v>55</v>
      </c>
      <c r="T1642" t="s">
        <v>55</v>
      </c>
      <c r="U1642" t="s">
        <v>55</v>
      </c>
      <c r="V1642" t="s">
        <v>55</v>
      </c>
      <c r="W1642" t="s">
        <v>64</v>
      </c>
      <c r="X1642" s="3">
        <v>10000</v>
      </c>
      <c r="Y1642" s="3">
        <v>200</v>
      </c>
      <c r="Z1642" s="3" t="s">
        <v>55</v>
      </c>
      <c r="AA1642" s="3" t="s">
        <v>55</v>
      </c>
      <c r="AB1642" s="3">
        <v>200</v>
      </c>
      <c r="AC1642" t="s">
        <v>65</v>
      </c>
      <c r="AD1642" t="s">
        <v>65</v>
      </c>
      <c r="AE1642" s="2">
        <v>44562</v>
      </c>
      <c r="AF1642" t="s">
        <v>66</v>
      </c>
      <c r="AG1642" s="2" t="s">
        <v>55</v>
      </c>
      <c r="AH1642" t="s">
        <v>55</v>
      </c>
      <c r="AI1642" t="s">
        <v>55</v>
      </c>
      <c r="AJ1642" t="s">
        <v>55</v>
      </c>
      <c r="AK1642" s="2" t="s">
        <v>55</v>
      </c>
      <c r="AL1642" t="s">
        <v>55</v>
      </c>
      <c r="AM1642" t="s">
        <v>66</v>
      </c>
      <c r="AN1642" t="s">
        <v>55</v>
      </c>
      <c r="AO1642" t="s">
        <v>55</v>
      </c>
      <c r="AP1642" t="s">
        <v>55</v>
      </c>
      <c r="AQ1642" s="3" t="s">
        <v>55</v>
      </c>
      <c r="AR1642" s="3" t="s">
        <v>55</v>
      </c>
      <c r="AS1642" t="s">
        <v>55</v>
      </c>
      <c r="AT1642" t="s">
        <v>55</v>
      </c>
      <c r="AU1642" t="s">
        <v>55</v>
      </c>
      <c r="AV1642" s="3" t="s">
        <v>55</v>
      </c>
      <c r="AW1642" s="3" t="s">
        <v>55</v>
      </c>
      <c r="AX1642" s="3" t="s">
        <v>55</v>
      </c>
    </row>
    <row r="1643" spans="1:50" hidden="1" x14ac:dyDescent="0.3">
      <c r="A1643" t="s">
        <v>1968</v>
      </c>
      <c r="B1643" t="s">
        <v>113</v>
      </c>
      <c r="C1643" t="s">
        <v>55</v>
      </c>
      <c r="D1643" s="2">
        <v>43831</v>
      </c>
      <c r="E1643" s="2">
        <v>45314</v>
      </c>
      <c r="F1643" s="2">
        <v>44562</v>
      </c>
      <c r="G1643" t="s">
        <v>118</v>
      </c>
      <c r="H1643" t="s">
        <v>104</v>
      </c>
      <c r="I1643" t="s">
        <v>55</v>
      </c>
      <c r="J1643" t="s">
        <v>55</v>
      </c>
      <c r="K1643" t="s">
        <v>55</v>
      </c>
      <c r="L1643" t="s">
        <v>55</v>
      </c>
      <c r="M1643" t="s">
        <v>119</v>
      </c>
      <c r="N1643" t="s">
        <v>55</v>
      </c>
      <c r="O1643" t="s">
        <v>55</v>
      </c>
      <c r="P1643" s="2" t="s">
        <v>55</v>
      </c>
      <c r="Q1643" t="s">
        <v>55</v>
      </c>
      <c r="R1643" t="s">
        <v>55</v>
      </c>
      <c r="S1643" t="s">
        <v>55</v>
      </c>
      <c r="T1643" t="s">
        <v>55</v>
      </c>
      <c r="U1643" t="s">
        <v>55</v>
      </c>
      <c r="V1643" t="s">
        <v>55</v>
      </c>
      <c r="W1643" t="s">
        <v>64</v>
      </c>
      <c r="X1643" s="3">
        <v>20000</v>
      </c>
      <c r="Y1643" s="3">
        <v>400</v>
      </c>
      <c r="Z1643" s="3" t="s">
        <v>55</v>
      </c>
      <c r="AA1643" s="3" t="s">
        <v>55</v>
      </c>
      <c r="AB1643" s="3">
        <v>400</v>
      </c>
      <c r="AC1643" t="s">
        <v>65</v>
      </c>
      <c r="AD1643" t="s">
        <v>65</v>
      </c>
      <c r="AE1643" s="2">
        <v>44562</v>
      </c>
      <c r="AF1643" t="s">
        <v>66</v>
      </c>
      <c r="AG1643" s="2" t="s">
        <v>55</v>
      </c>
      <c r="AH1643" t="s">
        <v>55</v>
      </c>
      <c r="AI1643" t="s">
        <v>55</v>
      </c>
      <c r="AJ1643" t="s">
        <v>55</v>
      </c>
      <c r="AK1643" s="2" t="s">
        <v>55</v>
      </c>
      <c r="AL1643" t="s">
        <v>55</v>
      </c>
      <c r="AM1643" t="s">
        <v>66</v>
      </c>
      <c r="AN1643" t="s">
        <v>55</v>
      </c>
      <c r="AO1643" t="s">
        <v>55</v>
      </c>
      <c r="AP1643" t="s">
        <v>55</v>
      </c>
      <c r="AQ1643" s="3" t="s">
        <v>55</v>
      </c>
      <c r="AR1643" s="3" t="s">
        <v>55</v>
      </c>
      <c r="AS1643" t="s">
        <v>55</v>
      </c>
      <c r="AT1643" t="s">
        <v>55</v>
      </c>
      <c r="AU1643" t="s">
        <v>55</v>
      </c>
      <c r="AV1643" s="3" t="s">
        <v>55</v>
      </c>
      <c r="AW1643" s="3" t="s">
        <v>55</v>
      </c>
      <c r="AX1643" s="3" t="s">
        <v>55</v>
      </c>
    </row>
    <row r="1644" spans="1:50" hidden="1" x14ac:dyDescent="0.3">
      <c r="A1644" t="s">
        <v>1969</v>
      </c>
      <c r="B1644" t="s">
        <v>113</v>
      </c>
      <c r="C1644" t="s">
        <v>55</v>
      </c>
      <c r="D1644" s="2">
        <v>43831</v>
      </c>
      <c r="E1644" s="2">
        <v>45314</v>
      </c>
      <c r="F1644" s="2">
        <v>44562</v>
      </c>
      <c r="G1644" t="s">
        <v>118</v>
      </c>
      <c r="H1644" t="s">
        <v>104</v>
      </c>
      <c r="I1644" t="s">
        <v>55</v>
      </c>
      <c r="J1644" t="s">
        <v>55</v>
      </c>
      <c r="K1644" t="s">
        <v>55</v>
      </c>
      <c r="L1644" t="s">
        <v>55</v>
      </c>
      <c r="M1644" t="s">
        <v>119</v>
      </c>
      <c r="N1644" t="s">
        <v>55</v>
      </c>
      <c r="O1644" t="s">
        <v>55</v>
      </c>
      <c r="P1644" s="2" t="s">
        <v>55</v>
      </c>
      <c r="Q1644" t="s">
        <v>55</v>
      </c>
      <c r="R1644" t="s">
        <v>55</v>
      </c>
      <c r="S1644" t="s">
        <v>55</v>
      </c>
      <c r="T1644" t="s">
        <v>55</v>
      </c>
      <c r="U1644" t="s">
        <v>55</v>
      </c>
      <c r="V1644" t="s">
        <v>55</v>
      </c>
      <c r="W1644" t="s">
        <v>64</v>
      </c>
      <c r="X1644" s="3">
        <v>20000</v>
      </c>
      <c r="Y1644" s="3">
        <v>400</v>
      </c>
      <c r="Z1644" s="3" t="s">
        <v>55</v>
      </c>
      <c r="AA1644" s="3" t="s">
        <v>55</v>
      </c>
      <c r="AB1644" s="3">
        <v>400</v>
      </c>
      <c r="AC1644" t="s">
        <v>65</v>
      </c>
      <c r="AD1644" t="s">
        <v>65</v>
      </c>
      <c r="AE1644" s="2">
        <v>44562</v>
      </c>
      <c r="AF1644" t="s">
        <v>66</v>
      </c>
      <c r="AG1644" s="2" t="s">
        <v>55</v>
      </c>
      <c r="AH1644" t="s">
        <v>55</v>
      </c>
      <c r="AI1644" t="s">
        <v>55</v>
      </c>
      <c r="AJ1644" t="s">
        <v>55</v>
      </c>
      <c r="AK1644" s="2" t="s">
        <v>55</v>
      </c>
      <c r="AL1644" t="s">
        <v>55</v>
      </c>
      <c r="AM1644" t="s">
        <v>66</v>
      </c>
      <c r="AN1644" t="s">
        <v>55</v>
      </c>
      <c r="AO1644" t="s">
        <v>55</v>
      </c>
      <c r="AP1644" t="s">
        <v>55</v>
      </c>
      <c r="AQ1644" s="3" t="s">
        <v>55</v>
      </c>
      <c r="AR1644" s="3" t="s">
        <v>55</v>
      </c>
      <c r="AS1644" t="s">
        <v>55</v>
      </c>
      <c r="AT1644" t="s">
        <v>55</v>
      </c>
      <c r="AU1644" t="s">
        <v>55</v>
      </c>
      <c r="AV1644" s="3" t="s">
        <v>55</v>
      </c>
      <c r="AW1644" s="3" t="s">
        <v>55</v>
      </c>
      <c r="AX1644" s="3" t="s">
        <v>55</v>
      </c>
    </row>
    <row r="1645" spans="1:50" hidden="1" x14ac:dyDescent="0.3">
      <c r="A1645" t="s">
        <v>1970</v>
      </c>
      <c r="B1645" t="s">
        <v>113</v>
      </c>
      <c r="C1645" t="s">
        <v>55</v>
      </c>
      <c r="D1645" s="2">
        <v>43831</v>
      </c>
      <c r="E1645" s="2">
        <v>45314</v>
      </c>
      <c r="F1645" s="2">
        <v>44562</v>
      </c>
      <c r="G1645" t="s">
        <v>114</v>
      </c>
      <c r="H1645" t="s">
        <v>104</v>
      </c>
      <c r="I1645" t="s">
        <v>55</v>
      </c>
      <c r="J1645" t="s">
        <v>55</v>
      </c>
      <c r="K1645" t="s">
        <v>55</v>
      </c>
      <c r="L1645" t="s">
        <v>55</v>
      </c>
      <c r="M1645" t="s">
        <v>115</v>
      </c>
      <c r="N1645" t="s">
        <v>55</v>
      </c>
      <c r="O1645" t="s">
        <v>55</v>
      </c>
      <c r="P1645" s="2" t="s">
        <v>55</v>
      </c>
      <c r="Q1645" t="s">
        <v>55</v>
      </c>
      <c r="R1645" t="s">
        <v>55</v>
      </c>
      <c r="S1645" t="s">
        <v>55</v>
      </c>
      <c r="T1645" t="s">
        <v>55</v>
      </c>
      <c r="U1645" t="s">
        <v>55</v>
      </c>
      <c r="V1645" t="s">
        <v>55</v>
      </c>
      <c r="W1645" t="s">
        <v>64</v>
      </c>
      <c r="X1645" s="3">
        <v>10000</v>
      </c>
      <c r="Y1645" s="3">
        <v>200</v>
      </c>
      <c r="Z1645" s="3" t="s">
        <v>55</v>
      </c>
      <c r="AA1645" s="3" t="s">
        <v>55</v>
      </c>
      <c r="AB1645" s="3">
        <v>200</v>
      </c>
      <c r="AC1645" t="s">
        <v>65</v>
      </c>
      <c r="AD1645" t="s">
        <v>65</v>
      </c>
      <c r="AE1645" s="2">
        <v>44562</v>
      </c>
      <c r="AF1645" t="s">
        <v>66</v>
      </c>
      <c r="AG1645" s="2" t="s">
        <v>55</v>
      </c>
      <c r="AH1645" t="s">
        <v>55</v>
      </c>
      <c r="AI1645" t="s">
        <v>55</v>
      </c>
      <c r="AJ1645" t="s">
        <v>55</v>
      </c>
      <c r="AK1645" s="2" t="s">
        <v>55</v>
      </c>
      <c r="AL1645" t="s">
        <v>55</v>
      </c>
      <c r="AM1645" t="s">
        <v>66</v>
      </c>
      <c r="AN1645" t="s">
        <v>55</v>
      </c>
      <c r="AO1645" t="s">
        <v>55</v>
      </c>
      <c r="AP1645" t="s">
        <v>55</v>
      </c>
      <c r="AQ1645" s="3" t="s">
        <v>55</v>
      </c>
      <c r="AR1645" s="3" t="s">
        <v>55</v>
      </c>
      <c r="AS1645" t="s">
        <v>55</v>
      </c>
      <c r="AT1645" t="s">
        <v>55</v>
      </c>
      <c r="AU1645" t="s">
        <v>55</v>
      </c>
      <c r="AV1645" s="3" t="s">
        <v>55</v>
      </c>
      <c r="AW1645" s="3" t="s">
        <v>55</v>
      </c>
      <c r="AX1645" s="3" t="s">
        <v>55</v>
      </c>
    </row>
    <row r="1646" spans="1:50" hidden="1" x14ac:dyDescent="0.3">
      <c r="A1646" t="s">
        <v>1971</v>
      </c>
      <c r="B1646" t="s">
        <v>113</v>
      </c>
      <c r="C1646" t="s">
        <v>55</v>
      </c>
      <c r="D1646" s="2">
        <v>43831</v>
      </c>
      <c r="E1646" s="2">
        <v>45314</v>
      </c>
      <c r="F1646" s="2">
        <v>44562</v>
      </c>
      <c r="G1646" t="s">
        <v>114</v>
      </c>
      <c r="H1646" t="s">
        <v>104</v>
      </c>
      <c r="I1646" t="s">
        <v>55</v>
      </c>
      <c r="J1646" t="s">
        <v>55</v>
      </c>
      <c r="K1646" t="s">
        <v>55</v>
      </c>
      <c r="L1646" t="s">
        <v>55</v>
      </c>
      <c r="M1646" t="s">
        <v>115</v>
      </c>
      <c r="N1646" t="s">
        <v>55</v>
      </c>
      <c r="O1646" t="s">
        <v>55</v>
      </c>
      <c r="P1646" s="2" t="s">
        <v>55</v>
      </c>
      <c r="Q1646" t="s">
        <v>55</v>
      </c>
      <c r="R1646" t="s">
        <v>55</v>
      </c>
      <c r="S1646" t="s">
        <v>55</v>
      </c>
      <c r="T1646" t="s">
        <v>55</v>
      </c>
      <c r="U1646" t="s">
        <v>55</v>
      </c>
      <c r="V1646" t="s">
        <v>55</v>
      </c>
      <c r="W1646" t="s">
        <v>64</v>
      </c>
      <c r="X1646" s="3">
        <v>10000</v>
      </c>
      <c r="Y1646" s="3">
        <v>200</v>
      </c>
      <c r="Z1646" s="3" t="s">
        <v>55</v>
      </c>
      <c r="AA1646" s="3" t="s">
        <v>55</v>
      </c>
      <c r="AB1646" s="3">
        <v>200</v>
      </c>
      <c r="AC1646" t="s">
        <v>65</v>
      </c>
      <c r="AD1646" t="s">
        <v>65</v>
      </c>
      <c r="AE1646" s="2">
        <v>44562</v>
      </c>
      <c r="AF1646" t="s">
        <v>66</v>
      </c>
      <c r="AG1646" s="2" t="s">
        <v>55</v>
      </c>
      <c r="AH1646" t="s">
        <v>55</v>
      </c>
      <c r="AI1646" t="s">
        <v>55</v>
      </c>
      <c r="AJ1646" t="s">
        <v>55</v>
      </c>
      <c r="AK1646" s="2" t="s">
        <v>55</v>
      </c>
      <c r="AL1646" t="s">
        <v>55</v>
      </c>
      <c r="AM1646" t="s">
        <v>66</v>
      </c>
      <c r="AN1646" t="s">
        <v>55</v>
      </c>
      <c r="AO1646" t="s">
        <v>55</v>
      </c>
      <c r="AP1646" t="s">
        <v>55</v>
      </c>
      <c r="AQ1646" s="3" t="s">
        <v>55</v>
      </c>
      <c r="AR1646" s="3" t="s">
        <v>55</v>
      </c>
      <c r="AS1646" t="s">
        <v>55</v>
      </c>
      <c r="AT1646" t="s">
        <v>55</v>
      </c>
      <c r="AU1646" t="s">
        <v>55</v>
      </c>
      <c r="AV1646" s="3" t="s">
        <v>55</v>
      </c>
      <c r="AW1646" s="3" t="s">
        <v>55</v>
      </c>
      <c r="AX1646" s="3" t="s">
        <v>55</v>
      </c>
    </row>
    <row r="1647" spans="1:50" hidden="1" x14ac:dyDescent="0.3">
      <c r="A1647" t="s">
        <v>1972</v>
      </c>
      <c r="B1647" t="s">
        <v>113</v>
      </c>
      <c r="C1647" t="s">
        <v>55</v>
      </c>
      <c r="D1647" s="2">
        <v>43831</v>
      </c>
      <c r="E1647" s="2">
        <v>45314</v>
      </c>
      <c r="F1647" s="2">
        <v>44562</v>
      </c>
      <c r="G1647" t="s">
        <v>114</v>
      </c>
      <c r="H1647" t="s">
        <v>104</v>
      </c>
      <c r="I1647" t="s">
        <v>55</v>
      </c>
      <c r="J1647" t="s">
        <v>55</v>
      </c>
      <c r="K1647" t="s">
        <v>55</v>
      </c>
      <c r="L1647" t="s">
        <v>55</v>
      </c>
      <c r="M1647" t="s">
        <v>115</v>
      </c>
      <c r="N1647" t="s">
        <v>55</v>
      </c>
      <c r="O1647" t="s">
        <v>55</v>
      </c>
      <c r="P1647" s="2" t="s">
        <v>55</v>
      </c>
      <c r="Q1647" t="s">
        <v>55</v>
      </c>
      <c r="R1647" t="s">
        <v>55</v>
      </c>
      <c r="S1647" t="s">
        <v>55</v>
      </c>
      <c r="T1647" t="s">
        <v>55</v>
      </c>
      <c r="U1647" t="s">
        <v>55</v>
      </c>
      <c r="V1647" t="s">
        <v>55</v>
      </c>
      <c r="W1647" t="s">
        <v>64</v>
      </c>
      <c r="X1647" s="3">
        <v>10000</v>
      </c>
      <c r="Y1647" s="3">
        <v>200</v>
      </c>
      <c r="Z1647" s="3" t="s">
        <v>55</v>
      </c>
      <c r="AA1647" s="3" t="s">
        <v>55</v>
      </c>
      <c r="AB1647" s="3">
        <v>200</v>
      </c>
      <c r="AC1647" t="s">
        <v>65</v>
      </c>
      <c r="AD1647" t="s">
        <v>65</v>
      </c>
      <c r="AE1647" s="2">
        <v>44562</v>
      </c>
      <c r="AF1647" t="s">
        <v>66</v>
      </c>
      <c r="AG1647" s="2" t="s">
        <v>55</v>
      </c>
      <c r="AH1647" t="s">
        <v>55</v>
      </c>
      <c r="AI1647" t="s">
        <v>55</v>
      </c>
      <c r="AJ1647" t="s">
        <v>55</v>
      </c>
      <c r="AK1647" s="2" t="s">
        <v>55</v>
      </c>
      <c r="AL1647" t="s">
        <v>55</v>
      </c>
      <c r="AM1647" t="s">
        <v>66</v>
      </c>
      <c r="AN1647" t="s">
        <v>55</v>
      </c>
      <c r="AO1647" t="s">
        <v>55</v>
      </c>
      <c r="AP1647" t="s">
        <v>55</v>
      </c>
      <c r="AQ1647" s="3" t="s">
        <v>55</v>
      </c>
      <c r="AR1647" s="3" t="s">
        <v>55</v>
      </c>
      <c r="AS1647" t="s">
        <v>55</v>
      </c>
      <c r="AT1647" t="s">
        <v>55</v>
      </c>
      <c r="AU1647" t="s">
        <v>55</v>
      </c>
      <c r="AV1647" s="3" t="s">
        <v>55</v>
      </c>
      <c r="AW1647" s="3" t="s">
        <v>55</v>
      </c>
      <c r="AX1647" s="3" t="s">
        <v>55</v>
      </c>
    </row>
    <row r="1648" spans="1:50" hidden="1" x14ac:dyDescent="0.3">
      <c r="A1648" t="s">
        <v>1973</v>
      </c>
      <c r="B1648" t="s">
        <v>113</v>
      </c>
      <c r="C1648" t="s">
        <v>55</v>
      </c>
      <c r="D1648" s="2">
        <v>43831</v>
      </c>
      <c r="E1648" s="2">
        <v>45314</v>
      </c>
      <c r="F1648" s="2">
        <v>44562</v>
      </c>
      <c r="G1648" t="s">
        <v>118</v>
      </c>
      <c r="H1648" t="s">
        <v>104</v>
      </c>
      <c r="I1648" t="s">
        <v>55</v>
      </c>
      <c r="J1648" t="s">
        <v>55</v>
      </c>
      <c r="K1648" t="s">
        <v>55</v>
      </c>
      <c r="L1648" t="s">
        <v>55</v>
      </c>
      <c r="M1648" t="s">
        <v>119</v>
      </c>
      <c r="N1648" t="s">
        <v>55</v>
      </c>
      <c r="O1648" t="s">
        <v>55</v>
      </c>
      <c r="P1648" s="2" t="s">
        <v>55</v>
      </c>
      <c r="Q1648" t="s">
        <v>55</v>
      </c>
      <c r="R1648" t="s">
        <v>55</v>
      </c>
      <c r="S1648" t="s">
        <v>55</v>
      </c>
      <c r="T1648" t="s">
        <v>55</v>
      </c>
      <c r="U1648" t="s">
        <v>55</v>
      </c>
      <c r="V1648" t="s">
        <v>55</v>
      </c>
      <c r="W1648" t="s">
        <v>64</v>
      </c>
      <c r="X1648" s="3">
        <v>20000</v>
      </c>
      <c r="Y1648" s="3">
        <v>400</v>
      </c>
      <c r="Z1648" s="3" t="s">
        <v>55</v>
      </c>
      <c r="AA1648" s="3" t="s">
        <v>55</v>
      </c>
      <c r="AB1648" s="3">
        <v>400</v>
      </c>
      <c r="AC1648" t="s">
        <v>65</v>
      </c>
      <c r="AD1648" t="s">
        <v>65</v>
      </c>
      <c r="AE1648" s="2">
        <v>44562</v>
      </c>
      <c r="AF1648" t="s">
        <v>66</v>
      </c>
      <c r="AG1648" s="2" t="s">
        <v>55</v>
      </c>
      <c r="AH1648" t="s">
        <v>55</v>
      </c>
      <c r="AI1648" t="s">
        <v>55</v>
      </c>
      <c r="AJ1648" t="s">
        <v>55</v>
      </c>
      <c r="AK1648" s="2" t="s">
        <v>55</v>
      </c>
      <c r="AL1648" t="s">
        <v>55</v>
      </c>
      <c r="AM1648" t="s">
        <v>66</v>
      </c>
      <c r="AN1648" t="s">
        <v>55</v>
      </c>
      <c r="AO1648" t="s">
        <v>55</v>
      </c>
      <c r="AP1648" t="s">
        <v>55</v>
      </c>
      <c r="AQ1648" s="3" t="s">
        <v>55</v>
      </c>
      <c r="AR1648" s="3" t="s">
        <v>55</v>
      </c>
      <c r="AS1648" t="s">
        <v>55</v>
      </c>
      <c r="AT1648" t="s">
        <v>55</v>
      </c>
      <c r="AU1648" t="s">
        <v>55</v>
      </c>
      <c r="AV1648" s="3" t="s">
        <v>55</v>
      </c>
      <c r="AW1648" s="3" t="s">
        <v>55</v>
      </c>
      <c r="AX1648" s="3" t="s">
        <v>55</v>
      </c>
    </row>
    <row r="1649" spans="1:50" hidden="1" x14ac:dyDescent="0.3">
      <c r="A1649" t="s">
        <v>1974</v>
      </c>
      <c r="B1649" t="s">
        <v>113</v>
      </c>
      <c r="C1649" t="s">
        <v>55</v>
      </c>
      <c r="D1649" s="2">
        <v>43831</v>
      </c>
      <c r="E1649" s="2">
        <v>45314</v>
      </c>
      <c r="F1649" s="2">
        <v>44562</v>
      </c>
      <c r="G1649" t="s">
        <v>118</v>
      </c>
      <c r="H1649" t="s">
        <v>104</v>
      </c>
      <c r="I1649" t="s">
        <v>55</v>
      </c>
      <c r="J1649" t="s">
        <v>55</v>
      </c>
      <c r="K1649" t="s">
        <v>55</v>
      </c>
      <c r="L1649" t="s">
        <v>55</v>
      </c>
      <c r="M1649" t="s">
        <v>119</v>
      </c>
      <c r="N1649" t="s">
        <v>55</v>
      </c>
      <c r="O1649" t="s">
        <v>55</v>
      </c>
      <c r="P1649" s="2" t="s">
        <v>55</v>
      </c>
      <c r="Q1649" t="s">
        <v>55</v>
      </c>
      <c r="R1649" t="s">
        <v>55</v>
      </c>
      <c r="S1649" t="s">
        <v>55</v>
      </c>
      <c r="T1649" t="s">
        <v>55</v>
      </c>
      <c r="U1649" t="s">
        <v>55</v>
      </c>
      <c r="V1649" t="s">
        <v>55</v>
      </c>
      <c r="W1649" t="s">
        <v>64</v>
      </c>
      <c r="X1649" s="3">
        <v>20000</v>
      </c>
      <c r="Y1649" s="3">
        <v>400</v>
      </c>
      <c r="Z1649" s="3" t="s">
        <v>55</v>
      </c>
      <c r="AA1649" s="3" t="s">
        <v>55</v>
      </c>
      <c r="AB1649" s="3">
        <v>400</v>
      </c>
      <c r="AC1649" t="s">
        <v>65</v>
      </c>
      <c r="AD1649" t="s">
        <v>65</v>
      </c>
      <c r="AE1649" s="2">
        <v>44562</v>
      </c>
      <c r="AF1649" t="s">
        <v>66</v>
      </c>
      <c r="AG1649" s="2" t="s">
        <v>55</v>
      </c>
      <c r="AH1649" t="s">
        <v>55</v>
      </c>
      <c r="AI1649" t="s">
        <v>55</v>
      </c>
      <c r="AJ1649" t="s">
        <v>55</v>
      </c>
      <c r="AK1649" s="2" t="s">
        <v>55</v>
      </c>
      <c r="AL1649" t="s">
        <v>55</v>
      </c>
      <c r="AM1649" t="s">
        <v>66</v>
      </c>
      <c r="AN1649" t="s">
        <v>55</v>
      </c>
      <c r="AO1649" t="s">
        <v>55</v>
      </c>
      <c r="AP1649" t="s">
        <v>55</v>
      </c>
      <c r="AQ1649" s="3" t="s">
        <v>55</v>
      </c>
      <c r="AR1649" s="3" t="s">
        <v>55</v>
      </c>
      <c r="AS1649" t="s">
        <v>55</v>
      </c>
      <c r="AT1649" t="s">
        <v>55</v>
      </c>
      <c r="AU1649" t="s">
        <v>55</v>
      </c>
      <c r="AV1649" s="3" t="s">
        <v>55</v>
      </c>
      <c r="AW1649" s="3" t="s">
        <v>55</v>
      </c>
      <c r="AX1649" s="3" t="s">
        <v>55</v>
      </c>
    </row>
    <row r="1650" spans="1:50" hidden="1" x14ac:dyDescent="0.3">
      <c r="A1650" t="s">
        <v>1975</v>
      </c>
      <c r="B1650" t="s">
        <v>113</v>
      </c>
      <c r="C1650" t="s">
        <v>55</v>
      </c>
      <c r="D1650" s="2">
        <v>43831</v>
      </c>
      <c r="E1650" s="2">
        <v>45314</v>
      </c>
      <c r="F1650" s="2">
        <v>44562</v>
      </c>
      <c r="G1650" t="s">
        <v>118</v>
      </c>
      <c r="H1650" t="s">
        <v>104</v>
      </c>
      <c r="I1650" t="s">
        <v>55</v>
      </c>
      <c r="J1650" t="s">
        <v>55</v>
      </c>
      <c r="K1650" t="s">
        <v>55</v>
      </c>
      <c r="L1650" t="s">
        <v>55</v>
      </c>
      <c r="M1650" t="s">
        <v>119</v>
      </c>
      <c r="N1650" t="s">
        <v>55</v>
      </c>
      <c r="O1650" t="s">
        <v>55</v>
      </c>
      <c r="P1650" s="2" t="s">
        <v>55</v>
      </c>
      <c r="Q1650" t="s">
        <v>55</v>
      </c>
      <c r="R1650" t="s">
        <v>55</v>
      </c>
      <c r="S1650" t="s">
        <v>55</v>
      </c>
      <c r="T1650" t="s">
        <v>55</v>
      </c>
      <c r="U1650" t="s">
        <v>55</v>
      </c>
      <c r="V1650" t="s">
        <v>55</v>
      </c>
      <c r="W1650" t="s">
        <v>64</v>
      </c>
      <c r="X1650" s="3">
        <v>20000</v>
      </c>
      <c r="Y1650" s="3">
        <v>400</v>
      </c>
      <c r="Z1650" s="3" t="s">
        <v>55</v>
      </c>
      <c r="AA1650" s="3" t="s">
        <v>55</v>
      </c>
      <c r="AB1650" s="3">
        <v>400</v>
      </c>
      <c r="AC1650" t="s">
        <v>65</v>
      </c>
      <c r="AD1650" t="s">
        <v>65</v>
      </c>
      <c r="AE1650" s="2">
        <v>44562</v>
      </c>
      <c r="AF1650" t="s">
        <v>66</v>
      </c>
      <c r="AG1650" s="2" t="s">
        <v>55</v>
      </c>
      <c r="AH1650" t="s">
        <v>55</v>
      </c>
      <c r="AI1650" t="s">
        <v>55</v>
      </c>
      <c r="AJ1650" t="s">
        <v>55</v>
      </c>
      <c r="AK1650" s="2" t="s">
        <v>55</v>
      </c>
      <c r="AL1650" t="s">
        <v>55</v>
      </c>
      <c r="AM1650" t="s">
        <v>66</v>
      </c>
      <c r="AN1650" t="s">
        <v>55</v>
      </c>
      <c r="AO1650" t="s">
        <v>55</v>
      </c>
      <c r="AP1650" t="s">
        <v>55</v>
      </c>
      <c r="AQ1650" s="3" t="s">
        <v>55</v>
      </c>
      <c r="AR1650" s="3" t="s">
        <v>55</v>
      </c>
      <c r="AS1650" t="s">
        <v>55</v>
      </c>
      <c r="AT1650" t="s">
        <v>55</v>
      </c>
      <c r="AU1650" t="s">
        <v>55</v>
      </c>
      <c r="AV1650" s="3" t="s">
        <v>55</v>
      </c>
      <c r="AW1650" s="3" t="s">
        <v>55</v>
      </c>
      <c r="AX1650" s="3" t="s">
        <v>55</v>
      </c>
    </row>
    <row r="1651" spans="1:50" hidden="1" x14ac:dyDescent="0.3">
      <c r="A1651" t="s">
        <v>1976</v>
      </c>
      <c r="B1651" t="s">
        <v>113</v>
      </c>
      <c r="C1651" t="s">
        <v>55</v>
      </c>
      <c r="D1651" s="2">
        <v>43831</v>
      </c>
      <c r="E1651" s="2">
        <v>45314</v>
      </c>
      <c r="F1651" s="2">
        <v>44562</v>
      </c>
      <c r="G1651" t="s">
        <v>118</v>
      </c>
      <c r="H1651" t="s">
        <v>104</v>
      </c>
      <c r="I1651" t="s">
        <v>55</v>
      </c>
      <c r="J1651" t="s">
        <v>55</v>
      </c>
      <c r="K1651" t="s">
        <v>55</v>
      </c>
      <c r="L1651" t="s">
        <v>55</v>
      </c>
      <c r="M1651" t="s">
        <v>119</v>
      </c>
      <c r="N1651" t="s">
        <v>55</v>
      </c>
      <c r="O1651" t="s">
        <v>55</v>
      </c>
      <c r="P1651" s="2" t="s">
        <v>55</v>
      </c>
      <c r="Q1651" t="s">
        <v>55</v>
      </c>
      <c r="R1651" t="s">
        <v>55</v>
      </c>
      <c r="S1651" t="s">
        <v>55</v>
      </c>
      <c r="T1651" t="s">
        <v>55</v>
      </c>
      <c r="U1651" t="s">
        <v>55</v>
      </c>
      <c r="V1651" t="s">
        <v>55</v>
      </c>
      <c r="W1651" t="s">
        <v>64</v>
      </c>
      <c r="X1651" s="3">
        <v>20000</v>
      </c>
      <c r="Y1651" s="3">
        <v>400</v>
      </c>
      <c r="Z1651" s="3" t="s">
        <v>55</v>
      </c>
      <c r="AA1651" s="3" t="s">
        <v>55</v>
      </c>
      <c r="AB1651" s="3">
        <v>400</v>
      </c>
      <c r="AC1651" t="s">
        <v>65</v>
      </c>
      <c r="AD1651" t="s">
        <v>65</v>
      </c>
      <c r="AE1651" s="2">
        <v>44562</v>
      </c>
      <c r="AF1651" t="s">
        <v>66</v>
      </c>
      <c r="AG1651" s="2" t="s">
        <v>55</v>
      </c>
      <c r="AH1651" t="s">
        <v>55</v>
      </c>
      <c r="AI1651" t="s">
        <v>55</v>
      </c>
      <c r="AJ1651" t="s">
        <v>55</v>
      </c>
      <c r="AK1651" s="2" t="s">
        <v>55</v>
      </c>
      <c r="AL1651" t="s">
        <v>55</v>
      </c>
      <c r="AM1651" t="s">
        <v>66</v>
      </c>
      <c r="AN1651" t="s">
        <v>55</v>
      </c>
      <c r="AO1651" t="s">
        <v>55</v>
      </c>
      <c r="AP1651" t="s">
        <v>55</v>
      </c>
      <c r="AQ1651" s="3" t="s">
        <v>55</v>
      </c>
      <c r="AR1651" s="3" t="s">
        <v>55</v>
      </c>
      <c r="AS1651" t="s">
        <v>55</v>
      </c>
      <c r="AT1651" t="s">
        <v>55</v>
      </c>
      <c r="AU1651" t="s">
        <v>55</v>
      </c>
      <c r="AV1651" s="3" t="s">
        <v>55</v>
      </c>
      <c r="AW1651" s="3" t="s">
        <v>55</v>
      </c>
      <c r="AX1651" s="3" t="s">
        <v>55</v>
      </c>
    </row>
    <row r="1652" spans="1:50" hidden="1" x14ac:dyDescent="0.3">
      <c r="A1652" t="s">
        <v>1977</v>
      </c>
      <c r="B1652" t="s">
        <v>113</v>
      </c>
      <c r="C1652" t="s">
        <v>55</v>
      </c>
      <c r="D1652" s="2">
        <v>43831</v>
      </c>
      <c r="E1652" s="2">
        <v>45314</v>
      </c>
      <c r="F1652" s="2">
        <v>44562</v>
      </c>
      <c r="G1652" t="s">
        <v>118</v>
      </c>
      <c r="H1652" t="s">
        <v>104</v>
      </c>
      <c r="I1652" t="s">
        <v>55</v>
      </c>
      <c r="J1652" t="s">
        <v>55</v>
      </c>
      <c r="K1652" t="s">
        <v>55</v>
      </c>
      <c r="L1652" t="s">
        <v>55</v>
      </c>
      <c r="M1652" t="s">
        <v>119</v>
      </c>
      <c r="N1652" t="s">
        <v>55</v>
      </c>
      <c r="O1652" t="s">
        <v>55</v>
      </c>
      <c r="P1652" s="2" t="s">
        <v>55</v>
      </c>
      <c r="Q1652" t="s">
        <v>55</v>
      </c>
      <c r="R1652" t="s">
        <v>55</v>
      </c>
      <c r="S1652" t="s">
        <v>55</v>
      </c>
      <c r="T1652" t="s">
        <v>55</v>
      </c>
      <c r="U1652" t="s">
        <v>55</v>
      </c>
      <c r="V1652" t="s">
        <v>55</v>
      </c>
      <c r="W1652" t="s">
        <v>64</v>
      </c>
      <c r="X1652" s="3">
        <v>20000</v>
      </c>
      <c r="Y1652" s="3">
        <v>400</v>
      </c>
      <c r="Z1652" s="3" t="s">
        <v>55</v>
      </c>
      <c r="AA1652" s="3" t="s">
        <v>55</v>
      </c>
      <c r="AB1652" s="3">
        <v>400</v>
      </c>
      <c r="AC1652" t="s">
        <v>65</v>
      </c>
      <c r="AD1652" t="s">
        <v>65</v>
      </c>
      <c r="AE1652" s="2">
        <v>44562</v>
      </c>
      <c r="AF1652" t="s">
        <v>66</v>
      </c>
      <c r="AG1652" s="2" t="s">
        <v>55</v>
      </c>
      <c r="AH1652" t="s">
        <v>55</v>
      </c>
      <c r="AI1652" t="s">
        <v>55</v>
      </c>
      <c r="AJ1652" t="s">
        <v>55</v>
      </c>
      <c r="AK1652" s="2" t="s">
        <v>55</v>
      </c>
      <c r="AL1652" t="s">
        <v>55</v>
      </c>
      <c r="AM1652" t="s">
        <v>66</v>
      </c>
      <c r="AN1652" t="s">
        <v>55</v>
      </c>
      <c r="AO1652" t="s">
        <v>55</v>
      </c>
      <c r="AP1652" t="s">
        <v>55</v>
      </c>
      <c r="AQ1652" s="3" t="s">
        <v>55</v>
      </c>
      <c r="AR1652" s="3" t="s">
        <v>55</v>
      </c>
      <c r="AS1652" t="s">
        <v>55</v>
      </c>
      <c r="AT1652" t="s">
        <v>55</v>
      </c>
      <c r="AU1652" t="s">
        <v>55</v>
      </c>
      <c r="AV1652" s="3" t="s">
        <v>55</v>
      </c>
      <c r="AW1652" s="3" t="s">
        <v>55</v>
      </c>
      <c r="AX1652" s="3" t="s">
        <v>55</v>
      </c>
    </row>
    <row r="1653" spans="1:50" hidden="1" x14ac:dyDescent="0.3">
      <c r="A1653" t="s">
        <v>1978</v>
      </c>
      <c r="B1653" t="s">
        <v>113</v>
      </c>
      <c r="C1653" t="s">
        <v>55</v>
      </c>
      <c r="D1653" s="2">
        <v>43831</v>
      </c>
      <c r="E1653" s="2">
        <v>45314</v>
      </c>
      <c r="F1653" s="2">
        <v>44562</v>
      </c>
      <c r="G1653" t="s">
        <v>114</v>
      </c>
      <c r="H1653" t="s">
        <v>104</v>
      </c>
      <c r="I1653" t="s">
        <v>55</v>
      </c>
      <c r="J1653" t="s">
        <v>55</v>
      </c>
      <c r="K1653" t="s">
        <v>55</v>
      </c>
      <c r="L1653" t="s">
        <v>55</v>
      </c>
      <c r="M1653" t="s">
        <v>115</v>
      </c>
      <c r="N1653" t="s">
        <v>55</v>
      </c>
      <c r="O1653" t="s">
        <v>55</v>
      </c>
      <c r="P1653" s="2" t="s">
        <v>55</v>
      </c>
      <c r="Q1653" t="s">
        <v>55</v>
      </c>
      <c r="R1653" t="s">
        <v>55</v>
      </c>
      <c r="S1653" t="s">
        <v>55</v>
      </c>
      <c r="T1653" t="s">
        <v>55</v>
      </c>
      <c r="U1653" t="s">
        <v>55</v>
      </c>
      <c r="V1653" t="s">
        <v>55</v>
      </c>
      <c r="W1653" t="s">
        <v>64</v>
      </c>
      <c r="X1653" s="3">
        <v>10000</v>
      </c>
      <c r="Y1653" s="3">
        <v>200</v>
      </c>
      <c r="Z1653" s="3" t="s">
        <v>55</v>
      </c>
      <c r="AA1653" s="3" t="s">
        <v>55</v>
      </c>
      <c r="AB1653" s="3">
        <v>200</v>
      </c>
      <c r="AC1653" t="s">
        <v>65</v>
      </c>
      <c r="AD1653" t="s">
        <v>65</v>
      </c>
      <c r="AE1653" s="2">
        <v>44562</v>
      </c>
      <c r="AF1653" t="s">
        <v>66</v>
      </c>
      <c r="AG1653" s="2" t="s">
        <v>55</v>
      </c>
      <c r="AH1653" t="s">
        <v>55</v>
      </c>
      <c r="AI1653" t="s">
        <v>55</v>
      </c>
      <c r="AJ1653" t="s">
        <v>55</v>
      </c>
      <c r="AK1653" s="2" t="s">
        <v>55</v>
      </c>
      <c r="AL1653" t="s">
        <v>55</v>
      </c>
      <c r="AM1653" t="s">
        <v>66</v>
      </c>
      <c r="AN1653" t="s">
        <v>55</v>
      </c>
      <c r="AO1653" t="s">
        <v>55</v>
      </c>
      <c r="AP1653" t="s">
        <v>55</v>
      </c>
      <c r="AQ1653" s="3" t="s">
        <v>55</v>
      </c>
      <c r="AR1653" s="3" t="s">
        <v>55</v>
      </c>
      <c r="AS1653" t="s">
        <v>55</v>
      </c>
      <c r="AT1653" t="s">
        <v>55</v>
      </c>
      <c r="AU1653" t="s">
        <v>55</v>
      </c>
      <c r="AV1653" s="3" t="s">
        <v>55</v>
      </c>
      <c r="AW1653" s="3" t="s">
        <v>55</v>
      </c>
      <c r="AX1653" s="3" t="s">
        <v>55</v>
      </c>
    </row>
    <row r="1654" spans="1:50" hidden="1" x14ac:dyDescent="0.3">
      <c r="A1654" t="s">
        <v>1979</v>
      </c>
      <c r="B1654" t="s">
        <v>113</v>
      </c>
      <c r="C1654" t="s">
        <v>55</v>
      </c>
      <c r="D1654" s="2">
        <v>43831</v>
      </c>
      <c r="E1654" s="2">
        <v>45314</v>
      </c>
      <c r="F1654" s="2">
        <v>44562</v>
      </c>
      <c r="G1654" t="s">
        <v>114</v>
      </c>
      <c r="H1654" t="s">
        <v>104</v>
      </c>
      <c r="I1654" t="s">
        <v>55</v>
      </c>
      <c r="J1654" t="s">
        <v>55</v>
      </c>
      <c r="K1654" t="s">
        <v>55</v>
      </c>
      <c r="L1654" t="s">
        <v>55</v>
      </c>
      <c r="M1654" t="s">
        <v>115</v>
      </c>
      <c r="N1654" t="s">
        <v>55</v>
      </c>
      <c r="O1654" t="s">
        <v>55</v>
      </c>
      <c r="P1654" s="2" t="s">
        <v>55</v>
      </c>
      <c r="Q1654" t="s">
        <v>55</v>
      </c>
      <c r="R1654" t="s">
        <v>55</v>
      </c>
      <c r="S1654" t="s">
        <v>55</v>
      </c>
      <c r="T1654" t="s">
        <v>55</v>
      </c>
      <c r="U1654" t="s">
        <v>55</v>
      </c>
      <c r="V1654" t="s">
        <v>55</v>
      </c>
      <c r="W1654" t="s">
        <v>64</v>
      </c>
      <c r="X1654" s="3">
        <v>10000</v>
      </c>
      <c r="Y1654" s="3">
        <v>200</v>
      </c>
      <c r="Z1654" s="3" t="s">
        <v>55</v>
      </c>
      <c r="AA1654" s="3" t="s">
        <v>55</v>
      </c>
      <c r="AB1654" s="3">
        <v>200</v>
      </c>
      <c r="AC1654" t="s">
        <v>65</v>
      </c>
      <c r="AD1654" t="s">
        <v>65</v>
      </c>
      <c r="AE1654" s="2">
        <v>44562</v>
      </c>
      <c r="AF1654" t="s">
        <v>66</v>
      </c>
      <c r="AG1654" s="2" t="s">
        <v>55</v>
      </c>
      <c r="AH1654" t="s">
        <v>55</v>
      </c>
      <c r="AI1654" t="s">
        <v>55</v>
      </c>
      <c r="AJ1654" t="s">
        <v>55</v>
      </c>
      <c r="AK1654" s="2" t="s">
        <v>55</v>
      </c>
      <c r="AL1654" t="s">
        <v>55</v>
      </c>
      <c r="AM1654" t="s">
        <v>66</v>
      </c>
      <c r="AN1654" t="s">
        <v>55</v>
      </c>
      <c r="AO1654" t="s">
        <v>55</v>
      </c>
      <c r="AP1654" t="s">
        <v>55</v>
      </c>
      <c r="AQ1654" s="3" t="s">
        <v>55</v>
      </c>
      <c r="AR1654" s="3" t="s">
        <v>55</v>
      </c>
      <c r="AS1654" t="s">
        <v>55</v>
      </c>
      <c r="AT1654" t="s">
        <v>55</v>
      </c>
      <c r="AU1654" t="s">
        <v>55</v>
      </c>
      <c r="AV1654" s="3" t="s">
        <v>55</v>
      </c>
      <c r="AW1654" s="3" t="s">
        <v>55</v>
      </c>
      <c r="AX1654" s="3" t="s">
        <v>55</v>
      </c>
    </row>
    <row r="1655" spans="1:50" hidden="1" x14ac:dyDescent="0.3">
      <c r="A1655" t="s">
        <v>1980</v>
      </c>
      <c r="B1655" t="s">
        <v>113</v>
      </c>
      <c r="C1655" t="s">
        <v>55</v>
      </c>
      <c r="D1655" s="2">
        <v>43831</v>
      </c>
      <c r="E1655" s="2">
        <v>45314</v>
      </c>
      <c r="F1655" s="2">
        <v>44562</v>
      </c>
      <c r="G1655" t="s">
        <v>118</v>
      </c>
      <c r="H1655" t="s">
        <v>104</v>
      </c>
      <c r="I1655" t="s">
        <v>55</v>
      </c>
      <c r="J1655" t="s">
        <v>55</v>
      </c>
      <c r="K1655" t="s">
        <v>55</v>
      </c>
      <c r="L1655" t="s">
        <v>55</v>
      </c>
      <c r="M1655" t="s">
        <v>119</v>
      </c>
      <c r="N1655" t="s">
        <v>55</v>
      </c>
      <c r="O1655" t="s">
        <v>55</v>
      </c>
      <c r="P1655" s="2" t="s">
        <v>55</v>
      </c>
      <c r="Q1655" t="s">
        <v>55</v>
      </c>
      <c r="R1655" t="s">
        <v>55</v>
      </c>
      <c r="S1655" t="s">
        <v>55</v>
      </c>
      <c r="T1655" t="s">
        <v>55</v>
      </c>
      <c r="U1655" t="s">
        <v>55</v>
      </c>
      <c r="V1655" t="s">
        <v>55</v>
      </c>
      <c r="W1655" t="s">
        <v>64</v>
      </c>
      <c r="X1655" s="3">
        <v>20000</v>
      </c>
      <c r="Y1655" s="3">
        <v>400</v>
      </c>
      <c r="Z1655" s="3" t="s">
        <v>55</v>
      </c>
      <c r="AA1655" s="3" t="s">
        <v>55</v>
      </c>
      <c r="AB1655" s="3">
        <v>400</v>
      </c>
      <c r="AC1655" t="s">
        <v>65</v>
      </c>
      <c r="AD1655" t="s">
        <v>65</v>
      </c>
      <c r="AE1655" s="2">
        <v>44562</v>
      </c>
      <c r="AF1655" t="s">
        <v>66</v>
      </c>
      <c r="AG1655" s="2" t="s">
        <v>55</v>
      </c>
      <c r="AH1655" t="s">
        <v>55</v>
      </c>
      <c r="AI1655" t="s">
        <v>55</v>
      </c>
      <c r="AJ1655" t="s">
        <v>55</v>
      </c>
      <c r="AK1655" s="2" t="s">
        <v>55</v>
      </c>
      <c r="AL1655" t="s">
        <v>55</v>
      </c>
      <c r="AM1655" t="s">
        <v>66</v>
      </c>
      <c r="AN1655" t="s">
        <v>55</v>
      </c>
      <c r="AO1655" t="s">
        <v>55</v>
      </c>
      <c r="AP1655" t="s">
        <v>55</v>
      </c>
      <c r="AQ1655" s="3" t="s">
        <v>55</v>
      </c>
      <c r="AR1655" s="3" t="s">
        <v>55</v>
      </c>
      <c r="AS1655" t="s">
        <v>55</v>
      </c>
      <c r="AT1655" t="s">
        <v>55</v>
      </c>
      <c r="AU1655" t="s">
        <v>55</v>
      </c>
      <c r="AV1655" s="3" t="s">
        <v>55</v>
      </c>
      <c r="AW1655" s="3" t="s">
        <v>55</v>
      </c>
      <c r="AX1655" s="3" t="s">
        <v>55</v>
      </c>
    </row>
    <row r="1656" spans="1:50" hidden="1" x14ac:dyDescent="0.3">
      <c r="A1656" t="s">
        <v>1981</v>
      </c>
      <c r="B1656" t="s">
        <v>113</v>
      </c>
      <c r="C1656" t="s">
        <v>55</v>
      </c>
      <c r="D1656" s="2">
        <v>43831</v>
      </c>
      <c r="E1656" s="2">
        <v>45314</v>
      </c>
      <c r="F1656" s="2">
        <v>44562</v>
      </c>
      <c r="G1656" t="s">
        <v>118</v>
      </c>
      <c r="H1656" t="s">
        <v>104</v>
      </c>
      <c r="I1656" t="s">
        <v>55</v>
      </c>
      <c r="J1656" t="s">
        <v>55</v>
      </c>
      <c r="K1656" t="s">
        <v>55</v>
      </c>
      <c r="L1656" t="s">
        <v>55</v>
      </c>
      <c r="M1656" t="s">
        <v>119</v>
      </c>
      <c r="N1656" t="s">
        <v>55</v>
      </c>
      <c r="O1656" t="s">
        <v>55</v>
      </c>
      <c r="P1656" s="2" t="s">
        <v>55</v>
      </c>
      <c r="Q1656" t="s">
        <v>55</v>
      </c>
      <c r="R1656" t="s">
        <v>55</v>
      </c>
      <c r="S1656" t="s">
        <v>55</v>
      </c>
      <c r="T1656" t="s">
        <v>55</v>
      </c>
      <c r="U1656" t="s">
        <v>55</v>
      </c>
      <c r="V1656" t="s">
        <v>55</v>
      </c>
      <c r="W1656" t="s">
        <v>64</v>
      </c>
      <c r="X1656" s="3">
        <v>20000</v>
      </c>
      <c r="Y1656" s="3">
        <v>400</v>
      </c>
      <c r="Z1656" s="3" t="s">
        <v>55</v>
      </c>
      <c r="AA1656" s="3" t="s">
        <v>55</v>
      </c>
      <c r="AB1656" s="3">
        <v>400</v>
      </c>
      <c r="AC1656" t="s">
        <v>65</v>
      </c>
      <c r="AD1656" t="s">
        <v>65</v>
      </c>
      <c r="AE1656" s="2">
        <v>44562</v>
      </c>
      <c r="AF1656" t="s">
        <v>66</v>
      </c>
      <c r="AG1656" s="2" t="s">
        <v>55</v>
      </c>
      <c r="AH1656" t="s">
        <v>55</v>
      </c>
      <c r="AI1656" t="s">
        <v>55</v>
      </c>
      <c r="AJ1656" t="s">
        <v>55</v>
      </c>
      <c r="AK1656" s="2" t="s">
        <v>55</v>
      </c>
      <c r="AL1656" t="s">
        <v>55</v>
      </c>
      <c r="AM1656" t="s">
        <v>66</v>
      </c>
      <c r="AN1656" t="s">
        <v>55</v>
      </c>
      <c r="AO1656" t="s">
        <v>55</v>
      </c>
      <c r="AP1656" t="s">
        <v>55</v>
      </c>
      <c r="AQ1656" s="3" t="s">
        <v>55</v>
      </c>
      <c r="AR1656" s="3" t="s">
        <v>55</v>
      </c>
      <c r="AS1656" t="s">
        <v>55</v>
      </c>
      <c r="AT1656" t="s">
        <v>55</v>
      </c>
      <c r="AU1656" t="s">
        <v>55</v>
      </c>
      <c r="AV1656" s="3" t="s">
        <v>55</v>
      </c>
      <c r="AW1656" s="3" t="s">
        <v>55</v>
      </c>
      <c r="AX1656" s="3" t="s">
        <v>55</v>
      </c>
    </row>
    <row r="1657" spans="1:50" hidden="1" x14ac:dyDescent="0.3">
      <c r="A1657" t="s">
        <v>1982</v>
      </c>
      <c r="B1657" t="s">
        <v>113</v>
      </c>
      <c r="C1657" t="s">
        <v>55</v>
      </c>
      <c r="D1657" s="2">
        <v>43831</v>
      </c>
      <c r="E1657" s="2">
        <v>45314</v>
      </c>
      <c r="F1657" s="2">
        <v>44562</v>
      </c>
      <c r="G1657" t="s">
        <v>118</v>
      </c>
      <c r="H1657" t="s">
        <v>104</v>
      </c>
      <c r="I1657" t="s">
        <v>55</v>
      </c>
      <c r="J1657" t="s">
        <v>55</v>
      </c>
      <c r="K1657" t="s">
        <v>55</v>
      </c>
      <c r="L1657" t="s">
        <v>55</v>
      </c>
      <c r="M1657" t="s">
        <v>119</v>
      </c>
      <c r="N1657" t="s">
        <v>55</v>
      </c>
      <c r="O1657" t="s">
        <v>55</v>
      </c>
      <c r="P1657" s="2" t="s">
        <v>55</v>
      </c>
      <c r="Q1657" t="s">
        <v>55</v>
      </c>
      <c r="R1657" t="s">
        <v>55</v>
      </c>
      <c r="S1657" t="s">
        <v>55</v>
      </c>
      <c r="T1657" t="s">
        <v>55</v>
      </c>
      <c r="U1657" t="s">
        <v>55</v>
      </c>
      <c r="V1657" t="s">
        <v>55</v>
      </c>
      <c r="W1657" t="s">
        <v>64</v>
      </c>
      <c r="X1657" s="3">
        <v>20000</v>
      </c>
      <c r="Y1657" s="3">
        <v>400</v>
      </c>
      <c r="Z1657" s="3" t="s">
        <v>55</v>
      </c>
      <c r="AA1657" s="3" t="s">
        <v>55</v>
      </c>
      <c r="AB1657" s="3">
        <v>400</v>
      </c>
      <c r="AC1657" t="s">
        <v>65</v>
      </c>
      <c r="AD1657" t="s">
        <v>65</v>
      </c>
      <c r="AE1657" s="2">
        <v>44562</v>
      </c>
      <c r="AF1657" t="s">
        <v>66</v>
      </c>
      <c r="AG1657" s="2" t="s">
        <v>55</v>
      </c>
      <c r="AH1657" t="s">
        <v>55</v>
      </c>
      <c r="AI1657" t="s">
        <v>55</v>
      </c>
      <c r="AJ1657" t="s">
        <v>55</v>
      </c>
      <c r="AK1657" s="2" t="s">
        <v>55</v>
      </c>
      <c r="AL1657" t="s">
        <v>55</v>
      </c>
      <c r="AM1657" t="s">
        <v>66</v>
      </c>
      <c r="AN1657" t="s">
        <v>55</v>
      </c>
      <c r="AO1657" t="s">
        <v>55</v>
      </c>
      <c r="AP1657" t="s">
        <v>55</v>
      </c>
      <c r="AQ1657" s="3" t="s">
        <v>55</v>
      </c>
      <c r="AR1657" s="3" t="s">
        <v>55</v>
      </c>
      <c r="AS1657" t="s">
        <v>55</v>
      </c>
      <c r="AT1657" t="s">
        <v>55</v>
      </c>
      <c r="AU1657" t="s">
        <v>55</v>
      </c>
      <c r="AV1657" s="3" t="s">
        <v>55</v>
      </c>
      <c r="AW1657" s="3" t="s">
        <v>55</v>
      </c>
      <c r="AX1657" s="3" t="s">
        <v>55</v>
      </c>
    </row>
    <row r="1658" spans="1:50" hidden="1" x14ac:dyDescent="0.3">
      <c r="A1658" t="s">
        <v>1983</v>
      </c>
      <c r="B1658" t="s">
        <v>113</v>
      </c>
      <c r="C1658" t="s">
        <v>55</v>
      </c>
      <c r="D1658" s="2">
        <v>43831</v>
      </c>
      <c r="E1658" s="2">
        <v>45314</v>
      </c>
      <c r="F1658" s="2">
        <v>44562</v>
      </c>
      <c r="G1658" t="s">
        <v>114</v>
      </c>
      <c r="H1658" t="s">
        <v>104</v>
      </c>
      <c r="I1658" t="s">
        <v>55</v>
      </c>
      <c r="J1658" t="s">
        <v>55</v>
      </c>
      <c r="K1658" t="s">
        <v>55</v>
      </c>
      <c r="L1658" t="s">
        <v>55</v>
      </c>
      <c r="M1658" t="s">
        <v>115</v>
      </c>
      <c r="N1658" t="s">
        <v>55</v>
      </c>
      <c r="O1658" t="s">
        <v>55</v>
      </c>
      <c r="P1658" s="2" t="s">
        <v>55</v>
      </c>
      <c r="Q1658" t="s">
        <v>55</v>
      </c>
      <c r="R1658" t="s">
        <v>55</v>
      </c>
      <c r="S1658" t="s">
        <v>55</v>
      </c>
      <c r="T1658" t="s">
        <v>55</v>
      </c>
      <c r="U1658" t="s">
        <v>55</v>
      </c>
      <c r="V1658" t="s">
        <v>55</v>
      </c>
      <c r="W1658" t="s">
        <v>64</v>
      </c>
      <c r="X1658" s="3">
        <v>10000</v>
      </c>
      <c r="Y1658" s="3">
        <v>200</v>
      </c>
      <c r="Z1658" s="3" t="s">
        <v>55</v>
      </c>
      <c r="AA1658" s="3" t="s">
        <v>55</v>
      </c>
      <c r="AB1658" s="3">
        <v>200</v>
      </c>
      <c r="AC1658" t="s">
        <v>65</v>
      </c>
      <c r="AD1658" t="s">
        <v>65</v>
      </c>
      <c r="AE1658" s="2">
        <v>44562</v>
      </c>
      <c r="AF1658" t="s">
        <v>66</v>
      </c>
      <c r="AG1658" s="2" t="s">
        <v>55</v>
      </c>
      <c r="AH1658" t="s">
        <v>55</v>
      </c>
      <c r="AI1658" t="s">
        <v>55</v>
      </c>
      <c r="AJ1658" t="s">
        <v>55</v>
      </c>
      <c r="AK1658" s="2" t="s">
        <v>55</v>
      </c>
      <c r="AL1658" t="s">
        <v>55</v>
      </c>
      <c r="AM1658" t="s">
        <v>66</v>
      </c>
      <c r="AN1658" t="s">
        <v>55</v>
      </c>
      <c r="AO1658" t="s">
        <v>55</v>
      </c>
      <c r="AP1658" t="s">
        <v>55</v>
      </c>
      <c r="AQ1658" s="3" t="s">
        <v>55</v>
      </c>
      <c r="AR1658" s="3" t="s">
        <v>55</v>
      </c>
      <c r="AS1658" t="s">
        <v>55</v>
      </c>
      <c r="AT1658" t="s">
        <v>55</v>
      </c>
      <c r="AU1658" t="s">
        <v>55</v>
      </c>
      <c r="AV1658" s="3" t="s">
        <v>55</v>
      </c>
      <c r="AW1658" s="3" t="s">
        <v>55</v>
      </c>
      <c r="AX1658" s="3" t="s">
        <v>55</v>
      </c>
    </row>
    <row r="1659" spans="1:50" hidden="1" x14ac:dyDescent="0.3">
      <c r="A1659" t="s">
        <v>1984</v>
      </c>
      <c r="B1659" t="s">
        <v>113</v>
      </c>
      <c r="C1659" t="s">
        <v>55</v>
      </c>
      <c r="D1659" s="2">
        <v>43831</v>
      </c>
      <c r="E1659" s="2">
        <v>45314</v>
      </c>
      <c r="F1659" s="2">
        <v>44562</v>
      </c>
      <c r="G1659" t="s">
        <v>114</v>
      </c>
      <c r="H1659" t="s">
        <v>104</v>
      </c>
      <c r="I1659" t="s">
        <v>55</v>
      </c>
      <c r="J1659" t="s">
        <v>55</v>
      </c>
      <c r="K1659" t="s">
        <v>55</v>
      </c>
      <c r="L1659" t="s">
        <v>55</v>
      </c>
      <c r="M1659" t="s">
        <v>115</v>
      </c>
      <c r="N1659" t="s">
        <v>55</v>
      </c>
      <c r="O1659" t="s">
        <v>55</v>
      </c>
      <c r="P1659" s="2" t="s">
        <v>55</v>
      </c>
      <c r="Q1659" t="s">
        <v>55</v>
      </c>
      <c r="R1659" t="s">
        <v>55</v>
      </c>
      <c r="S1659" t="s">
        <v>55</v>
      </c>
      <c r="T1659" t="s">
        <v>55</v>
      </c>
      <c r="U1659" t="s">
        <v>55</v>
      </c>
      <c r="V1659" t="s">
        <v>55</v>
      </c>
      <c r="W1659" t="s">
        <v>64</v>
      </c>
      <c r="X1659" s="3">
        <v>10000</v>
      </c>
      <c r="Y1659" s="3">
        <v>200</v>
      </c>
      <c r="Z1659" s="3" t="s">
        <v>55</v>
      </c>
      <c r="AA1659" s="3" t="s">
        <v>55</v>
      </c>
      <c r="AB1659" s="3">
        <v>200</v>
      </c>
      <c r="AC1659" t="s">
        <v>65</v>
      </c>
      <c r="AD1659" t="s">
        <v>65</v>
      </c>
      <c r="AE1659" s="2">
        <v>44562</v>
      </c>
      <c r="AF1659" t="s">
        <v>66</v>
      </c>
      <c r="AG1659" s="2" t="s">
        <v>55</v>
      </c>
      <c r="AH1659" t="s">
        <v>55</v>
      </c>
      <c r="AI1659" t="s">
        <v>55</v>
      </c>
      <c r="AJ1659" t="s">
        <v>55</v>
      </c>
      <c r="AK1659" s="2" t="s">
        <v>55</v>
      </c>
      <c r="AL1659" t="s">
        <v>55</v>
      </c>
      <c r="AM1659" t="s">
        <v>66</v>
      </c>
      <c r="AN1659" t="s">
        <v>55</v>
      </c>
      <c r="AO1659" t="s">
        <v>55</v>
      </c>
      <c r="AP1659" t="s">
        <v>55</v>
      </c>
      <c r="AQ1659" s="3" t="s">
        <v>55</v>
      </c>
      <c r="AR1659" s="3" t="s">
        <v>55</v>
      </c>
      <c r="AS1659" t="s">
        <v>55</v>
      </c>
      <c r="AT1659" t="s">
        <v>55</v>
      </c>
      <c r="AU1659" t="s">
        <v>55</v>
      </c>
      <c r="AV1659" s="3" t="s">
        <v>55</v>
      </c>
      <c r="AW1659" s="3" t="s">
        <v>55</v>
      </c>
      <c r="AX1659" s="3" t="s">
        <v>55</v>
      </c>
    </row>
    <row r="1660" spans="1:50" hidden="1" x14ac:dyDescent="0.3">
      <c r="A1660" t="s">
        <v>1985</v>
      </c>
      <c r="B1660" t="s">
        <v>113</v>
      </c>
      <c r="C1660" t="s">
        <v>55</v>
      </c>
      <c r="D1660" s="2">
        <v>43831</v>
      </c>
      <c r="E1660" s="2">
        <v>45314</v>
      </c>
      <c r="F1660" s="2">
        <v>44562</v>
      </c>
      <c r="G1660" t="s">
        <v>118</v>
      </c>
      <c r="H1660" t="s">
        <v>104</v>
      </c>
      <c r="I1660" t="s">
        <v>55</v>
      </c>
      <c r="J1660" t="s">
        <v>55</v>
      </c>
      <c r="K1660" t="s">
        <v>55</v>
      </c>
      <c r="L1660" t="s">
        <v>55</v>
      </c>
      <c r="M1660" t="s">
        <v>119</v>
      </c>
      <c r="N1660" t="s">
        <v>55</v>
      </c>
      <c r="O1660" t="s">
        <v>55</v>
      </c>
      <c r="P1660" s="2" t="s">
        <v>55</v>
      </c>
      <c r="Q1660" t="s">
        <v>55</v>
      </c>
      <c r="R1660" t="s">
        <v>55</v>
      </c>
      <c r="S1660" t="s">
        <v>55</v>
      </c>
      <c r="T1660" t="s">
        <v>55</v>
      </c>
      <c r="U1660" t="s">
        <v>55</v>
      </c>
      <c r="V1660" t="s">
        <v>55</v>
      </c>
      <c r="W1660" t="s">
        <v>64</v>
      </c>
      <c r="X1660" s="3">
        <v>20000</v>
      </c>
      <c r="Y1660" s="3">
        <v>400</v>
      </c>
      <c r="Z1660" s="3" t="s">
        <v>55</v>
      </c>
      <c r="AA1660" s="3" t="s">
        <v>55</v>
      </c>
      <c r="AB1660" s="3">
        <v>400</v>
      </c>
      <c r="AC1660" t="s">
        <v>65</v>
      </c>
      <c r="AD1660" t="s">
        <v>65</v>
      </c>
      <c r="AE1660" s="2">
        <v>44562</v>
      </c>
      <c r="AF1660" t="s">
        <v>66</v>
      </c>
      <c r="AG1660" s="2" t="s">
        <v>55</v>
      </c>
      <c r="AH1660" t="s">
        <v>55</v>
      </c>
      <c r="AI1660" t="s">
        <v>55</v>
      </c>
      <c r="AJ1660" t="s">
        <v>55</v>
      </c>
      <c r="AK1660" s="2" t="s">
        <v>55</v>
      </c>
      <c r="AL1660" t="s">
        <v>55</v>
      </c>
      <c r="AM1660" t="s">
        <v>66</v>
      </c>
      <c r="AN1660" t="s">
        <v>55</v>
      </c>
      <c r="AO1660" t="s">
        <v>55</v>
      </c>
      <c r="AP1660" t="s">
        <v>55</v>
      </c>
      <c r="AQ1660" s="3" t="s">
        <v>55</v>
      </c>
      <c r="AR1660" s="3" t="s">
        <v>55</v>
      </c>
      <c r="AS1660" t="s">
        <v>55</v>
      </c>
      <c r="AT1660" t="s">
        <v>55</v>
      </c>
      <c r="AU1660" t="s">
        <v>55</v>
      </c>
      <c r="AV1660" s="3" t="s">
        <v>55</v>
      </c>
      <c r="AW1660" s="3" t="s">
        <v>55</v>
      </c>
      <c r="AX1660" s="3" t="s">
        <v>55</v>
      </c>
    </row>
    <row r="1661" spans="1:50" hidden="1" x14ac:dyDescent="0.3">
      <c r="A1661" t="s">
        <v>1986</v>
      </c>
      <c r="B1661" t="s">
        <v>113</v>
      </c>
      <c r="C1661" t="s">
        <v>55</v>
      </c>
      <c r="D1661" s="2">
        <v>43831</v>
      </c>
      <c r="E1661" s="2">
        <v>45314</v>
      </c>
      <c r="F1661" s="2">
        <v>44562</v>
      </c>
      <c r="G1661" t="s">
        <v>114</v>
      </c>
      <c r="H1661" t="s">
        <v>104</v>
      </c>
      <c r="I1661" t="s">
        <v>55</v>
      </c>
      <c r="J1661" t="s">
        <v>55</v>
      </c>
      <c r="K1661" t="s">
        <v>55</v>
      </c>
      <c r="L1661" t="s">
        <v>55</v>
      </c>
      <c r="M1661" t="s">
        <v>115</v>
      </c>
      <c r="N1661" t="s">
        <v>55</v>
      </c>
      <c r="O1661" t="s">
        <v>55</v>
      </c>
      <c r="P1661" s="2" t="s">
        <v>55</v>
      </c>
      <c r="Q1661" t="s">
        <v>55</v>
      </c>
      <c r="R1661" t="s">
        <v>55</v>
      </c>
      <c r="S1661" t="s">
        <v>55</v>
      </c>
      <c r="T1661" t="s">
        <v>55</v>
      </c>
      <c r="U1661" t="s">
        <v>55</v>
      </c>
      <c r="V1661" t="s">
        <v>55</v>
      </c>
      <c r="W1661" t="s">
        <v>64</v>
      </c>
      <c r="X1661" s="3">
        <v>10000</v>
      </c>
      <c r="Y1661" s="3">
        <v>200</v>
      </c>
      <c r="Z1661" s="3" t="s">
        <v>55</v>
      </c>
      <c r="AA1661" s="3" t="s">
        <v>55</v>
      </c>
      <c r="AB1661" s="3">
        <v>200</v>
      </c>
      <c r="AC1661" t="s">
        <v>65</v>
      </c>
      <c r="AD1661" t="s">
        <v>65</v>
      </c>
      <c r="AE1661" s="2">
        <v>44562</v>
      </c>
      <c r="AF1661" t="s">
        <v>66</v>
      </c>
      <c r="AG1661" s="2" t="s">
        <v>55</v>
      </c>
      <c r="AH1661" t="s">
        <v>55</v>
      </c>
      <c r="AI1661" t="s">
        <v>55</v>
      </c>
      <c r="AJ1661" t="s">
        <v>55</v>
      </c>
      <c r="AK1661" s="2" t="s">
        <v>55</v>
      </c>
      <c r="AL1661" t="s">
        <v>55</v>
      </c>
      <c r="AM1661" t="s">
        <v>66</v>
      </c>
      <c r="AN1661" t="s">
        <v>55</v>
      </c>
      <c r="AO1661" t="s">
        <v>55</v>
      </c>
      <c r="AP1661" t="s">
        <v>55</v>
      </c>
      <c r="AQ1661" s="3" t="s">
        <v>55</v>
      </c>
      <c r="AR1661" s="3" t="s">
        <v>55</v>
      </c>
      <c r="AS1661" t="s">
        <v>55</v>
      </c>
      <c r="AT1661" t="s">
        <v>55</v>
      </c>
      <c r="AU1661" t="s">
        <v>55</v>
      </c>
      <c r="AV1661" s="3" t="s">
        <v>55</v>
      </c>
      <c r="AW1661" s="3" t="s">
        <v>55</v>
      </c>
      <c r="AX1661" s="3" t="s">
        <v>55</v>
      </c>
    </row>
    <row r="1662" spans="1:50" hidden="1" x14ac:dyDescent="0.3">
      <c r="A1662" t="s">
        <v>1987</v>
      </c>
      <c r="B1662" t="s">
        <v>113</v>
      </c>
      <c r="C1662" t="s">
        <v>55</v>
      </c>
      <c r="D1662" s="2">
        <v>43831</v>
      </c>
      <c r="E1662" s="2">
        <v>45314</v>
      </c>
      <c r="F1662" s="2">
        <v>44562</v>
      </c>
      <c r="G1662" t="s">
        <v>118</v>
      </c>
      <c r="H1662" t="s">
        <v>104</v>
      </c>
      <c r="I1662" t="s">
        <v>55</v>
      </c>
      <c r="J1662" t="s">
        <v>55</v>
      </c>
      <c r="K1662" t="s">
        <v>55</v>
      </c>
      <c r="L1662" t="s">
        <v>55</v>
      </c>
      <c r="M1662" t="s">
        <v>119</v>
      </c>
      <c r="N1662" t="s">
        <v>55</v>
      </c>
      <c r="O1662" t="s">
        <v>55</v>
      </c>
      <c r="P1662" s="2" t="s">
        <v>55</v>
      </c>
      <c r="Q1662" t="s">
        <v>55</v>
      </c>
      <c r="R1662" t="s">
        <v>55</v>
      </c>
      <c r="S1662" t="s">
        <v>55</v>
      </c>
      <c r="T1662" t="s">
        <v>55</v>
      </c>
      <c r="U1662" t="s">
        <v>55</v>
      </c>
      <c r="V1662" t="s">
        <v>55</v>
      </c>
      <c r="W1662" t="s">
        <v>64</v>
      </c>
      <c r="X1662" s="3">
        <v>20000</v>
      </c>
      <c r="Y1662" s="3">
        <v>400</v>
      </c>
      <c r="Z1662" s="3" t="s">
        <v>55</v>
      </c>
      <c r="AA1662" s="3" t="s">
        <v>55</v>
      </c>
      <c r="AB1662" s="3">
        <v>400</v>
      </c>
      <c r="AC1662" t="s">
        <v>65</v>
      </c>
      <c r="AD1662" t="s">
        <v>65</v>
      </c>
      <c r="AE1662" s="2">
        <v>44562</v>
      </c>
      <c r="AF1662" t="s">
        <v>66</v>
      </c>
      <c r="AG1662" s="2" t="s">
        <v>55</v>
      </c>
      <c r="AH1662" t="s">
        <v>55</v>
      </c>
      <c r="AI1662" t="s">
        <v>55</v>
      </c>
      <c r="AJ1662" t="s">
        <v>55</v>
      </c>
      <c r="AK1662" s="2" t="s">
        <v>55</v>
      </c>
      <c r="AL1662" t="s">
        <v>55</v>
      </c>
      <c r="AM1662" t="s">
        <v>66</v>
      </c>
      <c r="AN1662" t="s">
        <v>55</v>
      </c>
      <c r="AO1662" t="s">
        <v>55</v>
      </c>
      <c r="AP1662" t="s">
        <v>55</v>
      </c>
      <c r="AQ1662" s="3" t="s">
        <v>55</v>
      </c>
      <c r="AR1662" s="3" t="s">
        <v>55</v>
      </c>
      <c r="AS1662" t="s">
        <v>55</v>
      </c>
      <c r="AT1662" t="s">
        <v>55</v>
      </c>
      <c r="AU1662" t="s">
        <v>55</v>
      </c>
      <c r="AV1662" s="3" t="s">
        <v>55</v>
      </c>
      <c r="AW1662" s="3" t="s">
        <v>55</v>
      </c>
      <c r="AX1662" s="3" t="s">
        <v>55</v>
      </c>
    </row>
    <row r="1663" spans="1:50" hidden="1" x14ac:dyDescent="0.3">
      <c r="A1663" t="s">
        <v>1988</v>
      </c>
      <c r="B1663" t="s">
        <v>113</v>
      </c>
      <c r="C1663" t="s">
        <v>55</v>
      </c>
      <c r="D1663" s="2">
        <v>43831</v>
      </c>
      <c r="E1663" s="2">
        <v>45314</v>
      </c>
      <c r="F1663" s="2">
        <v>44562</v>
      </c>
      <c r="G1663" t="s">
        <v>114</v>
      </c>
      <c r="H1663" t="s">
        <v>104</v>
      </c>
      <c r="I1663" t="s">
        <v>55</v>
      </c>
      <c r="J1663" t="s">
        <v>55</v>
      </c>
      <c r="K1663" t="s">
        <v>55</v>
      </c>
      <c r="L1663" t="s">
        <v>55</v>
      </c>
      <c r="M1663" t="s">
        <v>115</v>
      </c>
      <c r="N1663" t="s">
        <v>55</v>
      </c>
      <c r="O1663" t="s">
        <v>55</v>
      </c>
      <c r="P1663" s="2" t="s">
        <v>55</v>
      </c>
      <c r="Q1663" t="s">
        <v>55</v>
      </c>
      <c r="R1663" t="s">
        <v>55</v>
      </c>
      <c r="S1663" t="s">
        <v>55</v>
      </c>
      <c r="T1663" t="s">
        <v>55</v>
      </c>
      <c r="U1663" t="s">
        <v>55</v>
      </c>
      <c r="V1663" t="s">
        <v>55</v>
      </c>
      <c r="W1663" t="s">
        <v>64</v>
      </c>
      <c r="X1663" s="3">
        <v>10000</v>
      </c>
      <c r="Y1663" s="3">
        <v>200</v>
      </c>
      <c r="Z1663" s="3" t="s">
        <v>55</v>
      </c>
      <c r="AA1663" s="3" t="s">
        <v>55</v>
      </c>
      <c r="AB1663" s="3">
        <v>200</v>
      </c>
      <c r="AC1663" t="s">
        <v>65</v>
      </c>
      <c r="AD1663" t="s">
        <v>65</v>
      </c>
      <c r="AE1663" s="2">
        <v>44562</v>
      </c>
      <c r="AF1663" t="s">
        <v>66</v>
      </c>
      <c r="AG1663" s="2" t="s">
        <v>55</v>
      </c>
      <c r="AH1663" t="s">
        <v>55</v>
      </c>
      <c r="AI1663" t="s">
        <v>55</v>
      </c>
      <c r="AJ1663" t="s">
        <v>55</v>
      </c>
      <c r="AK1663" s="2" t="s">
        <v>55</v>
      </c>
      <c r="AL1663" t="s">
        <v>55</v>
      </c>
      <c r="AM1663" t="s">
        <v>66</v>
      </c>
      <c r="AN1663" t="s">
        <v>55</v>
      </c>
      <c r="AO1663" t="s">
        <v>55</v>
      </c>
      <c r="AP1663" t="s">
        <v>55</v>
      </c>
      <c r="AQ1663" s="3" t="s">
        <v>55</v>
      </c>
      <c r="AR1663" s="3" t="s">
        <v>55</v>
      </c>
      <c r="AS1663" t="s">
        <v>55</v>
      </c>
      <c r="AT1663" t="s">
        <v>55</v>
      </c>
      <c r="AU1663" t="s">
        <v>55</v>
      </c>
      <c r="AV1663" s="3" t="s">
        <v>55</v>
      </c>
      <c r="AW1663" s="3" t="s">
        <v>55</v>
      </c>
      <c r="AX1663" s="3" t="s">
        <v>55</v>
      </c>
    </row>
    <row r="1664" spans="1:50" hidden="1" x14ac:dyDescent="0.3">
      <c r="A1664" t="s">
        <v>1989</v>
      </c>
      <c r="B1664" t="s">
        <v>113</v>
      </c>
      <c r="C1664" t="s">
        <v>55</v>
      </c>
      <c r="D1664" s="2">
        <v>43831</v>
      </c>
      <c r="E1664" s="2">
        <v>45314</v>
      </c>
      <c r="F1664" s="2">
        <v>44562</v>
      </c>
      <c r="G1664" t="s">
        <v>118</v>
      </c>
      <c r="H1664" t="s">
        <v>104</v>
      </c>
      <c r="I1664" t="s">
        <v>55</v>
      </c>
      <c r="J1664" t="s">
        <v>55</v>
      </c>
      <c r="K1664" t="s">
        <v>55</v>
      </c>
      <c r="L1664" t="s">
        <v>55</v>
      </c>
      <c r="M1664" t="s">
        <v>119</v>
      </c>
      <c r="N1664" t="s">
        <v>55</v>
      </c>
      <c r="O1664" t="s">
        <v>55</v>
      </c>
      <c r="P1664" s="2" t="s">
        <v>55</v>
      </c>
      <c r="Q1664" t="s">
        <v>55</v>
      </c>
      <c r="R1664" t="s">
        <v>55</v>
      </c>
      <c r="S1664" t="s">
        <v>55</v>
      </c>
      <c r="T1664" t="s">
        <v>55</v>
      </c>
      <c r="U1664" t="s">
        <v>55</v>
      </c>
      <c r="V1664" t="s">
        <v>55</v>
      </c>
      <c r="W1664" t="s">
        <v>64</v>
      </c>
      <c r="X1664" s="3">
        <v>20000</v>
      </c>
      <c r="Y1664" s="3">
        <v>400</v>
      </c>
      <c r="Z1664" s="3" t="s">
        <v>55</v>
      </c>
      <c r="AA1664" s="3" t="s">
        <v>55</v>
      </c>
      <c r="AB1664" s="3">
        <v>400</v>
      </c>
      <c r="AC1664" t="s">
        <v>65</v>
      </c>
      <c r="AD1664" t="s">
        <v>65</v>
      </c>
      <c r="AE1664" s="2">
        <v>44562</v>
      </c>
      <c r="AF1664" t="s">
        <v>66</v>
      </c>
      <c r="AG1664" s="2" t="s">
        <v>55</v>
      </c>
      <c r="AH1664" t="s">
        <v>55</v>
      </c>
      <c r="AI1664" t="s">
        <v>55</v>
      </c>
      <c r="AJ1664" t="s">
        <v>55</v>
      </c>
      <c r="AK1664" s="2" t="s">
        <v>55</v>
      </c>
      <c r="AL1664" t="s">
        <v>55</v>
      </c>
      <c r="AM1664" t="s">
        <v>66</v>
      </c>
      <c r="AN1664" t="s">
        <v>55</v>
      </c>
      <c r="AO1664" t="s">
        <v>55</v>
      </c>
      <c r="AP1664" t="s">
        <v>55</v>
      </c>
      <c r="AQ1664" s="3" t="s">
        <v>55</v>
      </c>
      <c r="AR1664" s="3" t="s">
        <v>55</v>
      </c>
      <c r="AS1664" t="s">
        <v>55</v>
      </c>
      <c r="AT1664" t="s">
        <v>55</v>
      </c>
      <c r="AU1664" t="s">
        <v>55</v>
      </c>
      <c r="AV1664" s="3" t="s">
        <v>55</v>
      </c>
      <c r="AW1664" s="3" t="s">
        <v>55</v>
      </c>
      <c r="AX1664" s="3" t="s">
        <v>55</v>
      </c>
    </row>
    <row r="1665" spans="1:50" hidden="1" x14ac:dyDescent="0.3">
      <c r="A1665" t="s">
        <v>1990</v>
      </c>
      <c r="B1665" t="s">
        <v>113</v>
      </c>
      <c r="C1665" t="s">
        <v>55</v>
      </c>
      <c r="D1665" s="2">
        <v>43831</v>
      </c>
      <c r="E1665" s="2">
        <v>45314</v>
      </c>
      <c r="F1665" s="2">
        <v>44562</v>
      </c>
      <c r="G1665" t="s">
        <v>114</v>
      </c>
      <c r="H1665" t="s">
        <v>104</v>
      </c>
      <c r="I1665" t="s">
        <v>55</v>
      </c>
      <c r="J1665" t="s">
        <v>55</v>
      </c>
      <c r="K1665" t="s">
        <v>55</v>
      </c>
      <c r="L1665" t="s">
        <v>55</v>
      </c>
      <c r="M1665" t="s">
        <v>115</v>
      </c>
      <c r="N1665" t="s">
        <v>55</v>
      </c>
      <c r="O1665" t="s">
        <v>55</v>
      </c>
      <c r="P1665" s="2" t="s">
        <v>55</v>
      </c>
      <c r="Q1665" t="s">
        <v>55</v>
      </c>
      <c r="R1665" t="s">
        <v>55</v>
      </c>
      <c r="S1665" t="s">
        <v>55</v>
      </c>
      <c r="T1665" t="s">
        <v>55</v>
      </c>
      <c r="U1665" t="s">
        <v>55</v>
      </c>
      <c r="V1665" t="s">
        <v>55</v>
      </c>
      <c r="W1665" t="s">
        <v>64</v>
      </c>
      <c r="X1665" s="3">
        <v>10000</v>
      </c>
      <c r="Y1665" s="3">
        <v>200</v>
      </c>
      <c r="Z1665" s="3" t="s">
        <v>55</v>
      </c>
      <c r="AA1665" s="3" t="s">
        <v>55</v>
      </c>
      <c r="AB1665" s="3">
        <v>200</v>
      </c>
      <c r="AC1665" t="s">
        <v>65</v>
      </c>
      <c r="AD1665" t="s">
        <v>65</v>
      </c>
      <c r="AE1665" s="2">
        <v>44562</v>
      </c>
      <c r="AF1665" t="s">
        <v>66</v>
      </c>
      <c r="AG1665" s="2" t="s">
        <v>55</v>
      </c>
      <c r="AH1665" t="s">
        <v>55</v>
      </c>
      <c r="AI1665" t="s">
        <v>55</v>
      </c>
      <c r="AJ1665" t="s">
        <v>55</v>
      </c>
      <c r="AK1665" s="2" t="s">
        <v>55</v>
      </c>
      <c r="AL1665" t="s">
        <v>55</v>
      </c>
      <c r="AM1665" t="s">
        <v>66</v>
      </c>
      <c r="AN1665" t="s">
        <v>55</v>
      </c>
      <c r="AO1665" t="s">
        <v>55</v>
      </c>
      <c r="AP1665" t="s">
        <v>55</v>
      </c>
      <c r="AQ1665" s="3" t="s">
        <v>55</v>
      </c>
      <c r="AR1665" s="3" t="s">
        <v>55</v>
      </c>
      <c r="AS1665" t="s">
        <v>55</v>
      </c>
      <c r="AT1665" t="s">
        <v>55</v>
      </c>
      <c r="AU1665" t="s">
        <v>55</v>
      </c>
      <c r="AV1665" s="3" t="s">
        <v>55</v>
      </c>
      <c r="AW1665" s="3" t="s">
        <v>55</v>
      </c>
      <c r="AX1665" s="3" t="s">
        <v>55</v>
      </c>
    </row>
    <row r="1666" spans="1:50" hidden="1" x14ac:dyDescent="0.3">
      <c r="A1666" t="s">
        <v>1991</v>
      </c>
      <c r="B1666" t="s">
        <v>113</v>
      </c>
      <c r="C1666" t="s">
        <v>55</v>
      </c>
      <c r="D1666" s="2">
        <v>43831</v>
      </c>
      <c r="E1666" s="2">
        <v>45314</v>
      </c>
      <c r="F1666" s="2">
        <v>44562</v>
      </c>
      <c r="G1666" t="s">
        <v>118</v>
      </c>
      <c r="H1666" t="s">
        <v>104</v>
      </c>
      <c r="I1666" t="s">
        <v>55</v>
      </c>
      <c r="J1666" t="s">
        <v>55</v>
      </c>
      <c r="K1666" t="s">
        <v>55</v>
      </c>
      <c r="L1666" t="s">
        <v>55</v>
      </c>
      <c r="M1666" t="s">
        <v>119</v>
      </c>
      <c r="N1666" t="s">
        <v>55</v>
      </c>
      <c r="O1666" t="s">
        <v>55</v>
      </c>
      <c r="P1666" s="2" t="s">
        <v>55</v>
      </c>
      <c r="Q1666" t="s">
        <v>55</v>
      </c>
      <c r="R1666" t="s">
        <v>55</v>
      </c>
      <c r="S1666" t="s">
        <v>55</v>
      </c>
      <c r="T1666" t="s">
        <v>55</v>
      </c>
      <c r="U1666" t="s">
        <v>55</v>
      </c>
      <c r="V1666" t="s">
        <v>55</v>
      </c>
      <c r="W1666" t="s">
        <v>64</v>
      </c>
      <c r="X1666" s="3">
        <v>20000</v>
      </c>
      <c r="Y1666" s="3">
        <v>400</v>
      </c>
      <c r="Z1666" s="3" t="s">
        <v>55</v>
      </c>
      <c r="AA1666" s="3" t="s">
        <v>55</v>
      </c>
      <c r="AB1666" s="3">
        <v>400</v>
      </c>
      <c r="AC1666" t="s">
        <v>65</v>
      </c>
      <c r="AD1666" t="s">
        <v>65</v>
      </c>
      <c r="AE1666" s="2">
        <v>44562</v>
      </c>
      <c r="AF1666" t="s">
        <v>66</v>
      </c>
      <c r="AG1666" s="2" t="s">
        <v>55</v>
      </c>
      <c r="AH1666" t="s">
        <v>55</v>
      </c>
      <c r="AI1666" t="s">
        <v>55</v>
      </c>
      <c r="AJ1666" t="s">
        <v>55</v>
      </c>
      <c r="AK1666" s="2" t="s">
        <v>55</v>
      </c>
      <c r="AL1666" t="s">
        <v>55</v>
      </c>
      <c r="AM1666" t="s">
        <v>66</v>
      </c>
      <c r="AN1666" t="s">
        <v>55</v>
      </c>
      <c r="AO1666" t="s">
        <v>55</v>
      </c>
      <c r="AP1666" t="s">
        <v>55</v>
      </c>
      <c r="AQ1666" s="3" t="s">
        <v>55</v>
      </c>
      <c r="AR1666" s="3" t="s">
        <v>55</v>
      </c>
      <c r="AS1666" t="s">
        <v>55</v>
      </c>
      <c r="AT1666" t="s">
        <v>55</v>
      </c>
      <c r="AU1666" t="s">
        <v>55</v>
      </c>
      <c r="AV1666" s="3" t="s">
        <v>55</v>
      </c>
      <c r="AW1666" s="3" t="s">
        <v>55</v>
      </c>
      <c r="AX1666" s="3" t="s">
        <v>55</v>
      </c>
    </row>
    <row r="1667" spans="1:50" hidden="1" x14ac:dyDescent="0.3">
      <c r="A1667" t="s">
        <v>1992</v>
      </c>
      <c r="B1667" t="s">
        <v>113</v>
      </c>
      <c r="C1667" t="s">
        <v>55</v>
      </c>
      <c r="D1667" s="2">
        <v>43831</v>
      </c>
      <c r="E1667" s="2">
        <v>45314</v>
      </c>
      <c r="F1667" s="2">
        <v>44562</v>
      </c>
      <c r="G1667" t="s">
        <v>118</v>
      </c>
      <c r="H1667" t="s">
        <v>104</v>
      </c>
      <c r="I1667" t="s">
        <v>55</v>
      </c>
      <c r="J1667" t="s">
        <v>55</v>
      </c>
      <c r="K1667" t="s">
        <v>55</v>
      </c>
      <c r="L1667" t="s">
        <v>55</v>
      </c>
      <c r="M1667" t="s">
        <v>119</v>
      </c>
      <c r="N1667" t="s">
        <v>55</v>
      </c>
      <c r="O1667" t="s">
        <v>55</v>
      </c>
      <c r="P1667" s="2" t="s">
        <v>55</v>
      </c>
      <c r="Q1667" t="s">
        <v>55</v>
      </c>
      <c r="R1667" t="s">
        <v>55</v>
      </c>
      <c r="S1667" t="s">
        <v>55</v>
      </c>
      <c r="T1667" t="s">
        <v>55</v>
      </c>
      <c r="U1667" t="s">
        <v>55</v>
      </c>
      <c r="V1667" t="s">
        <v>55</v>
      </c>
      <c r="W1667" t="s">
        <v>64</v>
      </c>
      <c r="X1667" s="3">
        <v>20000</v>
      </c>
      <c r="Y1667" s="3">
        <v>400</v>
      </c>
      <c r="Z1667" s="3" t="s">
        <v>55</v>
      </c>
      <c r="AA1667" s="3" t="s">
        <v>55</v>
      </c>
      <c r="AB1667" s="3">
        <v>400</v>
      </c>
      <c r="AC1667" t="s">
        <v>65</v>
      </c>
      <c r="AD1667" t="s">
        <v>65</v>
      </c>
      <c r="AE1667" s="2">
        <v>44562</v>
      </c>
      <c r="AF1667" t="s">
        <v>66</v>
      </c>
      <c r="AG1667" s="2" t="s">
        <v>55</v>
      </c>
      <c r="AH1667" t="s">
        <v>55</v>
      </c>
      <c r="AI1667" t="s">
        <v>55</v>
      </c>
      <c r="AJ1667" t="s">
        <v>55</v>
      </c>
      <c r="AK1667" s="2" t="s">
        <v>55</v>
      </c>
      <c r="AL1667" t="s">
        <v>55</v>
      </c>
      <c r="AM1667" t="s">
        <v>66</v>
      </c>
      <c r="AN1667" t="s">
        <v>55</v>
      </c>
      <c r="AO1667" t="s">
        <v>55</v>
      </c>
      <c r="AP1667" t="s">
        <v>55</v>
      </c>
      <c r="AQ1667" s="3" t="s">
        <v>55</v>
      </c>
      <c r="AR1667" s="3" t="s">
        <v>55</v>
      </c>
      <c r="AS1667" t="s">
        <v>55</v>
      </c>
      <c r="AT1667" t="s">
        <v>55</v>
      </c>
      <c r="AU1667" t="s">
        <v>55</v>
      </c>
      <c r="AV1667" s="3" t="s">
        <v>55</v>
      </c>
      <c r="AW1667" s="3" t="s">
        <v>55</v>
      </c>
      <c r="AX1667" s="3" t="s">
        <v>55</v>
      </c>
    </row>
    <row r="1668" spans="1:50" hidden="1" x14ac:dyDescent="0.3">
      <c r="A1668" t="s">
        <v>1993</v>
      </c>
      <c r="B1668" t="s">
        <v>113</v>
      </c>
      <c r="C1668" t="s">
        <v>55</v>
      </c>
      <c r="D1668" s="2">
        <v>43831</v>
      </c>
      <c r="E1668" s="2">
        <v>45314</v>
      </c>
      <c r="F1668" s="2">
        <v>44562</v>
      </c>
      <c r="G1668" t="s">
        <v>118</v>
      </c>
      <c r="H1668" t="s">
        <v>104</v>
      </c>
      <c r="I1668" t="s">
        <v>55</v>
      </c>
      <c r="J1668" t="s">
        <v>55</v>
      </c>
      <c r="K1668" t="s">
        <v>55</v>
      </c>
      <c r="L1668" t="s">
        <v>55</v>
      </c>
      <c r="M1668" t="s">
        <v>119</v>
      </c>
      <c r="N1668" t="s">
        <v>55</v>
      </c>
      <c r="O1668" t="s">
        <v>55</v>
      </c>
      <c r="P1668" s="2" t="s">
        <v>55</v>
      </c>
      <c r="Q1668" t="s">
        <v>55</v>
      </c>
      <c r="R1668" t="s">
        <v>55</v>
      </c>
      <c r="S1668" t="s">
        <v>55</v>
      </c>
      <c r="T1668" t="s">
        <v>55</v>
      </c>
      <c r="U1668" t="s">
        <v>55</v>
      </c>
      <c r="V1668" t="s">
        <v>55</v>
      </c>
      <c r="W1668" t="s">
        <v>64</v>
      </c>
      <c r="X1668" s="3">
        <v>20000</v>
      </c>
      <c r="Y1668" s="3">
        <v>400</v>
      </c>
      <c r="Z1668" s="3" t="s">
        <v>55</v>
      </c>
      <c r="AA1668" s="3" t="s">
        <v>55</v>
      </c>
      <c r="AB1668" s="3">
        <v>400</v>
      </c>
      <c r="AC1668" t="s">
        <v>65</v>
      </c>
      <c r="AD1668" t="s">
        <v>65</v>
      </c>
      <c r="AE1668" s="2">
        <v>44562</v>
      </c>
      <c r="AF1668" t="s">
        <v>66</v>
      </c>
      <c r="AG1668" s="2" t="s">
        <v>55</v>
      </c>
      <c r="AH1668" t="s">
        <v>55</v>
      </c>
      <c r="AI1668" t="s">
        <v>55</v>
      </c>
      <c r="AJ1668" t="s">
        <v>55</v>
      </c>
      <c r="AK1668" s="2" t="s">
        <v>55</v>
      </c>
      <c r="AL1668" t="s">
        <v>55</v>
      </c>
      <c r="AM1668" t="s">
        <v>66</v>
      </c>
      <c r="AN1668" t="s">
        <v>55</v>
      </c>
      <c r="AO1668" t="s">
        <v>55</v>
      </c>
      <c r="AP1668" t="s">
        <v>55</v>
      </c>
      <c r="AQ1668" s="3" t="s">
        <v>55</v>
      </c>
      <c r="AR1668" s="3" t="s">
        <v>55</v>
      </c>
      <c r="AS1668" t="s">
        <v>55</v>
      </c>
      <c r="AT1668" t="s">
        <v>55</v>
      </c>
      <c r="AU1668" t="s">
        <v>55</v>
      </c>
      <c r="AV1668" s="3" t="s">
        <v>55</v>
      </c>
      <c r="AW1668" s="3" t="s">
        <v>55</v>
      </c>
      <c r="AX1668" s="3" t="s">
        <v>55</v>
      </c>
    </row>
    <row r="1669" spans="1:50" hidden="1" x14ac:dyDescent="0.3">
      <c r="A1669" t="s">
        <v>1994</v>
      </c>
      <c r="B1669" t="s">
        <v>51</v>
      </c>
      <c r="C1669" t="s">
        <v>325</v>
      </c>
      <c r="D1669" s="2">
        <v>45445</v>
      </c>
      <c r="E1669" s="2">
        <v>45426</v>
      </c>
      <c r="F1669" s="2">
        <v>45810</v>
      </c>
      <c r="G1669" t="s">
        <v>326</v>
      </c>
      <c r="H1669" t="s">
        <v>327</v>
      </c>
      <c r="I1669" t="s">
        <v>55</v>
      </c>
      <c r="J1669" t="s">
        <v>55</v>
      </c>
      <c r="K1669" t="s">
        <v>55</v>
      </c>
      <c r="L1669" t="s">
        <v>55</v>
      </c>
      <c r="M1669" t="s">
        <v>328</v>
      </c>
      <c r="N1669" t="s">
        <v>1995</v>
      </c>
      <c r="O1669" t="s">
        <v>1996</v>
      </c>
      <c r="P1669" s="2">
        <v>33588</v>
      </c>
      <c r="Q1669" t="s">
        <v>74</v>
      </c>
      <c r="R1669">
        <v>32</v>
      </c>
      <c r="S1669" t="s">
        <v>359</v>
      </c>
      <c r="T1669" t="s">
        <v>61</v>
      </c>
      <c r="U1669" t="s">
        <v>62</v>
      </c>
      <c r="V1669" t="s">
        <v>1997</v>
      </c>
      <c r="W1669" t="s">
        <v>64</v>
      </c>
      <c r="X1669" s="3">
        <v>20000</v>
      </c>
      <c r="Y1669" s="3">
        <v>1000</v>
      </c>
      <c r="Z1669" s="3" t="s">
        <v>55</v>
      </c>
      <c r="AA1669" s="3" t="s">
        <v>55</v>
      </c>
      <c r="AB1669" s="3">
        <v>1000</v>
      </c>
      <c r="AC1669" t="s">
        <v>65</v>
      </c>
      <c r="AD1669" t="s">
        <v>65</v>
      </c>
      <c r="AE1669" s="2">
        <v>45810</v>
      </c>
      <c r="AF1669" t="s">
        <v>66</v>
      </c>
      <c r="AG1669" s="2" t="s">
        <v>55</v>
      </c>
      <c r="AH1669" t="s">
        <v>55</v>
      </c>
      <c r="AJ1669" s="4">
        <v>45440.413530092592</v>
      </c>
      <c r="AK1669" s="2" t="s">
        <v>55</v>
      </c>
      <c r="AL1669" t="s">
        <v>55</v>
      </c>
      <c r="AM1669" t="s">
        <v>62</v>
      </c>
      <c r="AN1669" t="s">
        <v>55</v>
      </c>
      <c r="AO1669" t="s">
        <v>1998</v>
      </c>
      <c r="AP1669" t="s">
        <v>70</v>
      </c>
      <c r="AQ1669" s="3" t="s">
        <v>55</v>
      </c>
      <c r="AR1669" s="3" t="s">
        <v>55</v>
      </c>
      <c r="AS1669" t="s">
        <v>55</v>
      </c>
      <c r="AT1669" t="s">
        <v>55</v>
      </c>
      <c r="AU1669" t="s">
        <v>55</v>
      </c>
      <c r="AV1669" s="3" t="s">
        <v>55</v>
      </c>
      <c r="AW1669" s="3" t="s">
        <v>55</v>
      </c>
      <c r="AX1669" s="3" t="s">
        <v>55</v>
      </c>
    </row>
    <row r="1670" spans="1:50" hidden="1" x14ac:dyDescent="0.3">
      <c r="A1670" t="s">
        <v>1999</v>
      </c>
      <c r="B1670" t="s">
        <v>113</v>
      </c>
      <c r="C1670" t="s">
        <v>756</v>
      </c>
      <c r="D1670" s="2">
        <v>45453</v>
      </c>
      <c r="E1670" s="2">
        <v>45434</v>
      </c>
      <c r="F1670" s="2">
        <v>45818</v>
      </c>
      <c r="G1670" t="s">
        <v>326</v>
      </c>
      <c r="H1670" t="s">
        <v>327</v>
      </c>
      <c r="I1670" t="s">
        <v>55</v>
      </c>
      <c r="J1670" t="s">
        <v>55</v>
      </c>
      <c r="K1670" t="s">
        <v>55</v>
      </c>
      <c r="L1670" t="s">
        <v>55</v>
      </c>
      <c r="M1670" t="s">
        <v>328</v>
      </c>
      <c r="N1670" t="s">
        <v>1564</v>
      </c>
      <c r="O1670" t="s">
        <v>1565</v>
      </c>
      <c r="P1670" s="2">
        <v>31738</v>
      </c>
      <c r="Q1670" t="s">
        <v>490</v>
      </c>
      <c r="R1670">
        <v>37</v>
      </c>
      <c r="S1670" t="s">
        <v>758</v>
      </c>
      <c r="T1670" t="s">
        <v>61</v>
      </c>
      <c r="U1670" t="s">
        <v>62</v>
      </c>
      <c r="V1670" t="s">
        <v>2000</v>
      </c>
      <c r="W1670" t="s">
        <v>64</v>
      </c>
      <c r="X1670" s="3">
        <v>10000</v>
      </c>
      <c r="Y1670" s="3">
        <v>500</v>
      </c>
      <c r="Z1670" s="3" t="s">
        <v>55</v>
      </c>
      <c r="AA1670" s="3" t="s">
        <v>55</v>
      </c>
      <c r="AB1670" s="3">
        <v>500</v>
      </c>
      <c r="AC1670" t="s">
        <v>65</v>
      </c>
      <c r="AD1670" t="s">
        <v>65</v>
      </c>
      <c r="AE1670" s="2">
        <v>45595</v>
      </c>
      <c r="AF1670" t="s">
        <v>66</v>
      </c>
      <c r="AG1670" s="2" t="s">
        <v>55</v>
      </c>
      <c r="AH1670" t="s">
        <v>77</v>
      </c>
      <c r="AJ1670" s="4">
        <v>45434</v>
      </c>
      <c r="AK1670" s="2" t="s">
        <v>55</v>
      </c>
      <c r="AL1670" t="s">
        <v>55</v>
      </c>
      <c r="AM1670" t="s">
        <v>62</v>
      </c>
      <c r="AN1670" t="s">
        <v>55</v>
      </c>
      <c r="AO1670" t="s">
        <v>2001</v>
      </c>
      <c r="AP1670" t="s">
        <v>614</v>
      </c>
      <c r="AQ1670" s="3" t="s">
        <v>55</v>
      </c>
      <c r="AR1670" s="3" t="s">
        <v>55</v>
      </c>
      <c r="AS1670" t="s">
        <v>55</v>
      </c>
      <c r="AT1670" t="s">
        <v>55</v>
      </c>
      <c r="AU1670" t="s">
        <v>55</v>
      </c>
      <c r="AV1670" s="3">
        <v>0</v>
      </c>
      <c r="AW1670" s="3">
        <v>0</v>
      </c>
      <c r="AX1670" s="3">
        <v>0</v>
      </c>
    </row>
    <row r="1671" spans="1:50" hidden="1" x14ac:dyDescent="0.3">
      <c r="A1671" t="s">
        <v>2002</v>
      </c>
      <c r="B1671" t="s">
        <v>51</v>
      </c>
      <c r="C1671" t="s">
        <v>52</v>
      </c>
      <c r="D1671" s="2">
        <v>45443</v>
      </c>
      <c r="E1671" s="2">
        <v>45440</v>
      </c>
      <c r="F1671" s="2">
        <v>45807</v>
      </c>
      <c r="G1671" t="s">
        <v>363</v>
      </c>
      <c r="H1671" t="s">
        <v>104</v>
      </c>
      <c r="I1671" t="s">
        <v>55</v>
      </c>
      <c r="J1671" t="s">
        <v>55</v>
      </c>
      <c r="K1671" t="s">
        <v>55</v>
      </c>
      <c r="L1671" t="s">
        <v>55</v>
      </c>
      <c r="M1671" t="s">
        <v>364</v>
      </c>
      <c r="N1671" t="s">
        <v>2003</v>
      </c>
      <c r="O1671" t="s">
        <v>2004</v>
      </c>
      <c r="P1671" s="2">
        <v>30943</v>
      </c>
      <c r="Q1671" t="s">
        <v>330</v>
      </c>
      <c r="R1671">
        <v>40</v>
      </c>
      <c r="S1671" t="s">
        <v>2005</v>
      </c>
      <c r="T1671" t="s">
        <v>61</v>
      </c>
      <c r="U1671" t="s">
        <v>62</v>
      </c>
      <c r="V1671" t="s">
        <v>2003</v>
      </c>
      <c r="W1671" t="s">
        <v>64</v>
      </c>
      <c r="X1671" s="3">
        <v>22500</v>
      </c>
      <c r="Y1671" s="3">
        <v>127.5</v>
      </c>
      <c r="Z1671" s="3" t="s">
        <v>55</v>
      </c>
      <c r="AA1671" s="3" t="s">
        <v>55</v>
      </c>
      <c r="AB1671" s="3">
        <v>127.5</v>
      </c>
      <c r="AC1671" t="s">
        <v>65</v>
      </c>
      <c r="AD1671" t="s">
        <v>65</v>
      </c>
      <c r="AE1671" s="2">
        <v>45807</v>
      </c>
      <c r="AF1671" t="s">
        <v>66</v>
      </c>
      <c r="AG1671" s="2">
        <v>45440</v>
      </c>
      <c r="AH1671" t="s">
        <v>2006</v>
      </c>
      <c r="AI1671" t="s">
        <v>55</v>
      </c>
      <c r="AJ1671" t="s">
        <v>55</v>
      </c>
      <c r="AK1671" s="2" t="s">
        <v>55</v>
      </c>
      <c r="AL1671" t="s">
        <v>55</v>
      </c>
      <c r="AM1671" t="s">
        <v>62</v>
      </c>
      <c r="AN1671" t="s">
        <v>68</v>
      </c>
      <c r="AO1671" t="s">
        <v>2007</v>
      </c>
      <c r="AP1671" t="s">
        <v>70</v>
      </c>
      <c r="AQ1671" s="3" t="s">
        <v>55</v>
      </c>
      <c r="AR1671" s="3" t="s">
        <v>55</v>
      </c>
      <c r="AS1671" t="s">
        <v>55</v>
      </c>
      <c r="AT1671" t="s">
        <v>55</v>
      </c>
      <c r="AU1671" t="s">
        <v>55</v>
      </c>
      <c r="AV1671" s="3" t="s">
        <v>55</v>
      </c>
      <c r="AW1671" s="3" t="s">
        <v>55</v>
      </c>
      <c r="AX1671" s="3" t="s">
        <v>55</v>
      </c>
    </row>
    <row r="1672" spans="1:50" hidden="1" x14ac:dyDescent="0.3">
      <c r="A1672" t="s">
        <v>2008</v>
      </c>
      <c r="B1672" t="s">
        <v>51</v>
      </c>
      <c r="C1672" t="s">
        <v>325</v>
      </c>
      <c r="D1672" s="2">
        <v>45522</v>
      </c>
      <c r="E1672" s="2">
        <v>45518</v>
      </c>
      <c r="F1672" s="2">
        <v>45887</v>
      </c>
      <c r="G1672" t="s">
        <v>326</v>
      </c>
      <c r="H1672" t="s">
        <v>327</v>
      </c>
      <c r="I1672" t="s">
        <v>55</v>
      </c>
      <c r="J1672" t="s">
        <v>55</v>
      </c>
      <c r="K1672" t="s">
        <v>55</v>
      </c>
      <c r="L1672" t="s">
        <v>55</v>
      </c>
      <c r="M1672" t="s">
        <v>328</v>
      </c>
      <c r="N1672" t="s">
        <v>2009</v>
      </c>
      <c r="O1672" t="s">
        <v>55</v>
      </c>
      <c r="P1672" s="2">
        <v>35655</v>
      </c>
      <c r="Q1672" t="s">
        <v>352</v>
      </c>
      <c r="R1672">
        <v>27</v>
      </c>
      <c r="S1672" t="s">
        <v>2010</v>
      </c>
      <c r="T1672" t="s">
        <v>61</v>
      </c>
      <c r="U1672" t="s">
        <v>66</v>
      </c>
      <c r="V1672" t="s">
        <v>2011</v>
      </c>
      <c r="W1672" t="s">
        <v>64</v>
      </c>
      <c r="X1672" s="3">
        <v>30000</v>
      </c>
      <c r="Y1672" s="3">
        <v>975</v>
      </c>
      <c r="Z1672" s="3" t="s">
        <v>55</v>
      </c>
      <c r="AA1672" s="3" t="s">
        <v>55</v>
      </c>
      <c r="AB1672" s="3">
        <v>975</v>
      </c>
      <c r="AC1672" t="s">
        <v>65</v>
      </c>
      <c r="AD1672" t="s">
        <v>65</v>
      </c>
      <c r="AE1672" s="2">
        <v>45887</v>
      </c>
      <c r="AF1672" t="s">
        <v>66</v>
      </c>
      <c r="AG1672" s="2" t="s">
        <v>55</v>
      </c>
      <c r="AH1672" t="s">
        <v>67</v>
      </c>
      <c r="AJ1672" s="4">
        <v>45520.402280092603</v>
      </c>
      <c r="AK1672" s="2" t="s">
        <v>55</v>
      </c>
      <c r="AL1672" t="s">
        <v>55</v>
      </c>
      <c r="AM1672" t="s">
        <v>62</v>
      </c>
      <c r="AN1672" t="s">
        <v>55</v>
      </c>
      <c r="AO1672" t="s">
        <v>2012</v>
      </c>
      <c r="AP1672" t="s">
        <v>70</v>
      </c>
      <c r="AQ1672" s="3" t="s">
        <v>55</v>
      </c>
      <c r="AR1672" s="3" t="s">
        <v>55</v>
      </c>
      <c r="AS1672" t="s">
        <v>55</v>
      </c>
      <c r="AT1672" t="s">
        <v>55</v>
      </c>
      <c r="AU1672" t="s">
        <v>55</v>
      </c>
      <c r="AV1672" s="3" t="s">
        <v>55</v>
      </c>
      <c r="AW1672" s="3" t="s">
        <v>55</v>
      </c>
      <c r="AX1672" s="3" t="s">
        <v>55</v>
      </c>
    </row>
    <row r="1673" spans="1:50" hidden="1" x14ac:dyDescent="0.3">
      <c r="A1673" t="s">
        <v>2013</v>
      </c>
      <c r="B1673" t="s">
        <v>113</v>
      </c>
      <c r="C1673" t="s">
        <v>55</v>
      </c>
      <c r="D1673" s="2">
        <v>43831</v>
      </c>
      <c r="E1673" s="2">
        <v>45588</v>
      </c>
      <c r="F1673" s="2">
        <v>44562</v>
      </c>
      <c r="G1673" t="s">
        <v>363</v>
      </c>
      <c r="H1673" t="s">
        <v>104</v>
      </c>
      <c r="I1673" t="s">
        <v>55</v>
      </c>
      <c r="J1673" t="s">
        <v>55</v>
      </c>
      <c r="K1673" t="s">
        <v>55</v>
      </c>
      <c r="L1673" t="s">
        <v>55</v>
      </c>
      <c r="M1673" t="s">
        <v>364</v>
      </c>
      <c r="N1673" t="s">
        <v>55</v>
      </c>
      <c r="O1673" t="s">
        <v>55</v>
      </c>
      <c r="P1673" s="2" t="s">
        <v>55</v>
      </c>
      <c r="Q1673" t="s">
        <v>55</v>
      </c>
      <c r="R1673" t="s">
        <v>55</v>
      </c>
      <c r="S1673" t="s">
        <v>55</v>
      </c>
      <c r="T1673" t="s">
        <v>55</v>
      </c>
      <c r="U1673" t="s">
        <v>55</v>
      </c>
      <c r="V1673" t="s">
        <v>55</v>
      </c>
      <c r="W1673" t="s">
        <v>64</v>
      </c>
      <c r="X1673" s="3">
        <v>22500</v>
      </c>
      <c r="Y1673" s="3">
        <v>150</v>
      </c>
      <c r="Z1673" s="3" t="s">
        <v>55</v>
      </c>
      <c r="AA1673" s="3" t="s">
        <v>55</v>
      </c>
      <c r="AB1673" s="3">
        <v>150</v>
      </c>
      <c r="AC1673" t="s">
        <v>65</v>
      </c>
      <c r="AD1673" t="s">
        <v>65</v>
      </c>
      <c r="AE1673" s="2">
        <v>44562</v>
      </c>
      <c r="AF1673" t="s">
        <v>66</v>
      </c>
      <c r="AG1673" s="2" t="s">
        <v>55</v>
      </c>
      <c r="AH1673" t="s">
        <v>55</v>
      </c>
      <c r="AI1673" t="s">
        <v>55</v>
      </c>
      <c r="AJ1673" t="s">
        <v>55</v>
      </c>
      <c r="AK1673" s="2" t="s">
        <v>55</v>
      </c>
      <c r="AL1673" t="s">
        <v>55</v>
      </c>
      <c r="AM1673" t="s">
        <v>66</v>
      </c>
      <c r="AN1673" t="s">
        <v>55</v>
      </c>
      <c r="AO1673" t="s">
        <v>55</v>
      </c>
      <c r="AP1673" t="s">
        <v>55</v>
      </c>
      <c r="AQ1673" s="3" t="s">
        <v>55</v>
      </c>
      <c r="AR1673" s="3" t="s">
        <v>55</v>
      </c>
      <c r="AS1673" t="s">
        <v>55</v>
      </c>
      <c r="AT1673" t="s">
        <v>55</v>
      </c>
      <c r="AU1673" t="s">
        <v>55</v>
      </c>
      <c r="AV1673" s="3" t="s">
        <v>55</v>
      </c>
      <c r="AW1673" s="3" t="s">
        <v>55</v>
      </c>
      <c r="AX1673" s="3" t="s">
        <v>55</v>
      </c>
    </row>
    <row r="1674" spans="1:50" hidden="1" x14ac:dyDescent="0.3">
      <c r="A1674" t="s">
        <v>2014</v>
      </c>
      <c r="B1674" t="s">
        <v>113</v>
      </c>
      <c r="C1674" t="s">
        <v>55</v>
      </c>
      <c r="D1674" s="2">
        <v>43831</v>
      </c>
      <c r="E1674" s="2">
        <v>45588</v>
      </c>
      <c r="F1674" s="2">
        <v>44562</v>
      </c>
      <c r="G1674" t="s">
        <v>363</v>
      </c>
      <c r="H1674" t="s">
        <v>104</v>
      </c>
      <c r="I1674" t="s">
        <v>55</v>
      </c>
      <c r="J1674" t="s">
        <v>55</v>
      </c>
      <c r="K1674" t="s">
        <v>55</v>
      </c>
      <c r="L1674" t="s">
        <v>55</v>
      </c>
      <c r="M1674" t="s">
        <v>364</v>
      </c>
      <c r="N1674" t="s">
        <v>55</v>
      </c>
      <c r="O1674" t="s">
        <v>55</v>
      </c>
      <c r="P1674" s="2" t="s">
        <v>55</v>
      </c>
      <c r="Q1674" t="s">
        <v>55</v>
      </c>
      <c r="R1674" t="s">
        <v>55</v>
      </c>
      <c r="S1674" t="s">
        <v>55</v>
      </c>
      <c r="T1674" t="s">
        <v>55</v>
      </c>
      <c r="U1674" t="s">
        <v>55</v>
      </c>
      <c r="V1674" t="s">
        <v>55</v>
      </c>
      <c r="W1674" t="s">
        <v>64</v>
      </c>
      <c r="X1674" s="3">
        <v>22500</v>
      </c>
      <c r="Y1674" s="3">
        <v>150</v>
      </c>
      <c r="Z1674" s="3" t="s">
        <v>55</v>
      </c>
      <c r="AA1674" s="3" t="s">
        <v>55</v>
      </c>
      <c r="AB1674" s="3">
        <v>150</v>
      </c>
      <c r="AC1674" t="s">
        <v>65</v>
      </c>
      <c r="AD1674" t="s">
        <v>65</v>
      </c>
      <c r="AE1674" s="2">
        <v>44562</v>
      </c>
      <c r="AF1674" t="s">
        <v>66</v>
      </c>
      <c r="AG1674" s="2" t="s">
        <v>55</v>
      </c>
      <c r="AH1674" t="s">
        <v>55</v>
      </c>
      <c r="AI1674" t="s">
        <v>55</v>
      </c>
      <c r="AJ1674" t="s">
        <v>55</v>
      </c>
      <c r="AK1674" s="2" t="s">
        <v>55</v>
      </c>
      <c r="AL1674" t="s">
        <v>55</v>
      </c>
      <c r="AM1674" t="s">
        <v>66</v>
      </c>
      <c r="AN1674" t="s">
        <v>55</v>
      </c>
      <c r="AO1674" t="s">
        <v>55</v>
      </c>
      <c r="AP1674" t="s">
        <v>55</v>
      </c>
      <c r="AQ1674" s="3" t="s">
        <v>55</v>
      </c>
      <c r="AR1674" s="3" t="s">
        <v>55</v>
      </c>
      <c r="AS1674" t="s">
        <v>55</v>
      </c>
      <c r="AT1674" t="s">
        <v>55</v>
      </c>
      <c r="AU1674" t="s">
        <v>55</v>
      </c>
      <c r="AV1674" s="3" t="s">
        <v>55</v>
      </c>
      <c r="AW1674" s="3" t="s">
        <v>55</v>
      </c>
      <c r="AX1674" s="3" t="s">
        <v>55</v>
      </c>
    </row>
    <row r="1675" spans="1:50" hidden="1" x14ac:dyDescent="0.3">
      <c r="A1675" t="s">
        <v>2015</v>
      </c>
      <c r="B1675" t="s">
        <v>113</v>
      </c>
      <c r="C1675" t="s">
        <v>55</v>
      </c>
      <c r="D1675" s="2">
        <v>43831</v>
      </c>
      <c r="E1675" s="2">
        <v>45588</v>
      </c>
      <c r="F1675" s="2">
        <v>44562</v>
      </c>
      <c r="G1675" t="s">
        <v>363</v>
      </c>
      <c r="H1675" t="s">
        <v>104</v>
      </c>
      <c r="I1675" t="s">
        <v>55</v>
      </c>
      <c r="J1675" t="s">
        <v>55</v>
      </c>
      <c r="K1675" t="s">
        <v>55</v>
      </c>
      <c r="L1675" t="s">
        <v>55</v>
      </c>
      <c r="M1675" t="s">
        <v>364</v>
      </c>
      <c r="N1675" t="s">
        <v>55</v>
      </c>
      <c r="O1675" t="s">
        <v>55</v>
      </c>
      <c r="P1675" s="2" t="s">
        <v>55</v>
      </c>
      <c r="Q1675" t="s">
        <v>55</v>
      </c>
      <c r="R1675" t="s">
        <v>55</v>
      </c>
      <c r="S1675" t="s">
        <v>55</v>
      </c>
      <c r="T1675" t="s">
        <v>55</v>
      </c>
      <c r="U1675" t="s">
        <v>55</v>
      </c>
      <c r="V1675" t="s">
        <v>55</v>
      </c>
      <c r="W1675" t="s">
        <v>64</v>
      </c>
      <c r="X1675" s="3">
        <v>22500</v>
      </c>
      <c r="Y1675" s="3">
        <v>150</v>
      </c>
      <c r="Z1675" s="3" t="s">
        <v>55</v>
      </c>
      <c r="AA1675" s="3" t="s">
        <v>55</v>
      </c>
      <c r="AB1675" s="3">
        <v>150</v>
      </c>
      <c r="AC1675" t="s">
        <v>65</v>
      </c>
      <c r="AD1675" t="s">
        <v>65</v>
      </c>
      <c r="AE1675" s="2">
        <v>44562</v>
      </c>
      <c r="AF1675" t="s">
        <v>66</v>
      </c>
      <c r="AG1675" s="2" t="s">
        <v>55</v>
      </c>
      <c r="AH1675" t="s">
        <v>55</v>
      </c>
      <c r="AI1675" t="s">
        <v>55</v>
      </c>
      <c r="AJ1675" t="s">
        <v>55</v>
      </c>
      <c r="AK1675" s="2" t="s">
        <v>55</v>
      </c>
      <c r="AL1675" t="s">
        <v>55</v>
      </c>
      <c r="AM1675" t="s">
        <v>66</v>
      </c>
      <c r="AN1675" t="s">
        <v>55</v>
      </c>
      <c r="AO1675" t="s">
        <v>55</v>
      </c>
      <c r="AP1675" t="s">
        <v>55</v>
      </c>
      <c r="AQ1675" s="3" t="s">
        <v>55</v>
      </c>
      <c r="AR1675" s="3" t="s">
        <v>55</v>
      </c>
      <c r="AS1675" t="s">
        <v>55</v>
      </c>
      <c r="AT1675" t="s">
        <v>55</v>
      </c>
      <c r="AU1675" t="s">
        <v>55</v>
      </c>
      <c r="AV1675" s="3" t="s">
        <v>55</v>
      </c>
      <c r="AW1675" s="3" t="s">
        <v>55</v>
      </c>
      <c r="AX1675" s="3" t="s">
        <v>55</v>
      </c>
    </row>
    <row r="1676" spans="1:50" hidden="1" x14ac:dyDescent="0.3">
      <c r="A1676" t="s">
        <v>2016</v>
      </c>
      <c r="B1676" t="s">
        <v>113</v>
      </c>
      <c r="C1676" t="s">
        <v>55</v>
      </c>
      <c r="D1676" s="2">
        <v>43831</v>
      </c>
      <c r="E1676" s="2">
        <v>45588</v>
      </c>
      <c r="F1676" s="2">
        <v>44562</v>
      </c>
      <c r="G1676" t="s">
        <v>363</v>
      </c>
      <c r="H1676" t="s">
        <v>104</v>
      </c>
      <c r="I1676" t="s">
        <v>55</v>
      </c>
      <c r="J1676" t="s">
        <v>55</v>
      </c>
      <c r="K1676" t="s">
        <v>55</v>
      </c>
      <c r="L1676" t="s">
        <v>55</v>
      </c>
      <c r="M1676" t="s">
        <v>364</v>
      </c>
      <c r="N1676" t="s">
        <v>55</v>
      </c>
      <c r="O1676" t="s">
        <v>55</v>
      </c>
      <c r="P1676" s="2" t="s">
        <v>55</v>
      </c>
      <c r="Q1676" t="s">
        <v>55</v>
      </c>
      <c r="R1676" t="s">
        <v>55</v>
      </c>
      <c r="S1676" t="s">
        <v>55</v>
      </c>
      <c r="T1676" t="s">
        <v>55</v>
      </c>
      <c r="U1676" t="s">
        <v>55</v>
      </c>
      <c r="V1676" t="s">
        <v>55</v>
      </c>
      <c r="W1676" t="s">
        <v>64</v>
      </c>
      <c r="X1676" s="3">
        <v>22500</v>
      </c>
      <c r="Y1676" s="3">
        <v>150</v>
      </c>
      <c r="Z1676" s="3" t="s">
        <v>55</v>
      </c>
      <c r="AA1676" s="3" t="s">
        <v>55</v>
      </c>
      <c r="AB1676" s="3">
        <v>150</v>
      </c>
      <c r="AC1676" t="s">
        <v>65</v>
      </c>
      <c r="AD1676" t="s">
        <v>65</v>
      </c>
      <c r="AE1676" s="2">
        <v>44562</v>
      </c>
      <c r="AF1676" t="s">
        <v>66</v>
      </c>
      <c r="AG1676" s="2" t="s">
        <v>55</v>
      </c>
      <c r="AH1676" t="s">
        <v>55</v>
      </c>
      <c r="AI1676" t="s">
        <v>55</v>
      </c>
      <c r="AJ1676" t="s">
        <v>55</v>
      </c>
      <c r="AK1676" s="2" t="s">
        <v>55</v>
      </c>
      <c r="AL1676" t="s">
        <v>55</v>
      </c>
      <c r="AM1676" t="s">
        <v>66</v>
      </c>
      <c r="AN1676" t="s">
        <v>55</v>
      </c>
      <c r="AO1676" t="s">
        <v>55</v>
      </c>
      <c r="AP1676" t="s">
        <v>55</v>
      </c>
      <c r="AQ1676" s="3" t="s">
        <v>55</v>
      </c>
      <c r="AR1676" s="3" t="s">
        <v>55</v>
      </c>
      <c r="AS1676" t="s">
        <v>55</v>
      </c>
      <c r="AT1676" t="s">
        <v>55</v>
      </c>
      <c r="AU1676" t="s">
        <v>55</v>
      </c>
      <c r="AV1676" s="3" t="s">
        <v>55</v>
      </c>
      <c r="AW1676" s="3" t="s">
        <v>55</v>
      </c>
      <c r="AX1676" s="3" t="s">
        <v>55</v>
      </c>
    </row>
    <row r="1677" spans="1:50" hidden="1" x14ac:dyDescent="0.3">
      <c r="A1677" t="s">
        <v>2017</v>
      </c>
      <c r="B1677" t="s">
        <v>113</v>
      </c>
      <c r="C1677" t="s">
        <v>55</v>
      </c>
      <c r="D1677" s="2">
        <v>43831</v>
      </c>
      <c r="E1677" s="2">
        <v>45588</v>
      </c>
      <c r="F1677" s="2">
        <v>44562</v>
      </c>
      <c r="G1677" t="s">
        <v>363</v>
      </c>
      <c r="H1677" t="s">
        <v>104</v>
      </c>
      <c r="I1677" t="s">
        <v>55</v>
      </c>
      <c r="J1677" t="s">
        <v>55</v>
      </c>
      <c r="K1677" t="s">
        <v>55</v>
      </c>
      <c r="L1677" t="s">
        <v>55</v>
      </c>
      <c r="M1677" t="s">
        <v>364</v>
      </c>
      <c r="N1677" t="s">
        <v>55</v>
      </c>
      <c r="O1677" t="s">
        <v>55</v>
      </c>
      <c r="P1677" s="2" t="s">
        <v>55</v>
      </c>
      <c r="Q1677" t="s">
        <v>55</v>
      </c>
      <c r="R1677" t="s">
        <v>55</v>
      </c>
      <c r="S1677" t="s">
        <v>55</v>
      </c>
      <c r="T1677" t="s">
        <v>55</v>
      </c>
      <c r="U1677" t="s">
        <v>55</v>
      </c>
      <c r="V1677" t="s">
        <v>55</v>
      </c>
      <c r="W1677" t="s">
        <v>64</v>
      </c>
      <c r="X1677" s="3">
        <v>22500</v>
      </c>
      <c r="Y1677" s="3">
        <v>150</v>
      </c>
      <c r="Z1677" s="3" t="s">
        <v>55</v>
      </c>
      <c r="AA1677" s="3" t="s">
        <v>55</v>
      </c>
      <c r="AB1677" s="3">
        <v>150</v>
      </c>
      <c r="AC1677" t="s">
        <v>65</v>
      </c>
      <c r="AD1677" t="s">
        <v>65</v>
      </c>
      <c r="AE1677" s="2">
        <v>44562</v>
      </c>
      <c r="AF1677" t="s">
        <v>66</v>
      </c>
      <c r="AG1677" s="2" t="s">
        <v>55</v>
      </c>
      <c r="AH1677" t="s">
        <v>55</v>
      </c>
      <c r="AI1677" t="s">
        <v>55</v>
      </c>
      <c r="AJ1677" t="s">
        <v>55</v>
      </c>
      <c r="AK1677" s="2" t="s">
        <v>55</v>
      </c>
      <c r="AL1677" t="s">
        <v>55</v>
      </c>
      <c r="AM1677" t="s">
        <v>66</v>
      </c>
      <c r="AN1677" t="s">
        <v>55</v>
      </c>
      <c r="AO1677" t="s">
        <v>55</v>
      </c>
      <c r="AP1677" t="s">
        <v>55</v>
      </c>
      <c r="AQ1677" s="3" t="s">
        <v>55</v>
      </c>
      <c r="AR1677" s="3" t="s">
        <v>55</v>
      </c>
      <c r="AS1677" t="s">
        <v>55</v>
      </c>
      <c r="AT1677" t="s">
        <v>55</v>
      </c>
      <c r="AU1677" t="s">
        <v>55</v>
      </c>
      <c r="AV1677" s="3" t="s">
        <v>55</v>
      </c>
      <c r="AW1677" s="3" t="s">
        <v>55</v>
      </c>
      <c r="AX1677" s="3" t="s">
        <v>55</v>
      </c>
    </row>
    <row r="1678" spans="1:50" hidden="1" x14ac:dyDescent="0.3">
      <c r="A1678" t="s">
        <v>2018</v>
      </c>
      <c r="B1678" t="s">
        <v>113</v>
      </c>
      <c r="C1678" t="s">
        <v>55</v>
      </c>
      <c r="D1678" s="2">
        <v>43831</v>
      </c>
      <c r="E1678" s="2">
        <v>45588</v>
      </c>
      <c r="F1678" s="2">
        <v>44562</v>
      </c>
      <c r="G1678" t="s">
        <v>363</v>
      </c>
      <c r="H1678" t="s">
        <v>104</v>
      </c>
      <c r="I1678" t="s">
        <v>55</v>
      </c>
      <c r="J1678" t="s">
        <v>55</v>
      </c>
      <c r="K1678" t="s">
        <v>55</v>
      </c>
      <c r="L1678" t="s">
        <v>55</v>
      </c>
      <c r="M1678" t="s">
        <v>364</v>
      </c>
      <c r="N1678" t="s">
        <v>55</v>
      </c>
      <c r="O1678" t="s">
        <v>55</v>
      </c>
      <c r="P1678" s="2" t="s">
        <v>55</v>
      </c>
      <c r="Q1678" t="s">
        <v>55</v>
      </c>
      <c r="R1678" t="s">
        <v>55</v>
      </c>
      <c r="S1678" t="s">
        <v>55</v>
      </c>
      <c r="T1678" t="s">
        <v>55</v>
      </c>
      <c r="U1678" t="s">
        <v>55</v>
      </c>
      <c r="V1678" t="s">
        <v>55</v>
      </c>
      <c r="W1678" t="s">
        <v>64</v>
      </c>
      <c r="X1678" s="3">
        <v>22500</v>
      </c>
      <c r="Y1678" s="3">
        <v>150</v>
      </c>
      <c r="Z1678" s="3" t="s">
        <v>55</v>
      </c>
      <c r="AA1678" s="3" t="s">
        <v>55</v>
      </c>
      <c r="AB1678" s="3">
        <v>150</v>
      </c>
      <c r="AC1678" t="s">
        <v>65</v>
      </c>
      <c r="AD1678" t="s">
        <v>65</v>
      </c>
      <c r="AE1678" s="2">
        <v>44562</v>
      </c>
      <c r="AF1678" t="s">
        <v>66</v>
      </c>
      <c r="AG1678" s="2" t="s">
        <v>55</v>
      </c>
      <c r="AH1678" t="s">
        <v>55</v>
      </c>
      <c r="AI1678" t="s">
        <v>55</v>
      </c>
      <c r="AJ1678" t="s">
        <v>55</v>
      </c>
      <c r="AK1678" s="2" t="s">
        <v>55</v>
      </c>
      <c r="AL1678" t="s">
        <v>55</v>
      </c>
      <c r="AM1678" t="s">
        <v>66</v>
      </c>
      <c r="AN1678" t="s">
        <v>55</v>
      </c>
      <c r="AO1678" t="s">
        <v>55</v>
      </c>
      <c r="AP1678" t="s">
        <v>55</v>
      </c>
      <c r="AQ1678" s="3" t="s">
        <v>55</v>
      </c>
      <c r="AR1678" s="3" t="s">
        <v>55</v>
      </c>
      <c r="AS1678" t="s">
        <v>55</v>
      </c>
      <c r="AT1678" t="s">
        <v>55</v>
      </c>
      <c r="AU1678" t="s">
        <v>55</v>
      </c>
      <c r="AV1678" s="3" t="s">
        <v>55</v>
      </c>
      <c r="AW1678" s="3" t="s">
        <v>55</v>
      </c>
      <c r="AX1678" s="3" t="s">
        <v>55</v>
      </c>
    </row>
    <row r="1679" spans="1:50" hidden="1" x14ac:dyDescent="0.3">
      <c r="A1679" t="s">
        <v>2019</v>
      </c>
      <c r="B1679" t="s">
        <v>113</v>
      </c>
      <c r="C1679" t="s">
        <v>55</v>
      </c>
      <c r="D1679" s="2">
        <v>43831</v>
      </c>
      <c r="E1679" s="2">
        <v>45588</v>
      </c>
      <c r="F1679" s="2">
        <v>44562</v>
      </c>
      <c r="G1679" t="s">
        <v>363</v>
      </c>
      <c r="H1679" t="s">
        <v>104</v>
      </c>
      <c r="I1679" t="s">
        <v>55</v>
      </c>
      <c r="J1679" t="s">
        <v>55</v>
      </c>
      <c r="K1679" t="s">
        <v>55</v>
      </c>
      <c r="L1679" t="s">
        <v>55</v>
      </c>
      <c r="M1679" t="s">
        <v>364</v>
      </c>
      <c r="N1679" t="s">
        <v>55</v>
      </c>
      <c r="O1679" t="s">
        <v>55</v>
      </c>
      <c r="P1679" s="2" t="s">
        <v>55</v>
      </c>
      <c r="Q1679" t="s">
        <v>55</v>
      </c>
      <c r="R1679" t="s">
        <v>55</v>
      </c>
      <c r="S1679" t="s">
        <v>55</v>
      </c>
      <c r="T1679" t="s">
        <v>55</v>
      </c>
      <c r="U1679" t="s">
        <v>55</v>
      </c>
      <c r="V1679" t="s">
        <v>55</v>
      </c>
      <c r="W1679" t="s">
        <v>64</v>
      </c>
      <c r="X1679" s="3">
        <v>22500</v>
      </c>
      <c r="Y1679" s="3">
        <v>150</v>
      </c>
      <c r="Z1679" s="3" t="s">
        <v>55</v>
      </c>
      <c r="AA1679" s="3" t="s">
        <v>55</v>
      </c>
      <c r="AB1679" s="3">
        <v>150</v>
      </c>
      <c r="AC1679" t="s">
        <v>65</v>
      </c>
      <c r="AD1679" t="s">
        <v>65</v>
      </c>
      <c r="AE1679" s="2">
        <v>44562</v>
      </c>
      <c r="AF1679" t="s">
        <v>66</v>
      </c>
      <c r="AG1679" s="2" t="s">
        <v>55</v>
      </c>
      <c r="AH1679" t="s">
        <v>55</v>
      </c>
      <c r="AI1679" t="s">
        <v>55</v>
      </c>
      <c r="AJ1679" t="s">
        <v>55</v>
      </c>
      <c r="AK1679" s="2" t="s">
        <v>55</v>
      </c>
      <c r="AL1679" t="s">
        <v>55</v>
      </c>
      <c r="AM1679" t="s">
        <v>66</v>
      </c>
      <c r="AN1679" t="s">
        <v>55</v>
      </c>
      <c r="AO1679" t="s">
        <v>55</v>
      </c>
      <c r="AP1679" t="s">
        <v>55</v>
      </c>
      <c r="AQ1679" s="3" t="s">
        <v>55</v>
      </c>
      <c r="AR1679" s="3" t="s">
        <v>55</v>
      </c>
      <c r="AS1679" t="s">
        <v>55</v>
      </c>
      <c r="AT1679" t="s">
        <v>55</v>
      </c>
      <c r="AU1679" t="s">
        <v>55</v>
      </c>
      <c r="AV1679" s="3" t="s">
        <v>55</v>
      </c>
      <c r="AW1679" s="3" t="s">
        <v>55</v>
      </c>
      <c r="AX1679" s="3" t="s">
        <v>55</v>
      </c>
    </row>
    <row r="1680" spans="1:50" hidden="1" x14ac:dyDescent="0.3">
      <c r="A1680" t="s">
        <v>2020</v>
      </c>
      <c r="B1680" t="s">
        <v>113</v>
      </c>
      <c r="C1680" t="s">
        <v>55</v>
      </c>
      <c r="D1680" s="2">
        <v>43831</v>
      </c>
      <c r="E1680" s="2">
        <v>45588</v>
      </c>
      <c r="F1680" s="2">
        <v>44562</v>
      </c>
      <c r="G1680" t="s">
        <v>363</v>
      </c>
      <c r="H1680" t="s">
        <v>104</v>
      </c>
      <c r="I1680" t="s">
        <v>55</v>
      </c>
      <c r="J1680" t="s">
        <v>55</v>
      </c>
      <c r="K1680" t="s">
        <v>55</v>
      </c>
      <c r="L1680" t="s">
        <v>55</v>
      </c>
      <c r="M1680" t="s">
        <v>364</v>
      </c>
      <c r="N1680" t="s">
        <v>55</v>
      </c>
      <c r="O1680" t="s">
        <v>55</v>
      </c>
      <c r="P1680" s="2" t="s">
        <v>55</v>
      </c>
      <c r="Q1680" t="s">
        <v>55</v>
      </c>
      <c r="R1680" t="s">
        <v>55</v>
      </c>
      <c r="S1680" t="s">
        <v>55</v>
      </c>
      <c r="T1680" t="s">
        <v>55</v>
      </c>
      <c r="U1680" t="s">
        <v>55</v>
      </c>
      <c r="V1680" t="s">
        <v>55</v>
      </c>
      <c r="W1680" t="s">
        <v>64</v>
      </c>
      <c r="X1680" s="3">
        <v>22500</v>
      </c>
      <c r="Y1680" s="3">
        <v>150</v>
      </c>
      <c r="Z1680" s="3" t="s">
        <v>55</v>
      </c>
      <c r="AA1680" s="3" t="s">
        <v>55</v>
      </c>
      <c r="AB1680" s="3">
        <v>150</v>
      </c>
      <c r="AC1680" t="s">
        <v>65</v>
      </c>
      <c r="AD1680" t="s">
        <v>65</v>
      </c>
      <c r="AE1680" s="2">
        <v>44562</v>
      </c>
      <c r="AF1680" t="s">
        <v>66</v>
      </c>
      <c r="AG1680" s="2" t="s">
        <v>55</v>
      </c>
      <c r="AH1680" t="s">
        <v>55</v>
      </c>
      <c r="AI1680" t="s">
        <v>55</v>
      </c>
      <c r="AJ1680" t="s">
        <v>55</v>
      </c>
      <c r="AK1680" s="2" t="s">
        <v>55</v>
      </c>
      <c r="AL1680" t="s">
        <v>55</v>
      </c>
      <c r="AM1680" t="s">
        <v>66</v>
      </c>
      <c r="AN1680" t="s">
        <v>55</v>
      </c>
      <c r="AO1680" t="s">
        <v>55</v>
      </c>
      <c r="AP1680" t="s">
        <v>55</v>
      </c>
      <c r="AQ1680" s="3" t="s">
        <v>55</v>
      </c>
      <c r="AR1680" s="3" t="s">
        <v>55</v>
      </c>
      <c r="AS1680" t="s">
        <v>55</v>
      </c>
      <c r="AT1680" t="s">
        <v>55</v>
      </c>
      <c r="AU1680" t="s">
        <v>55</v>
      </c>
      <c r="AV1680" s="3" t="s">
        <v>55</v>
      </c>
      <c r="AW1680" s="3" t="s">
        <v>55</v>
      </c>
      <c r="AX1680" s="3" t="s">
        <v>55</v>
      </c>
    </row>
    <row r="1681" spans="1:50" hidden="1" x14ac:dyDescent="0.3">
      <c r="A1681" t="s">
        <v>2021</v>
      </c>
      <c r="B1681" t="s">
        <v>113</v>
      </c>
      <c r="C1681" t="s">
        <v>55</v>
      </c>
      <c r="D1681" s="2">
        <v>43831</v>
      </c>
      <c r="E1681" s="2">
        <v>45588</v>
      </c>
      <c r="F1681" s="2">
        <v>44562</v>
      </c>
      <c r="G1681" t="s">
        <v>363</v>
      </c>
      <c r="H1681" t="s">
        <v>104</v>
      </c>
      <c r="I1681" t="s">
        <v>55</v>
      </c>
      <c r="J1681" t="s">
        <v>55</v>
      </c>
      <c r="K1681" t="s">
        <v>55</v>
      </c>
      <c r="L1681" t="s">
        <v>55</v>
      </c>
      <c r="M1681" t="s">
        <v>364</v>
      </c>
      <c r="N1681" t="s">
        <v>55</v>
      </c>
      <c r="O1681" t="s">
        <v>55</v>
      </c>
      <c r="P1681" s="2" t="s">
        <v>55</v>
      </c>
      <c r="Q1681" t="s">
        <v>55</v>
      </c>
      <c r="R1681" t="s">
        <v>55</v>
      </c>
      <c r="S1681" t="s">
        <v>55</v>
      </c>
      <c r="T1681" t="s">
        <v>55</v>
      </c>
      <c r="U1681" t="s">
        <v>55</v>
      </c>
      <c r="V1681" t="s">
        <v>55</v>
      </c>
      <c r="W1681" t="s">
        <v>64</v>
      </c>
      <c r="X1681" s="3">
        <v>22500</v>
      </c>
      <c r="Y1681" s="3">
        <v>150</v>
      </c>
      <c r="Z1681" s="3" t="s">
        <v>55</v>
      </c>
      <c r="AA1681" s="3" t="s">
        <v>55</v>
      </c>
      <c r="AB1681" s="3">
        <v>150</v>
      </c>
      <c r="AC1681" t="s">
        <v>65</v>
      </c>
      <c r="AD1681" t="s">
        <v>65</v>
      </c>
      <c r="AE1681" s="2">
        <v>44562</v>
      </c>
      <c r="AF1681" t="s">
        <v>66</v>
      </c>
      <c r="AG1681" s="2" t="s">
        <v>55</v>
      </c>
      <c r="AH1681" t="s">
        <v>55</v>
      </c>
      <c r="AI1681" t="s">
        <v>55</v>
      </c>
      <c r="AJ1681" t="s">
        <v>55</v>
      </c>
      <c r="AK1681" s="2" t="s">
        <v>55</v>
      </c>
      <c r="AL1681" t="s">
        <v>55</v>
      </c>
      <c r="AM1681" t="s">
        <v>66</v>
      </c>
      <c r="AN1681" t="s">
        <v>55</v>
      </c>
      <c r="AO1681" t="s">
        <v>55</v>
      </c>
      <c r="AP1681" t="s">
        <v>55</v>
      </c>
      <c r="AQ1681" s="3" t="s">
        <v>55</v>
      </c>
      <c r="AR1681" s="3" t="s">
        <v>55</v>
      </c>
      <c r="AS1681" t="s">
        <v>55</v>
      </c>
      <c r="AT1681" t="s">
        <v>55</v>
      </c>
      <c r="AU1681" t="s">
        <v>55</v>
      </c>
      <c r="AV1681" s="3" t="s">
        <v>55</v>
      </c>
      <c r="AW1681" s="3" t="s">
        <v>55</v>
      </c>
      <c r="AX1681" s="3" t="s">
        <v>55</v>
      </c>
    </row>
    <row r="1682" spans="1:50" hidden="1" x14ac:dyDescent="0.3">
      <c r="A1682" t="s">
        <v>2022</v>
      </c>
      <c r="B1682" t="s">
        <v>113</v>
      </c>
      <c r="C1682" t="s">
        <v>55</v>
      </c>
      <c r="D1682" s="2">
        <v>43831</v>
      </c>
      <c r="E1682" s="2">
        <v>45588</v>
      </c>
      <c r="F1682" s="2">
        <v>44562</v>
      </c>
      <c r="G1682" t="s">
        <v>363</v>
      </c>
      <c r="H1682" t="s">
        <v>104</v>
      </c>
      <c r="I1682" t="s">
        <v>55</v>
      </c>
      <c r="J1682" t="s">
        <v>55</v>
      </c>
      <c r="K1682" t="s">
        <v>55</v>
      </c>
      <c r="L1682" t="s">
        <v>55</v>
      </c>
      <c r="M1682" t="s">
        <v>364</v>
      </c>
      <c r="N1682" t="s">
        <v>55</v>
      </c>
      <c r="O1682" t="s">
        <v>55</v>
      </c>
      <c r="P1682" s="2" t="s">
        <v>55</v>
      </c>
      <c r="Q1682" t="s">
        <v>55</v>
      </c>
      <c r="R1682" t="s">
        <v>55</v>
      </c>
      <c r="S1682" t="s">
        <v>55</v>
      </c>
      <c r="T1682" t="s">
        <v>55</v>
      </c>
      <c r="U1682" t="s">
        <v>55</v>
      </c>
      <c r="V1682" t="s">
        <v>55</v>
      </c>
      <c r="W1682" t="s">
        <v>64</v>
      </c>
      <c r="X1682" s="3">
        <v>22500</v>
      </c>
      <c r="Y1682" s="3">
        <v>150</v>
      </c>
      <c r="Z1682" s="3" t="s">
        <v>55</v>
      </c>
      <c r="AA1682" s="3" t="s">
        <v>55</v>
      </c>
      <c r="AB1682" s="3">
        <v>150</v>
      </c>
      <c r="AC1682" t="s">
        <v>65</v>
      </c>
      <c r="AD1682" t="s">
        <v>65</v>
      </c>
      <c r="AE1682" s="2">
        <v>44562</v>
      </c>
      <c r="AF1682" t="s">
        <v>66</v>
      </c>
      <c r="AG1682" s="2" t="s">
        <v>55</v>
      </c>
      <c r="AH1682" t="s">
        <v>55</v>
      </c>
      <c r="AI1682" t="s">
        <v>55</v>
      </c>
      <c r="AJ1682" t="s">
        <v>55</v>
      </c>
      <c r="AK1682" s="2" t="s">
        <v>55</v>
      </c>
      <c r="AL1682" t="s">
        <v>55</v>
      </c>
      <c r="AM1682" t="s">
        <v>66</v>
      </c>
      <c r="AN1682" t="s">
        <v>55</v>
      </c>
      <c r="AO1682" t="s">
        <v>55</v>
      </c>
      <c r="AP1682" t="s">
        <v>55</v>
      </c>
      <c r="AQ1682" s="3" t="s">
        <v>55</v>
      </c>
      <c r="AR1682" s="3" t="s">
        <v>55</v>
      </c>
      <c r="AS1682" t="s">
        <v>55</v>
      </c>
      <c r="AT1682" t="s">
        <v>55</v>
      </c>
      <c r="AU1682" t="s">
        <v>55</v>
      </c>
      <c r="AV1682" s="3" t="s">
        <v>55</v>
      </c>
      <c r="AW1682" s="3" t="s">
        <v>55</v>
      </c>
      <c r="AX1682" s="3" t="s">
        <v>55</v>
      </c>
    </row>
    <row r="1683" spans="1:50" hidden="1" x14ac:dyDescent="0.3">
      <c r="A1683" t="s">
        <v>2023</v>
      </c>
      <c r="B1683" t="s">
        <v>113</v>
      </c>
      <c r="C1683" t="s">
        <v>55</v>
      </c>
      <c r="D1683" s="2">
        <v>43831</v>
      </c>
      <c r="E1683" s="2">
        <v>45588</v>
      </c>
      <c r="F1683" s="2">
        <v>44562</v>
      </c>
      <c r="G1683" t="s">
        <v>363</v>
      </c>
      <c r="H1683" t="s">
        <v>104</v>
      </c>
      <c r="I1683" t="s">
        <v>55</v>
      </c>
      <c r="J1683" t="s">
        <v>55</v>
      </c>
      <c r="K1683" t="s">
        <v>55</v>
      </c>
      <c r="L1683" t="s">
        <v>55</v>
      </c>
      <c r="M1683" t="s">
        <v>364</v>
      </c>
      <c r="N1683" t="s">
        <v>55</v>
      </c>
      <c r="O1683" t="s">
        <v>55</v>
      </c>
      <c r="P1683" s="2" t="s">
        <v>55</v>
      </c>
      <c r="Q1683" t="s">
        <v>55</v>
      </c>
      <c r="R1683" t="s">
        <v>55</v>
      </c>
      <c r="S1683" t="s">
        <v>55</v>
      </c>
      <c r="T1683" t="s">
        <v>55</v>
      </c>
      <c r="U1683" t="s">
        <v>55</v>
      </c>
      <c r="V1683" t="s">
        <v>55</v>
      </c>
      <c r="W1683" t="s">
        <v>64</v>
      </c>
      <c r="X1683" s="3">
        <v>22500</v>
      </c>
      <c r="Y1683" s="3">
        <v>150</v>
      </c>
      <c r="Z1683" s="3" t="s">
        <v>55</v>
      </c>
      <c r="AA1683" s="3" t="s">
        <v>55</v>
      </c>
      <c r="AB1683" s="3">
        <v>150</v>
      </c>
      <c r="AC1683" t="s">
        <v>65</v>
      </c>
      <c r="AD1683" t="s">
        <v>65</v>
      </c>
      <c r="AE1683" s="2">
        <v>44562</v>
      </c>
      <c r="AF1683" t="s">
        <v>66</v>
      </c>
      <c r="AG1683" s="2" t="s">
        <v>55</v>
      </c>
      <c r="AH1683" t="s">
        <v>55</v>
      </c>
      <c r="AI1683" t="s">
        <v>55</v>
      </c>
      <c r="AJ1683" t="s">
        <v>55</v>
      </c>
      <c r="AK1683" s="2" t="s">
        <v>55</v>
      </c>
      <c r="AL1683" t="s">
        <v>55</v>
      </c>
      <c r="AM1683" t="s">
        <v>66</v>
      </c>
      <c r="AN1683" t="s">
        <v>55</v>
      </c>
      <c r="AO1683" t="s">
        <v>55</v>
      </c>
      <c r="AP1683" t="s">
        <v>55</v>
      </c>
      <c r="AQ1683" s="3" t="s">
        <v>55</v>
      </c>
      <c r="AR1683" s="3" t="s">
        <v>55</v>
      </c>
      <c r="AS1683" t="s">
        <v>55</v>
      </c>
      <c r="AT1683" t="s">
        <v>55</v>
      </c>
      <c r="AU1683" t="s">
        <v>55</v>
      </c>
      <c r="AV1683" s="3" t="s">
        <v>55</v>
      </c>
      <c r="AW1683" s="3" t="s">
        <v>55</v>
      </c>
      <c r="AX1683" s="3" t="s">
        <v>55</v>
      </c>
    </row>
    <row r="1684" spans="1:50" hidden="1" x14ac:dyDescent="0.3">
      <c r="A1684" t="s">
        <v>2024</v>
      </c>
      <c r="B1684" t="s">
        <v>113</v>
      </c>
      <c r="C1684" t="s">
        <v>55</v>
      </c>
      <c r="D1684" s="2">
        <v>43831</v>
      </c>
      <c r="E1684" s="2">
        <v>45588</v>
      </c>
      <c r="F1684" s="2">
        <v>44562</v>
      </c>
      <c r="G1684" t="s">
        <v>363</v>
      </c>
      <c r="H1684" t="s">
        <v>104</v>
      </c>
      <c r="I1684" t="s">
        <v>55</v>
      </c>
      <c r="J1684" t="s">
        <v>55</v>
      </c>
      <c r="K1684" t="s">
        <v>55</v>
      </c>
      <c r="L1684" t="s">
        <v>55</v>
      </c>
      <c r="M1684" t="s">
        <v>364</v>
      </c>
      <c r="N1684" t="s">
        <v>55</v>
      </c>
      <c r="O1684" t="s">
        <v>55</v>
      </c>
      <c r="P1684" s="2" t="s">
        <v>55</v>
      </c>
      <c r="Q1684" t="s">
        <v>55</v>
      </c>
      <c r="R1684" t="s">
        <v>55</v>
      </c>
      <c r="S1684" t="s">
        <v>55</v>
      </c>
      <c r="T1684" t="s">
        <v>55</v>
      </c>
      <c r="U1684" t="s">
        <v>55</v>
      </c>
      <c r="V1684" t="s">
        <v>55</v>
      </c>
      <c r="W1684" t="s">
        <v>64</v>
      </c>
      <c r="X1684" s="3">
        <v>22500</v>
      </c>
      <c r="Y1684" s="3">
        <v>150</v>
      </c>
      <c r="Z1684" s="3" t="s">
        <v>55</v>
      </c>
      <c r="AA1684" s="3" t="s">
        <v>55</v>
      </c>
      <c r="AB1684" s="3">
        <v>150</v>
      </c>
      <c r="AC1684" t="s">
        <v>65</v>
      </c>
      <c r="AD1684" t="s">
        <v>65</v>
      </c>
      <c r="AE1684" s="2">
        <v>44562</v>
      </c>
      <c r="AF1684" t="s">
        <v>66</v>
      </c>
      <c r="AG1684" s="2" t="s">
        <v>55</v>
      </c>
      <c r="AH1684" t="s">
        <v>55</v>
      </c>
      <c r="AI1684" t="s">
        <v>55</v>
      </c>
      <c r="AJ1684" t="s">
        <v>55</v>
      </c>
      <c r="AK1684" s="2" t="s">
        <v>55</v>
      </c>
      <c r="AL1684" t="s">
        <v>55</v>
      </c>
      <c r="AM1684" t="s">
        <v>66</v>
      </c>
      <c r="AN1684" t="s">
        <v>55</v>
      </c>
      <c r="AO1684" t="s">
        <v>55</v>
      </c>
      <c r="AP1684" t="s">
        <v>55</v>
      </c>
      <c r="AQ1684" s="3" t="s">
        <v>55</v>
      </c>
      <c r="AR1684" s="3" t="s">
        <v>55</v>
      </c>
      <c r="AS1684" t="s">
        <v>55</v>
      </c>
      <c r="AT1684" t="s">
        <v>55</v>
      </c>
      <c r="AU1684" t="s">
        <v>55</v>
      </c>
      <c r="AV1684" s="3" t="s">
        <v>55</v>
      </c>
      <c r="AW1684" s="3" t="s">
        <v>55</v>
      </c>
      <c r="AX1684" s="3" t="s">
        <v>55</v>
      </c>
    </row>
    <row r="1685" spans="1:50" hidden="1" x14ac:dyDescent="0.3">
      <c r="A1685" t="s">
        <v>2025</v>
      </c>
      <c r="B1685" t="s">
        <v>113</v>
      </c>
      <c r="C1685" t="s">
        <v>55</v>
      </c>
      <c r="D1685" s="2">
        <v>43831</v>
      </c>
      <c r="E1685" s="2">
        <v>45588</v>
      </c>
      <c r="F1685" s="2">
        <v>44562</v>
      </c>
      <c r="G1685" t="s">
        <v>363</v>
      </c>
      <c r="H1685" t="s">
        <v>104</v>
      </c>
      <c r="I1685" t="s">
        <v>55</v>
      </c>
      <c r="J1685" t="s">
        <v>55</v>
      </c>
      <c r="K1685" t="s">
        <v>55</v>
      </c>
      <c r="L1685" t="s">
        <v>55</v>
      </c>
      <c r="M1685" t="s">
        <v>364</v>
      </c>
      <c r="N1685" t="s">
        <v>55</v>
      </c>
      <c r="O1685" t="s">
        <v>55</v>
      </c>
      <c r="P1685" s="2" t="s">
        <v>55</v>
      </c>
      <c r="Q1685" t="s">
        <v>55</v>
      </c>
      <c r="R1685" t="s">
        <v>55</v>
      </c>
      <c r="S1685" t="s">
        <v>55</v>
      </c>
      <c r="T1685" t="s">
        <v>55</v>
      </c>
      <c r="U1685" t="s">
        <v>55</v>
      </c>
      <c r="V1685" t="s">
        <v>55</v>
      </c>
      <c r="W1685" t="s">
        <v>64</v>
      </c>
      <c r="X1685" s="3">
        <v>22500</v>
      </c>
      <c r="Y1685" s="3">
        <v>150</v>
      </c>
      <c r="Z1685" s="3" t="s">
        <v>55</v>
      </c>
      <c r="AA1685" s="3" t="s">
        <v>55</v>
      </c>
      <c r="AB1685" s="3">
        <v>150</v>
      </c>
      <c r="AC1685" t="s">
        <v>65</v>
      </c>
      <c r="AD1685" t="s">
        <v>65</v>
      </c>
      <c r="AE1685" s="2">
        <v>44562</v>
      </c>
      <c r="AF1685" t="s">
        <v>66</v>
      </c>
      <c r="AG1685" s="2" t="s">
        <v>55</v>
      </c>
      <c r="AH1685" t="s">
        <v>55</v>
      </c>
      <c r="AI1685" t="s">
        <v>55</v>
      </c>
      <c r="AJ1685" t="s">
        <v>55</v>
      </c>
      <c r="AK1685" s="2" t="s">
        <v>55</v>
      </c>
      <c r="AL1685" t="s">
        <v>55</v>
      </c>
      <c r="AM1685" t="s">
        <v>66</v>
      </c>
      <c r="AN1685" t="s">
        <v>55</v>
      </c>
      <c r="AO1685" t="s">
        <v>55</v>
      </c>
      <c r="AP1685" t="s">
        <v>55</v>
      </c>
      <c r="AQ1685" s="3" t="s">
        <v>55</v>
      </c>
      <c r="AR1685" s="3" t="s">
        <v>55</v>
      </c>
      <c r="AS1685" t="s">
        <v>55</v>
      </c>
      <c r="AT1685" t="s">
        <v>55</v>
      </c>
      <c r="AU1685" t="s">
        <v>55</v>
      </c>
      <c r="AV1685" s="3" t="s">
        <v>55</v>
      </c>
      <c r="AW1685" s="3" t="s">
        <v>55</v>
      </c>
      <c r="AX1685" s="3" t="s">
        <v>55</v>
      </c>
    </row>
    <row r="1686" spans="1:50" hidden="1" x14ac:dyDescent="0.3">
      <c r="A1686" t="s">
        <v>2026</v>
      </c>
      <c r="B1686" t="s">
        <v>113</v>
      </c>
      <c r="C1686" t="s">
        <v>55</v>
      </c>
      <c r="D1686" s="2">
        <v>43831</v>
      </c>
      <c r="E1686" s="2">
        <v>45588</v>
      </c>
      <c r="F1686" s="2">
        <v>44562</v>
      </c>
      <c r="G1686" t="s">
        <v>363</v>
      </c>
      <c r="H1686" t="s">
        <v>104</v>
      </c>
      <c r="I1686" t="s">
        <v>55</v>
      </c>
      <c r="J1686" t="s">
        <v>55</v>
      </c>
      <c r="K1686" t="s">
        <v>55</v>
      </c>
      <c r="L1686" t="s">
        <v>55</v>
      </c>
      <c r="M1686" t="s">
        <v>364</v>
      </c>
      <c r="N1686" t="s">
        <v>55</v>
      </c>
      <c r="O1686" t="s">
        <v>55</v>
      </c>
      <c r="P1686" s="2" t="s">
        <v>55</v>
      </c>
      <c r="Q1686" t="s">
        <v>55</v>
      </c>
      <c r="R1686" t="s">
        <v>55</v>
      </c>
      <c r="S1686" t="s">
        <v>55</v>
      </c>
      <c r="T1686" t="s">
        <v>55</v>
      </c>
      <c r="U1686" t="s">
        <v>55</v>
      </c>
      <c r="V1686" t="s">
        <v>55</v>
      </c>
      <c r="W1686" t="s">
        <v>64</v>
      </c>
      <c r="X1686" s="3">
        <v>22500</v>
      </c>
      <c r="Y1686" s="3">
        <v>150</v>
      </c>
      <c r="Z1686" s="3" t="s">
        <v>55</v>
      </c>
      <c r="AA1686" s="3" t="s">
        <v>55</v>
      </c>
      <c r="AB1686" s="3">
        <v>150</v>
      </c>
      <c r="AC1686" t="s">
        <v>65</v>
      </c>
      <c r="AD1686" t="s">
        <v>65</v>
      </c>
      <c r="AE1686" s="2">
        <v>44562</v>
      </c>
      <c r="AF1686" t="s">
        <v>66</v>
      </c>
      <c r="AG1686" s="2" t="s">
        <v>55</v>
      </c>
      <c r="AH1686" t="s">
        <v>55</v>
      </c>
      <c r="AI1686" t="s">
        <v>55</v>
      </c>
      <c r="AJ1686" t="s">
        <v>55</v>
      </c>
      <c r="AK1686" s="2" t="s">
        <v>55</v>
      </c>
      <c r="AL1686" t="s">
        <v>55</v>
      </c>
      <c r="AM1686" t="s">
        <v>66</v>
      </c>
      <c r="AN1686" t="s">
        <v>55</v>
      </c>
      <c r="AO1686" t="s">
        <v>55</v>
      </c>
      <c r="AP1686" t="s">
        <v>55</v>
      </c>
      <c r="AQ1686" s="3" t="s">
        <v>55</v>
      </c>
      <c r="AR1686" s="3" t="s">
        <v>55</v>
      </c>
      <c r="AS1686" t="s">
        <v>55</v>
      </c>
      <c r="AT1686" t="s">
        <v>55</v>
      </c>
      <c r="AU1686" t="s">
        <v>55</v>
      </c>
      <c r="AV1686" s="3" t="s">
        <v>55</v>
      </c>
      <c r="AW1686" s="3" t="s">
        <v>55</v>
      </c>
      <c r="AX1686" s="3" t="s">
        <v>55</v>
      </c>
    </row>
    <row r="1687" spans="1:50" hidden="1" x14ac:dyDescent="0.3">
      <c r="A1687" t="s">
        <v>2027</v>
      </c>
      <c r="B1687" t="s">
        <v>113</v>
      </c>
      <c r="C1687" t="s">
        <v>55</v>
      </c>
      <c r="D1687" s="2">
        <v>43831</v>
      </c>
      <c r="E1687" s="2">
        <v>45588</v>
      </c>
      <c r="F1687" s="2">
        <v>44562</v>
      </c>
      <c r="G1687" t="s">
        <v>363</v>
      </c>
      <c r="H1687" t="s">
        <v>104</v>
      </c>
      <c r="I1687" t="s">
        <v>55</v>
      </c>
      <c r="J1687" t="s">
        <v>55</v>
      </c>
      <c r="K1687" t="s">
        <v>55</v>
      </c>
      <c r="L1687" t="s">
        <v>55</v>
      </c>
      <c r="M1687" t="s">
        <v>364</v>
      </c>
      <c r="N1687" t="s">
        <v>55</v>
      </c>
      <c r="O1687" t="s">
        <v>55</v>
      </c>
      <c r="P1687" s="2" t="s">
        <v>55</v>
      </c>
      <c r="Q1687" t="s">
        <v>55</v>
      </c>
      <c r="R1687" t="s">
        <v>55</v>
      </c>
      <c r="S1687" t="s">
        <v>55</v>
      </c>
      <c r="T1687" t="s">
        <v>55</v>
      </c>
      <c r="U1687" t="s">
        <v>55</v>
      </c>
      <c r="V1687" t="s">
        <v>55</v>
      </c>
      <c r="W1687" t="s">
        <v>64</v>
      </c>
      <c r="X1687" s="3">
        <v>22500</v>
      </c>
      <c r="Y1687" s="3">
        <v>150</v>
      </c>
      <c r="Z1687" s="3" t="s">
        <v>55</v>
      </c>
      <c r="AA1687" s="3" t="s">
        <v>55</v>
      </c>
      <c r="AB1687" s="3">
        <v>150</v>
      </c>
      <c r="AC1687" t="s">
        <v>65</v>
      </c>
      <c r="AD1687" t="s">
        <v>65</v>
      </c>
      <c r="AE1687" s="2">
        <v>44562</v>
      </c>
      <c r="AF1687" t="s">
        <v>66</v>
      </c>
      <c r="AG1687" s="2" t="s">
        <v>55</v>
      </c>
      <c r="AH1687" t="s">
        <v>55</v>
      </c>
      <c r="AI1687" t="s">
        <v>55</v>
      </c>
      <c r="AJ1687" t="s">
        <v>55</v>
      </c>
      <c r="AK1687" s="2" t="s">
        <v>55</v>
      </c>
      <c r="AL1687" t="s">
        <v>55</v>
      </c>
      <c r="AM1687" t="s">
        <v>66</v>
      </c>
      <c r="AN1687" t="s">
        <v>55</v>
      </c>
      <c r="AO1687" t="s">
        <v>55</v>
      </c>
      <c r="AP1687" t="s">
        <v>55</v>
      </c>
      <c r="AQ1687" s="3" t="s">
        <v>55</v>
      </c>
      <c r="AR1687" s="3" t="s">
        <v>55</v>
      </c>
      <c r="AS1687" t="s">
        <v>55</v>
      </c>
      <c r="AT1687" t="s">
        <v>55</v>
      </c>
      <c r="AU1687" t="s">
        <v>55</v>
      </c>
      <c r="AV1687" s="3" t="s">
        <v>55</v>
      </c>
      <c r="AW1687" s="3" t="s">
        <v>55</v>
      </c>
      <c r="AX1687" s="3" t="s">
        <v>55</v>
      </c>
    </row>
    <row r="1688" spans="1:50" hidden="1" x14ac:dyDescent="0.3">
      <c r="A1688" t="s">
        <v>2028</v>
      </c>
      <c r="B1688" t="s">
        <v>113</v>
      </c>
      <c r="C1688" t="s">
        <v>55</v>
      </c>
      <c r="D1688" s="2">
        <v>43831</v>
      </c>
      <c r="E1688" s="2">
        <v>45588</v>
      </c>
      <c r="F1688" s="2">
        <v>44562</v>
      </c>
      <c r="G1688" t="s">
        <v>363</v>
      </c>
      <c r="H1688" t="s">
        <v>104</v>
      </c>
      <c r="I1688" t="s">
        <v>55</v>
      </c>
      <c r="J1688" t="s">
        <v>55</v>
      </c>
      <c r="K1688" t="s">
        <v>55</v>
      </c>
      <c r="L1688" t="s">
        <v>55</v>
      </c>
      <c r="M1688" t="s">
        <v>364</v>
      </c>
      <c r="N1688" t="s">
        <v>55</v>
      </c>
      <c r="O1688" t="s">
        <v>55</v>
      </c>
      <c r="P1688" s="2" t="s">
        <v>55</v>
      </c>
      <c r="Q1688" t="s">
        <v>55</v>
      </c>
      <c r="R1688" t="s">
        <v>55</v>
      </c>
      <c r="S1688" t="s">
        <v>55</v>
      </c>
      <c r="T1688" t="s">
        <v>55</v>
      </c>
      <c r="U1688" t="s">
        <v>55</v>
      </c>
      <c r="V1688" t="s">
        <v>55</v>
      </c>
      <c r="W1688" t="s">
        <v>64</v>
      </c>
      <c r="X1688" s="3">
        <v>22500</v>
      </c>
      <c r="Y1688" s="3">
        <v>150</v>
      </c>
      <c r="Z1688" s="3" t="s">
        <v>55</v>
      </c>
      <c r="AA1688" s="3" t="s">
        <v>55</v>
      </c>
      <c r="AB1688" s="3">
        <v>150</v>
      </c>
      <c r="AC1688" t="s">
        <v>65</v>
      </c>
      <c r="AD1688" t="s">
        <v>65</v>
      </c>
      <c r="AE1688" s="2">
        <v>44562</v>
      </c>
      <c r="AF1688" t="s">
        <v>66</v>
      </c>
      <c r="AG1688" s="2" t="s">
        <v>55</v>
      </c>
      <c r="AH1688" t="s">
        <v>55</v>
      </c>
      <c r="AI1688" t="s">
        <v>55</v>
      </c>
      <c r="AJ1688" t="s">
        <v>55</v>
      </c>
      <c r="AK1688" s="2" t="s">
        <v>55</v>
      </c>
      <c r="AL1688" t="s">
        <v>55</v>
      </c>
      <c r="AM1688" t="s">
        <v>66</v>
      </c>
      <c r="AN1688" t="s">
        <v>55</v>
      </c>
      <c r="AO1688" t="s">
        <v>55</v>
      </c>
      <c r="AP1688" t="s">
        <v>55</v>
      </c>
      <c r="AQ1688" s="3" t="s">
        <v>55</v>
      </c>
      <c r="AR1688" s="3" t="s">
        <v>55</v>
      </c>
      <c r="AS1688" t="s">
        <v>55</v>
      </c>
      <c r="AT1688" t="s">
        <v>55</v>
      </c>
      <c r="AU1688" t="s">
        <v>55</v>
      </c>
      <c r="AV1688" s="3" t="s">
        <v>55</v>
      </c>
      <c r="AW1688" s="3" t="s">
        <v>55</v>
      </c>
      <c r="AX1688" s="3" t="s">
        <v>55</v>
      </c>
    </row>
    <row r="1689" spans="1:50" hidden="1" x14ac:dyDescent="0.3">
      <c r="A1689" t="s">
        <v>2029</v>
      </c>
      <c r="B1689" t="s">
        <v>113</v>
      </c>
      <c r="C1689" t="s">
        <v>55</v>
      </c>
      <c r="D1689" s="2">
        <v>43831</v>
      </c>
      <c r="E1689" s="2">
        <v>45588</v>
      </c>
      <c r="F1689" s="2">
        <v>44562</v>
      </c>
      <c r="G1689" t="s">
        <v>363</v>
      </c>
      <c r="H1689" t="s">
        <v>104</v>
      </c>
      <c r="I1689" t="s">
        <v>55</v>
      </c>
      <c r="J1689" t="s">
        <v>55</v>
      </c>
      <c r="K1689" t="s">
        <v>55</v>
      </c>
      <c r="L1689" t="s">
        <v>55</v>
      </c>
      <c r="M1689" t="s">
        <v>364</v>
      </c>
      <c r="N1689" t="s">
        <v>55</v>
      </c>
      <c r="O1689" t="s">
        <v>55</v>
      </c>
      <c r="P1689" s="2" t="s">
        <v>55</v>
      </c>
      <c r="Q1689" t="s">
        <v>55</v>
      </c>
      <c r="R1689" t="s">
        <v>55</v>
      </c>
      <c r="S1689" t="s">
        <v>55</v>
      </c>
      <c r="T1689" t="s">
        <v>55</v>
      </c>
      <c r="U1689" t="s">
        <v>55</v>
      </c>
      <c r="V1689" t="s">
        <v>55</v>
      </c>
      <c r="W1689" t="s">
        <v>64</v>
      </c>
      <c r="X1689" s="3">
        <v>22500</v>
      </c>
      <c r="Y1689" s="3">
        <v>150</v>
      </c>
      <c r="Z1689" s="3" t="s">
        <v>55</v>
      </c>
      <c r="AA1689" s="3" t="s">
        <v>55</v>
      </c>
      <c r="AB1689" s="3">
        <v>150</v>
      </c>
      <c r="AC1689" t="s">
        <v>65</v>
      </c>
      <c r="AD1689" t="s">
        <v>65</v>
      </c>
      <c r="AE1689" s="2">
        <v>44562</v>
      </c>
      <c r="AF1689" t="s">
        <v>66</v>
      </c>
      <c r="AG1689" s="2" t="s">
        <v>55</v>
      </c>
      <c r="AH1689" t="s">
        <v>55</v>
      </c>
      <c r="AI1689" t="s">
        <v>55</v>
      </c>
      <c r="AJ1689" t="s">
        <v>55</v>
      </c>
      <c r="AK1689" s="2" t="s">
        <v>55</v>
      </c>
      <c r="AL1689" t="s">
        <v>55</v>
      </c>
      <c r="AM1689" t="s">
        <v>66</v>
      </c>
      <c r="AN1689" t="s">
        <v>55</v>
      </c>
      <c r="AO1689" t="s">
        <v>55</v>
      </c>
      <c r="AP1689" t="s">
        <v>55</v>
      </c>
      <c r="AQ1689" s="3" t="s">
        <v>55</v>
      </c>
      <c r="AR1689" s="3" t="s">
        <v>55</v>
      </c>
      <c r="AS1689" t="s">
        <v>55</v>
      </c>
      <c r="AT1689" t="s">
        <v>55</v>
      </c>
      <c r="AU1689" t="s">
        <v>55</v>
      </c>
      <c r="AV1689" s="3" t="s">
        <v>55</v>
      </c>
      <c r="AW1689" s="3" t="s">
        <v>55</v>
      </c>
      <c r="AX1689" s="3" t="s">
        <v>55</v>
      </c>
    </row>
    <row r="1690" spans="1:50" hidden="1" x14ac:dyDescent="0.3">
      <c r="A1690" t="s">
        <v>2030</v>
      </c>
      <c r="B1690" t="s">
        <v>113</v>
      </c>
      <c r="C1690" t="s">
        <v>55</v>
      </c>
      <c r="D1690" s="2">
        <v>43831</v>
      </c>
      <c r="E1690" s="2">
        <v>45588</v>
      </c>
      <c r="F1690" s="2">
        <v>44562</v>
      </c>
      <c r="G1690" t="s">
        <v>363</v>
      </c>
      <c r="H1690" t="s">
        <v>104</v>
      </c>
      <c r="I1690" t="s">
        <v>55</v>
      </c>
      <c r="J1690" t="s">
        <v>55</v>
      </c>
      <c r="K1690" t="s">
        <v>55</v>
      </c>
      <c r="L1690" t="s">
        <v>55</v>
      </c>
      <c r="M1690" t="s">
        <v>364</v>
      </c>
      <c r="N1690" t="s">
        <v>55</v>
      </c>
      <c r="O1690" t="s">
        <v>55</v>
      </c>
      <c r="P1690" s="2" t="s">
        <v>55</v>
      </c>
      <c r="Q1690" t="s">
        <v>55</v>
      </c>
      <c r="R1690" t="s">
        <v>55</v>
      </c>
      <c r="S1690" t="s">
        <v>55</v>
      </c>
      <c r="T1690" t="s">
        <v>55</v>
      </c>
      <c r="U1690" t="s">
        <v>55</v>
      </c>
      <c r="V1690" t="s">
        <v>55</v>
      </c>
      <c r="W1690" t="s">
        <v>64</v>
      </c>
      <c r="X1690" s="3">
        <v>22500</v>
      </c>
      <c r="Y1690" s="3">
        <v>150</v>
      </c>
      <c r="Z1690" s="3" t="s">
        <v>55</v>
      </c>
      <c r="AA1690" s="3" t="s">
        <v>55</v>
      </c>
      <c r="AB1690" s="3">
        <v>150</v>
      </c>
      <c r="AC1690" t="s">
        <v>65</v>
      </c>
      <c r="AD1690" t="s">
        <v>65</v>
      </c>
      <c r="AE1690" s="2">
        <v>44562</v>
      </c>
      <c r="AF1690" t="s">
        <v>66</v>
      </c>
      <c r="AG1690" s="2" t="s">
        <v>55</v>
      </c>
      <c r="AH1690" t="s">
        <v>55</v>
      </c>
      <c r="AI1690" t="s">
        <v>55</v>
      </c>
      <c r="AJ1690" t="s">
        <v>55</v>
      </c>
      <c r="AK1690" s="2" t="s">
        <v>55</v>
      </c>
      <c r="AL1690" t="s">
        <v>55</v>
      </c>
      <c r="AM1690" t="s">
        <v>66</v>
      </c>
      <c r="AN1690" t="s">
        <v>55</v>
      </c>
      <c r="AO1690" t="s">
        <v>55</v>
      </c>
      <c r="AP1690" t="s">
        <v>55</v>
      </c>
      <c r="AQ1690" s="3" t="s">
        <v>55</v>
      </c>
      <c r="AR1690" s="3" t="s">
        <v>55</v>
      </c>
      <c r="AS1690" t="s">
        <v>55</v>
      </c>
      <c r="AT1690" t="s">
        <v>55</v>
      </c>
      <c r="AU1690" t="s">
        <v>55</v>
      </c>
      <c r="AV1690" s="3" t="s">
        <v>55</v>
      </c>
      <c r="AW1690" s="3" t="s">
        <v>55</v>
      </c>
      <c r="AX1690" s="3" t="s">
        <v>55</v>
      </c>
    </row>
    <row r="1691" spans="1:50" hidden="1" x14ac:dyDescent="0.3">
      <c r="A1691" t="s">
        <v>2031</v>
      </c>
      <c r="B1691" t="s">
        <v>113</v>
      </c>
      <c r="C1691" t="s">
        <v>55</v>
      </c>
      <c r="D1691" s="2">
        <v>43831</v>
      </c>
      <c r="E1691" s="2">
        <v>45588</v>
      </c>
      <c r="F1691" s="2">
        <v>44562</v>
      </c>
      <c r="G1691" t="s">
        <v>363</v>
      </c>
      <c r="H1691" t="s">
        <v>104</v>
      </c>
      <c r="I1691" t="s">
        <v>55</v>
      </c>
      <c r="J1691" t="s">
        <v>55</v>
      </c>
      <c r="K1691" t="s">
        <v>55</v>
      </c>
      <c r="L1691" t="s">
        <v>55</v>
      </c>
      <c r="M1691" t="s">
        <v>364</v>
      </c>
      <c r="N1691" t="s">
        <v>55</v>
      </c>
      <c r="O1691" t="s">
        <v>55</v>
      </c>
      <c r="P1691" s="2" t="s">
        <v>55</v>
      </c>
      <c r="Q1691" t="s">
        <v>55</v>
      </c>
      <c r="R1691" t="s">
        <v>55</v>
      </c>
      <c r="S1691" t="s">
        <v>55</v>
      </c>
      <c r="T1691" t="s">
        <v>55</v>
      </c>
      <c r="U1691" t="s">
        <v>55</v>
      </c>
      <c r="V1691" t="s">
        <v>55</v>
      </c>
      <c r="W1691" t="s">
        <v>64</v>
      </c>
      <c r="X1691" s="3">
        <v>22500</v>
      </c>
      <c r="Y1691" s="3">
        <v>150</v>
      </c>
      <c r="Z1691" s="3" t="s">
        <v>55</v>
      </c>
      <c r="AA1691" s="3" t="s">
        <v>55</v>
      </c>
      <c r="AB1691" s="3">
        <v>150</v>
      </c>
      <c r="AC1691" t="s">
        <v>65</v>
      </c>
      <c r="AD1691" t="s">
        <v>65</v>
      </c>
      <c r="AE1691" s="2">
        <v>44562</v>
      </c>
      <c r="AF1691" t="s">
        <v>66</v>
      </c>
      <c r="AG1691" s="2" t="s">
        <v>55</v>
      </c>
      <c r="AH1691" t="s">
        <v>55</v>
      </c>
      <c r="AI1691" t="s">
        <v>55</v>
      </c>
      <c r="AJ1691" t="s">
        <v>55</v>
      </c>
      <c r="AK1691" s="2" t="s">
        <v>55</v>
      </c>
      <c r="AL1691" t="s">
        <v>55</v>
      </c>
      <c r="AM1691" t="s">
        <v>66</v>
      </c>
      <c r="AN1691" t="s">
        <v>55</v>
      </c>
      <c r="AO1691" t="s">
        <v>55</v>
      </c>
      <c r="AP1691" t="s">
        <v>55</v>
      </c>
      <c r="AQ1691" s="3" t="s">
        <v>55</v>
      </c>
      <c r="AR1691" s="3" t="s">
        <v>55</v>
      </c>
      <c r="AS1691" t="s">
        <v>55</v>
      </c>
      <c r="AT1691" t="s">
        <v>55</v>
      </c>
      <c r="AU1691" t="s">
        <v>55</v>
      </c>
      <c r="AV1691" s="3" t="s">
        <v>55</v>
      </c>
      <c r="AW1691" s="3" t="s">
        <v>55</v>
      </c>
      <c r="AX1691" s="3" t="s">
        <v>55</v>
      </c>
    </row>
    <row r="1692" spans="1:50" hidden="1" x14ac:dyDescent="0.3">
      <c r="A1692" t="s">
        <v>2032</v>
      </c>
      <c r="B1692" t="s">
        <v>113</v>
      </c>
      <c r="C1692" t="s">
        <v>55</v>
      </c>
      <c r="D1692" s="2">
        <v>43831</v>
      </c>
      <c r="E1692" s="2">
        <v>45588</v>
      </c>
      <c r="F1692" s="2">
        <v>44562</v>
      </c>
      <c r="G1692" t="s">
        <v>363</v>
      </c>
      <c r="H1692" t="s">
        <v>104</v>
      </c>
      <c r="I1692" t="s">
        <v>55</v>
      </c>
      <c r="J1692" t="s">
        <v>55</v>
      </c>
      <c r="K1692" t="s">
        <v>55</v>
      </c>
      <c r="L1692" t="s">
        <v>55</v>
      </c>
      <c r="M1692" t="s">
        <v>364</v>
      </c>
      <c r="N1692" t="s">
        <v>55</v>
      </c>
      <c r="O1692" t="s">
        <v>55</v>
      </c>
      <c r="P1692" s="2" t="s">
        <v>55</v>
      </c>
      <c r="Q1692" t="s">
        <v>55</v>
      </c>
      <c r="R1692" t="s">
        <v>55</v>
      </c>
      <c r="S1692" t="s">
        <v>55</v>
      </c>
      <c r="T1692" t="s">
        <v>55</v>
      </c>
      <c r="U1692" t="s">
        <v>55</v>
      </c>
      <c r="V1692" t="s">
        <v>55</v>
      </c>
      <c r="W1692" t="s">
        <v>64</v>
      </c>
      <c r="X1692" s="3">
        <v>22500</v>
      </c>
      <c r="Y1692" s="3">
        <v>150</v>
      </c>
      <c r="Z1692" s="3" t="s">
        <v>55</v>
      </c>
      <c r="AA1692" s="3" t="s">
        <v>55</v>
      </c>
      <c r="AB1692" s="3">
        <v>150</v>
      </c>
      <c r="AC1692" t="s">
        <v>65</v>
      </c>
      <c r="AD1692" t="s">
        <v>65</v>
      </c>
      <c r="AE1692" s="2">
        <v>44562</v>
      </c>
      <c r="AF1692" t="s">
        <v>66</v>
      </c>
      <c r="AG1692" s="2" t="s">
        <v>55</v>
      </c>
      <c r="AH1692" t="s">
        <v>55</v>
      </c>
      <c r="AI1692" t="s">
        <v>55</v>
      </c>
      <c r="AJ1692" t="s">
        <v>55</v>
      </c>
      <c r="AK1692" s="2" t="s">
        <v>55</v>
      </c>
      <c r="AL1692" t="s">
        <v>55</v>
      </c>
      <c r="AM1692" t="s">
        <v>66</v>
      </c>
      <c r="AN1692" t="s">
        <v>55</v>
      </c>
      <c r="AO1692" t="s">
        <v>55</v>
      </c>
      <c r="AP1692" t="s">
        <v>55</v>
      </c>
      <c r="AQ1692" s="3" t="s">
        <v>55</v>
      </c>
      <c r="AR1692" s="3" t="s">
        <v>55</v>
      </c>
      <c r="AS1692" t="s">
        <v>55</v>
      </c>
      <c r="AT1692" t="s">
        <v>55</v>
      </c>
      <c r="AU1692" t="s">
        <v>55</v>
      </c>
      <c r="AV1692" s="3" t="s">
        <v>55</v>
      </c>
      <c r="AW1692" s="3" t="s">
        <v>55</v>
      </c>
      <c r="AX1692" s="3" t="s">
        <v>55</v>
      </c>
    </row>
    <row r="1693" spans="1:50" hidden="1" x14ac:dyDescent="0.3">
      <c r="A1693" t="s">
        <v>2033</v>
      </c>
      <c r="B1693" t="s">
        <v>113</v>
      </c>
      <c r="C1693" t="s">
        <v>55</v>
      </c>
      <c r="D1693" s="2">
        <v>43831</v>
      </c>
      <c r="E1693" s="2">
        <v>45588</v>
      </c>
      <c r="F1693" s="2">
        <v>44562</v>
      </c>
      <c r="G1693" t="s">
        <v>363</v>
      </c>
      <c r="H1693" t="s">
        <v>104</v>
      </c>
      <c r="I1693" t="s">
        <v>55</v>
      </c>
      <c r="J1693" t="s">
        <v>55</v>
      </c>
      <c r="K1693" t="s">
        <v>55</v>
      </c>
      <c r="L1693" t="s">
        <v>55</v>
      </c>
      <c r="M1693" t="s">
        <v>364</v>
      </c>
      <c r="N1693" t="s">
        <v>55</v>
      </c>
      <c r="O1693" t="s">
        <v>55</v>
      </c>
      <c r="P1693" s="2" t="s">
        <v>55</v>
      </c>
      <c r="Q1693" t="s">
        <v>55</v>
      </c>
      <c r="R1693" t="s">
        <v>55</v>
      </c>
      <c r="S1693" t="s">
        <v>55</v>
      </c>
      <c r="T1693" t="s">
        <v>55</v>
      </c>
      <c r="U1693" t="s">
        <v>55</v>
      </c>
      <c r="V1693" t="s">
        <v>55</v>
      </c>
      <c r="W1693" t="s">
        <v>64</v>
      </c>
      <c r="X1693" s="3">
        <v>22500</v>
      </c>
      <c r="Y1693" s="3">
        <v>150</v>
      </c>
      <c r="Z1693" s="3" t="s">
        <v>55</v>
      </c>
      <c r="AA1693" s="3" t="s">
        <v>55</v>
      </c>
      <c r="AB1693" s="3">
        <v>150</v>
      </c>
      <c r="AC1693" t="s">
        <v>65</v>
      </c>
      <c r="AD1693" t="s">
        <v>65</v>
      </c>
      <c r="AE1693" s="2">
        <v>44562</v>
      </c>
      <c r="AF1693" t="s">
        <v>66</v>
      </c>
      <c r="AG1693" s="2" t="s">
        <v>55</v>
      </c>
      <c r="AH1693" t="s">
        <v>55</v>
      </c>
      <c r="AI1693" t="s">
        <v>55</v>
      </c>
      <c r="AJ1693" t="s">
        <v>55</v>
      </c>
      <c r="AK1693" s="2" t="s">
        <v>55</v>
      </c>
      <c r="AL1693" t="s">
        <v>55</v>
      </c>
      <c r="AM1693" t="s">
        <v>66</v>
      </c>
      <c r="AN1693" t="s">
        <v>55</v>
      </c>
      <c r="AO1693" t="s">
        <v>55</v>
      </c>
      <c r="AP1693" t="s">
        <v>55</v>
      </c>
      <c r="AQ1693" s="3" t="s">
        <v>55</v>
      </c>
      <c r="AR1693" s="3" t="s">
        <v>55</v>
      </c>
      <c r="AS1693" t="s">
        <v>55</v>
      </c>
      <c r="AT1693" t="s">
        <v>55</v>
      </c>
      <c r="AU1693" t="s">
        <v>55</v>
      </c>
      <c r="AV1693" s="3" t="s">
        <v>55</v>
      </c>
      <c r="AW1693" s="3" t="s">
        <v>55</v>
      </c>
      <c r="AX1693" s="3" t="s">
        <v>55</v>
      </c>
    </row>
    <row r="1694" spans="1:50" hidden="1" x14ac:dyDescent="0.3">
      <c r="A1694" t="s">
        <v>2034</v>
      </c>
      <c r="B1694" t="s">
        <v>113</v>
      </c>
      <c r="C1694" t="s">
        <v>55</v>
      </c>
      <c r="D1694" s="2">
        <v>43831</v>
      </c>
      <c r="E1694" s="2">
        <v>45588</v>
      </c>
      <c r="F1694" s="2">
        <v>44562</v>
      </c>
      <c r="G1694" t="s">
        <v>363</v>
      </c>
      <c r="H1694" t="s">
        <v>104</v>
      </c>
      <c r="I1694" t="s">
        <v>55</v>
      </c>
      <c r="J1694" t="s">
        <v>55</v>
      </c>
      <c r="K1694" t="s">
        <v>55</v>
      </c>
      <c r="L1694" t="s">
        <v>55</v>
      </c>
      <c r="M1694" t="s">
        <v>364</v>
      </c>
      <c r="N1694" t="s">
        <v>55</v>
      </c>
      <c r="O1694" t="s">
        <v>55</v>
      </c>
      <c r="P1694" s="2" t="s">
        <v>55</v>
      </c>
      <c r="Q1694" t="s">
        <v>55</v>
      </c>
      <c r="R1694" t="s">
        <v>55</v>
      </c>
      <c r="S1694" t="s">
        <v>55</v>
      </c>
      <c r="T1694" t="s">
        <v>55</v>
      </c>
      <c r="U1694" t="s">
        <v>55</v>
      </c>
      <c r="V1694" t="s">
        <v>55</v>
      </c>
      <c r="W1694" t="s">
        <v>64</v>
      </c>
      <c r="X1694" s="3">
        <v>22500</v>
      </c>
      <c r="Y1694" s="3">
        <v>150</v>
      </c>
      <c r="Z1694" s="3" t="s">
        <v>55</v>
      </c>
      <c r="AA1694" s="3" t="s">
        <v>55</v>
      </c>
      <c r="AB1694" s="3">
        <v>150</v>
      </c>
      <c r="AC1694" t="s">
        <v>65</v>
      </c>
      <c r="AD1694" t="s">
        <v>65</v>
      </c>
      <c r="AE1694" s="2">
        <v>44562</v>
      </c>
      <c r="AF1694" t="s">
        <v>66</v>
      </c>
      <c r="AG1694" s="2" t="s">
        <v>55</v>
      </c>
      <c r="AH1694" t="s">
        <v>55</v>
      </c>
      <c r="AI1694" t="s">
        <v>55</v>
      </c>
      <c r="AJ1694" t="s">
        <v>55</v>
      </c>
      <c r="AK1694" s="2" t="s">
        <v>55</v>
      </c>
      <c r="AL1694" t="s">
        <v>55</v>
      </c>
      <c r="AM1694" t="s">
        <v>66</v>
      </c>
      <c r="AN1694" t="s">
        <v>55</v>
      </c>
      <c r="AO1694" t="s">
        <v>55</v>
      </c>
      <c r="AP1694" t="s">
        <v>55</v>
      </c>
      <c r="AQ1694" s="3" t="s">
        <v>55</v>
      </c>
      <c r="AR1694" s="3" t="s">
        <v>55</v>
      </c>
      <c r="AS1694" t="s">
        <v>55</v>
      </c>
      <c r="AT1694" t="s">
        <v>55</v>
      </c>
      <c r="AU1694" t="s">
        <v>55</v>
      </c>
      <c r="AV1694" s="3" t="s">
        <v>55</v>
      </c>
      <c r="AW1694" s="3" t="s">
        <v>55</v>
      </c>
      <c r="AX1694" s="3" t="s">
        <v>55</v>
      </c>
    </row>
    <row r="1695" spans="1:50" hidden="1" x14ac:dyDescent="0.3">
      <c r="A1695" t="s">
        <v>2035</v>
      </c>
      <c r="B1695" t="s">
        <v>113</v>
      </c>
      <c r="C1695" t="s">
        <v>55</v>
      </c>
      <c r="D1695" s="2">
        <v>43831</v>
      </c>
      <c r="E1695" s="2">
        <v>45588</v>
      </c>
      <c r="F1695" s="2">
        <v>44562</v>
      </c>
      <c r="G1695" t="s">
        <v>363</v>
      </c>
      <c r="H1695" t="s">
        <v>104</v>
      </c>
      <c r="I1695" t="s">
        <v>55</v>
      </c>
      <c r="J1695" t="s">
        <v>55</v>
      </c>
      <c r="K1695" t="s">
        <v>55</v>
      </c>
      <c r="L1695" t="s">
        <v>55</v>
      </c>
      <c r="M1695" t="s">
        <v>364</v>
      </c>
      <c r="N1695" t="s">
        <v>55</v>
      </c>
      <c r="O1695" t="s">
        <v>55</v>
      </c>
      <c r="P1695" s="2" t="s">
        <v>55</v>
      </c>
      <c r="Q1695" t="s">
        <v>55</v>
      </c>
      <c r="R1695" t="s">
        <v>55</v>
      </c>
      <c r="S1695" t="s">
        <v>55</v>
      </c>
      <c r="T1695" t="s">
        <v>55</v>
      </c>
      <c r="U1695" t="s">
        <v>55</v>
      </c>
      <c r="V1695" t="s">
        <v>55</v>
      </c>
      <c r="W1695" t="s">
        <v>64</v>
      </c>
      <c r="X1695" s="3">
        <v>22500</v>
      </c>
      <c r="Y1695" s="3">
        <v>150</v>
      </c>
      <c r="Z1695" s="3" t="s">
        <v>55</v>
      </c>
      <c r="AA1695" s="3" t="s">
        <v>55</v>
      </c>
      <c r="AB1695" s="3">
        <v>150</v>
      </c>
      <c r="AC1695" t="s">
        <v>65</v>
      </c>
      <c r="AD1695" t="s">
        <v>65</v>
      </c>
      <c r="AE1695" s="2">
        <v>44562</v>
      </c>
      <c r="AF1695" t="s">
        <v>66</v>
      </c>
      <c r="AG1695" s="2" t="s">
        <v>55</v>
      </c>
      <c r="AH1695" t="s">
        <v>55</v>
      </c>
      <c r="AI1695" t="s">
        <v>55</v>
      </c>
      <c r="AJ1695" t="s">
        <v>55</v>
      </c>
      <c r="AK1695" s="2" t="s">
        <v>55</v>
      </c>
      <c r="AL1695" t="s">
        <v>55</v>
      </c>
      <c r="AM1695" t="s">
        <v>66</v>
      </c>
      <c r="AN1695" t="s">
        <v>55</v>
      </c>
      <c r="AO1695" t="s">
        <v>55</v>
      </c>
      <c r="AP1695" t="s">
        <v>55</v>
      </c>
      <c r="AQ1695" s="3" t="s">
        <v>55</v>
      </c>
      <c r="AR1695" s="3" t="s">
        <v>55</v>
      </c>
      <c r="AS1695" t="s">
        <v>55</v>
      </c>
      <c r="AT1695" t="s">
        <v>55</v>
      </c>
      <c r="AU1695" t="s">
        <v>55</v>
      </c>
      <c r="AV1695" s="3" t="s">
        <v>55</v>
      </c>
      <c r="AW1695" s="3" t="s">
        <v>55</v>
      </c>
      <c r="AX1695" s="3" t="s">
        <v>55</v>
      </c>
    </row>
    <row r="1696" spans="1:50" hidden="1" x14ac:dyDescent="0.3">
      <c r="A1696" t="s">
        <v>2036</v>
      </c>
      <c r="B1696" t="s">
        <v>113</v>
      </c>
      <c r="C1696" t="s">
        <v>55</v>
      </c>
      <c r="D1696" s="2">
        <v>43831</v>
      </c>
      <c r="E1696" s="2">
        <v>45588</v>
      </c>
      <c r="F1696" s="2">
        <v>44562</v>
      </c>
      <c r="G1696" t="s">
        <v>363</v>
      </c>
      <c r="H1696" t="s">
        <v>104</v>
      </c>
      <c r="I1696" t="s">
        <v>55</v>
      </c>
      <c r="J1696" t="s">
        <v>55</v>
      </c>
      <c r="K1696" t="s">
        <v>55</v>
      </c>
      <c r="L1696" t="s">
        <v>55</v>
      </c>
      <c r="M1696" t="s">
        <v>364</v>
      </c>
      <c r="N1696" t="s">
        <v>55</v>
      </c>
      <c r="O1696" t="s">
        <v>55</v>
      </c>
      <c r="P1696" s="2" t="s">
        <v>55</v>
      </c>
      <c r="Q1696" t="s">
        <v>55</v>
      </c>
      <c r="R1696" t="s">
        <v>55</v>
      </c>
      <c r="S1696" t="s">
        <v>55</v>
      </c>
      <c r="T1696" t="s">
        <v>55</v>
      </c>
      <c r="U1696" t="s">
        <v>55</v>
      </c>
      <c r="V1696" t="s">
        <v>55</v>
      </c>
      <c r="W1696" t="s">
        <v>64</v>
      </c>
      <c r="X1696" s="3">
        <v>22500</v>
      </c>
      <c r="Y1696" s="3">
        <v>150</v>
      </c>
      <c r="Z1696" s="3" t="s">
        <v>55</v>
      </c>
      <c r="AA1696" s="3" t="s">
        <v>55</v>
      </c>
      <c r="AB1696" s="3">
        <v>150</v>
      </c>
      <c r="AC1696" t="s">
        <v>65</v>
      </c>
      <c r="AD1696" t="s">
        <v>65</v>
      </c>
      <c r="AE1696" s="2">
        <v>44562</v>
      </c>
      <c r="AF1696" t="s">
        <v>66</v>
      </c>
      <c r="AG1696" s="2" t="s">
        <v>55</v>
      </c>
      <c r="AH1696" t="s">
        <v>55</v>
      </c>
      <c r="AI1696" t="s">
        <v>55</v>
      </c>
      <c r="AJ1696" t="s">
        <v>55</v>
      </c>
      <c r="AK1696" s="2" t="s">
        <v>55</v>
      </c>
      <c r="AL1696" t="s">
        <v>55</v>
      </c>
      <c r="AM1696" t="s">
        <v>66</v>
      </c>
      <c r="AN1696" t="s">
        <v>55</v>
      </c>
      <c r="AO1696" t="s">
        <v>55</v>
      </c>
      <c r="AP1696" t="s">
        <v>55</v>
      </c>
      <c r="AQ1696" s="3" t="s">
        <v>55</v>
      </c>
      <c r="AR1696" s="3" t="s">
        <v>55</v>
      </c>
      <c r="AS1696" t="s">
        <v>55</v>
      </c>
      <c r="AT1696" t="s">
        <v>55</v>
      </c>
      <c r="AU1696" t="s">
        <v>55</v>
      </c>
      <c r="AV1696" s="3" t="s">
        <v>55</v>
      </c>
      <c r="AW1696" s="3" t="s">
        <v>55</v>
      </c>
      <c r="AX1696" s="3" t="s">
        <v>55</v>
      </c>
    </row>
    <row r="1697" spans="1:50" hidden="1" x14ac:dyDescent="0.3">
      <c r="A1697" t="s">
        <v>2037</v>
      </c>
      <c r="B1697" t="s">
        <v>113</v>
      </c>
      <c r="C1697" t="s">
        <v>55</v>
      </c>
      <c r="D1697" s="2">
        <v>43831</v>
      </c>
      <c r="E1697" s="2">
        <v>45588</v>
      </c>
      <c r="F1697" s="2">
        <v>44562</v>
      </c>
      <c r="G1697" t="s">
        <v>363</v>
      </c>
      <c r="H1697" t="s">
        <v>104</v>
      </c>
      <c r="I1697" t="s">
        <v>55</v>
      </c>
      <c r="J1697" t="s">
        <v>55</v>
      </c>
      <c r="K1697" t="s">
        <v>55</v>
      </c>
      <c r="L1697" t="s">
        <v>55</v>
      </c>
      <c r="M1697" t="s">
        <v>364</v>
      </c>
      <c r="N1697" t="s">
        <v>55</v>
      </c>
      <c r="O1697" t="s">
        <v>55</v>
      </c>
      <c r="P1697" s="2" t="s">
        <v>55</v>
      </c>
      <c r="Q1697" t="s">
        <v>55</v>
      </c>
      <c r="R1697" t="s">
        <v>55</v>
      </c>
      <c r="S1697" t="s">
        <v>55</v>
      </c>
      <c r="T1697" t="s">
        <v>55</v>
      </c>
      <c r="U1697" t="s">
        <v>55</v>
      </c>
      <c r="V1697" t="s">
        <v>55</v>
      </c>
      <c r="W1697" t="s">
        <v>64</v>
      </c>
      <c r="X1697" s="3">
        <v>22500</v>
      </c>
      <c r="Y1697" s="3">
        <v>150</v>
      </c>
      <c r="Z1697" s="3" t="s">
        <v>55</v>
      </c>
      <c r="AA1697" s="3" t="s">
        <v>55</v>
      </c>
      <c r="AB1697" s="3">
        <v>150</v>
      </c>
      <c r="AC1697" t="s">
        <v>65</v>
      </c>
      <c r="AD1697" t="s">
        <v>65</v>
      </c>
      <c r="AE1697" s="2">
        <v>44562</v>
      </c>
      <c r="AF1697" t="s">
        <v>66</v>
      </c>
      <c r="AG1697" s="2" t="s">
        <v>55</v>
      </c>
      <c r="AH1697" t="s">
        <v>55</v>
      </c>
      <c r="AI1697" t="s">
        <v>55</v>
      </c>
      <c r="AJ1697" t="s">
        <v>55</v>
      </c>
      <c r="AK1697" s="2" t="s">
        <v>55</v>
      </c>
      <c r="AL1697" t="s">
        <v>55</v>
      </c>
      <c r="AM1697" t="s">
        <v>66</v>
      </c>
      <c r="AN1697" t="s">
        <v>55</v>
      </c>
      <c r="AO1697" t="s">
        <v>55</v>
      </c>
      <c r="AP1697" t="s">
        <v>55</v>
      </c>
      <c r="AQ1697" s="3" t="s">
        <v>55</v>
      </c>
      <c r="AR1697" s="3" t="s">
        <v>55</v>
      </c>
      <c r="AS1697" t="s">
        <v>55</v>
      </c>
      <c r="AT1697" t="s">
        <v>55</v>
      </c>
      <c r="AU1697" t="s">
        <v>55</v>
      </c>
      <c r="AV1697" s="3" t="s">
        <v>55</v>
      </c>
      <c r="AW1697" s="3" t="s">
        <v>55</v>
      </c>
      <c r="AX1697" s="3" t="s">
        <v>55</v>
      </c>
    </row>
    <row r="1698" spans="1:50" hidden="1" x14ac:dyDescent="0.3">
      <c r="A1698" t="s">
        <v>2038</v>
      </c>
      <c r="B1698" t="s">
        <v>113</v>
      </c>
      <c r="C1698" t="s">
        <v>55</v>
      </c>
      <c r="D1698" s="2">
        <v>43831</v>
      </c>
      <c r="E1698" s="2">
        <v>45588</v>
      </c>
      <c r="F1698" s="2">
        <v>44562</v>
      </c>
      <c r="G1698" t="s">
        <v>363</v>
      </c>
      <c r="H1698" t="s">
        <v>104</v>
      </c>
      <c r="I1698" t="s">
        <v>55</v>
      </c>
      <c r="J1698" t="s">
        <v>55</v>
      </c>
      <c r="K1698" t="s">
        <v>55</v>
      </c>
      <c r="L1698" t="s">
        <v>55</v>
      </c>
      <c r="M1698" t="s">
        <v>364</v>
      </c>
      <c r="N1698" t="s">
        <v>55</v>
      </c>
      <c r="O1698" t="s">
        <v>55</v>
      </c>
      <c r="P1698" s="2" t="s">
        <v>55</v>
      </c>
      <c r="Q1698" t="s">
        <v>55</v>
      </c>
      <c r="R1698" t="s">
        <v>55</v>
      </c>
      <c r="S1698" t="s">
        <v>55</v>
      </c>
      <c r="T1698" t="s">
        <v>55</v>
      </c>
      <c r="U1698" t="s">
        <v>55</v>
      </c>
      <c r="V1698" t="s">
        <v>55</v>
      </c>
      <c r="W1698" t="s">
        <v>64</v>
      </c>
      <c r="X1698" s="3">
        <v>22500</v>
      </c>
      <c r="Y1698" s="3">
        <v>150</v>
      </c>
      <c r="Z1698" s="3" t="s">
        <v>55</v>
      </c>
      <c r="AA1698" s="3" t="s">
        <v>55</v>
      </c>
      <c r="AB1698" s="3">
        <v>150</v>
      </c>
      <c r="AC1698" t="s">
        <v>65</v>
      </c>
      <c r="AD1698" t="s">
        <v>65</v>
      </c>
      <c r="AE1698" s="2">
        <v>44562</v>
      </c>
      <c r="AF1698" t="s">
        <v>66</v>
      </c>
      <c r="AG1698" s="2" t="s">
        <v>55</v>
      </c>
      <c r="AH1698" t="s">
        <v>55</v>
      </c>
      <c r="AI1698" t="s">
        <v>55</v>
      </c>
      <c r="AJ1698" t="s">
        <v>55</v>
      </c>
      <c r="AK1698" s="2" t="s">
        <v>55</v>
      </c>
      <c r="AL1698" t="s">
        <v>55</v>
      </c>
      <c r="AM1698" t="s">
        <v>66</v>
      </c>
      <c r="AN1698" t="s">
        <v>55</v>
      </c>
      <c r="AO1698" t="s">
        <v>55</v>
      </c>
      <c r="AP1698" t="s">
        <v>55</v>
      </c>
      <c r="AQ1698" s="3" t="s">
        <v>55</v>
      </c>
      <c r="AR1698" s="3" t="s">
        <v>55</v>
      </c>
      <c r="AS1698" t="s">
        <v>55</v>
      </c>
      <c r="AT1698" t="s">
        <v>55</v>
      </c>
      <c r="AU1698" t="s">
        <v>55</v>
      </c>
      <c r="AV1698" s="3" t="s">
        <v>55</v>
      </c>
      <c r="AW1698" s="3" t="s">
        <v>55</v>
      </c>
      <c r="AX1698" s="3" t="s">
        <v>55</v>
      </c>
    </row>
    <row r="1699" spans="1:50" hidden="1" x14ac:dyDescent="0.3">
      <c r="A1699" t="s">
        <v>2039</v>
      </c>
      <c r="B1699" t="s">
        <v>113</v>
      </c>
      <c r="C1699" t="s">
        <v>55</v>
      </c>
      <c r="D1699" s="2">
        <v>43831</v>
      </c>
      <c r="E1699" s="2">
        <v>45588</v>
      </c>
      <c r="F1699" s="2">
        <v>44562</v>
      </c>
      <c r="G1699" t="s">
        <v>363</v>
      </c>
      <c r="H1699" t="s">
        <v>104</v>
      </c>
      <c r="I1699" t="s">
        <v>55</v>
      </c>
      <c r="J1699" t="s">
        <v>55</v>
      </c>
      <c r="K1699" t="s">
        <v>55</v>
      </c>
      <c r="L1699" t="s">
        <v>55</v>
      </c>
      <c r="M1699" t="s">
        <v>364</v>
      </c>
      <c r="N1699" t="s">
        <v>55</v>
      </c>
      <c r="O1699" t="s">
        <v>55</v>
      </c>
      <c r="P1699" s="2" t="s">
        <v>55</v>
      </c>
      <c r="Q1699" t="s">
        <v>55</v>
      </c>
      <c r="R1699" t="s">
        <v>55</v>
      </c>
      <c r="S1699" t="s">
        <v>55</v>
      </c>
      <c r="T1699" t="s">
        <v>55</v>
      </c>
      <c r="U1699" t="s">
        <v>55</v>
      </c>
      <c r="V1699" t="s">
        <v>55</v>
      </c>
      <c r="W1699" t="s">
        <v>64</v>
      </c>
      <c r="X1699" s="3">
        <v>22500</v>
      </c>
      <c r="Y1699" s="3">
        <v>150</v>
      </c>
      <c r="Z1699" s="3" t="s">
        <v>55</v>
      </c>
      <c r="AA1699" s="3" t="s">
        <v>55</v>
      </c>
      <c r="AB1699" s="3">
        <v>150</v>
      </c>
      <c r="AC1699" t="s">
        <v>65</v>
      </c>
      <c r="AD1699" t="s">
        <v>65</v>
      </c>
      <c r="AE1699" s="2">
        <v>44562</v>
      </c>
      <c r="AF1699" t="s">
        <v>66</v>
      </c>
      <c r="AG1699" s="2" t="s">
        <v>55</v>
      </c>
      <c r="AH1699" t="s">
        <v>55</v>
      </c>
      <c r="AI1699" t="s">
        <v>55</v>
      </c>
      <c r="AJ1699" t="s">
        <v>55</v>
      </c>
      <c r="AK1699" s="2" t="s">
        <v>55</v>
      </c>
      <c r="AL1699" t="s">
        <v>55</v>
      </c>
      <c r="AM1699" t="s">
        <v>66</v>
      </c>
      <c r="AN1699" t="s">
        <v>55</v>
      </c>
      <c r="AO1699" t="s">
        <v>55</v>
      </c>
      <c r="AP1699" t="s">
        <v>55</v>
      </c>
      <c r="AQ1699" s="3" t="s">
        <v>55</v>
      </c>
      <c r="AR1699" s="3" t="s">
        <v>55</v>
      </c>
      <c r="AS1699" t="s">
        <v>55</v>
      </c>
      <c r="AT1699" t="s">
        <v>55</v>
      </c>
      <c r="AU1699" t="s">
        <v>55</v>
      </c>
      <c r="AV1699" s="3" t="s">
        <v>55</v>
      </c>
      <c r="AW1699" s="3" t="s">
        <v>55</v>
      </c>
      <c r="AX1699" s="3" t="s">
        <v>55</v>
      </c>
    </row>
    <row r="1700" spans="1:50" hidden="1" x14ac:dyDescent="0.3">
      <c r="A1700" t="s">
        <v>2040</v>
      </c>
      <c r="B1700" t="s">
        <v>113</v>
      </c>
      <c r="C1700" t="s">
        <v>55</v>
      </c>
      <c r="D1700" s="2">
        <v>43831</v>
      </c>
      <c r="E1700" s="2">
        <v>45588</v>
      </c>
      <c r="F1700" s="2">
        <v>44562</v>
      </c>
      <c r="G1700" t="s">
        <v>363</v>
      </c>
      <c r="H1700" t="s">
        <v>104</v>
      </c>
      <c r="I1700" t="s">
        <v>55</v>
      </c>
      <c r="J1700" t="s">
        <v>55</v>
      </c>
      <c r="K1700" t="s">
        <v>55</v>
      </c>
      <c r="L1700" t="s">
        <v>55</v>
      </c>
      <c r="M1700" t="s">
        <v>364</v>
      </c>
      <c r="N1700" t="s">
        <v>55</v>
      </c>
      <c r="O1700" t="s">
        <v>55</v>
      </c>
      <c r="P1700" s="2" t="s">
        <v>55</v>
      </c>
      <c r="Q1700" t="s">
        <v>55</v>
      </c>
      <c r="R1700" t="s">
        <v>55</v>
      </c>
      <c r="S1700" t="s">
        <v>55</v>
      </c>
      <c r="T1700" t="s">
        <v>55</v>
      </c>
      <c r="U1700" t="s">
        <v>55</v>
      </c>
      <c r="V1700" t="s">
        <v>55</v>
      </c>
      <c r="W1700" t="s">
        <v>64</v>
      </c>
      <c r="X1700" s="3">
        <v>22500</v>
      </c>
      <c r="Y1700" s="3">
        <v>150</v>
      </c>
      <c r="Z1700" s="3" t="s">
        <v>55</v>
      </c>
      <c r="AA1700" s="3" t="s">
        <v>55</v>
      </c>
      <c r="AB1700" s="3">
        <v>150</v>
      </c>
      <c r="AC1700" t="s">
        <v>65</v>
      </c>
      <c r="AD1700" t="s">
        <v>65</v>
      </c>
      <c r="AE1700" s="2">
        <v>44562</v>
      </c>
      <c r="AF1700" t="s">
        <v>66</v>
      </c>
      <c r="AG1700" s="2" t="s">
        <v>55</v>
      </c>
      <c r="AH1700" t="s">
        <v>55</v>
      </c>
      <c r="AI1700" t="s">
        <v>55</v>
      </c>
      <c r="AJ1700" t="s">
        <v>55</v>
      </c>
      <c r="AK1700" s="2" t="s">
        <v>55</v>
      </c>
      <c r="AL1700" t="s">
        <v>55</v>
      </c>
      <c r="AM1700" t="s">
        <v>66</v>
      </c>
      <c r="AN1700" t="s">
        <v>55</v>
      </c>
      <c r="AO1700" t="s">
        <v>55</v>
      </c>
      <c r="AP1700" t="s">
        <v>55</v>
      </c>
      <c r="AQ1700" s="3" t="s">
        <v>55</v>
      </c>
      <c r="AR1700" s="3" t="s">
        <v>55</v>
      </c>
      <c r="AS1700" t="s">
        <v>55</v>
      </c>
      <c r="AT1700" t="s">
        <v>55</v>
      </c>
      <c r="AU1700" t="s">
        <v>55</v>
      </c>
      <c r="AV1700" s="3" t="s">
        <v>55</v>
      </c>
      <c r="AW1700" s="3" t="s">
        <v>55</v>
      </c>
      <c r="AX1700" s="3" t="s">
        <v>55</v>
      </c>
    </row>
    <row r="1701" spans="1:50" hidden="1" x14ac:dyDescent="0.3">
      <c r="A1701" t="s">
        <v>2041</v>
      </c>
      <c r="B1701" t="s">
        <v>113</v>
      </c>
      <c r="C1701" t="s">
        <v>55</v>
      </c>
      <c r="D1701" s="2">
        <v>43831</v>
      </c>
      <c r="E1701" s="2">
        <v>45588</v>
      </c>
      <c r="F1701" s="2">
        <v>44562</v>
      </c>
      <c r="G1701" t="s">
        <v>363</v>
      </c>
      <c r="H1701" t="s">
        <v>104</v>
      </c>
      <c r="I1701" t="s">
        <v>55</v>
      </c>
      <c r="J1701" t="s">
        <v>55</v>
      </c>
      <c r="K1701" t="s">
        <v>55</v>
      </c>
      <c r="L1701" t="s">
        <v>55</v>
      </c>
      <c r="M1701" t="s">
        <v>364</v>
      </c>
      <c r="N1701" t="s">
        <v>55</v>
      </c>
      <c r="O1701" t="s">
        <v>55</v>
      </c>
      <c r="P1701" s="2" t="s">
        <v>55</v>
      </c>
      <c r="Q1701" t="s">
        <v>55</v>
      </c>
      <c r="R1701" t="s">
        <v>55</v>
      </c>
      <c r="S1701" t="s">
        <v>55</v>
      </c>
      <c r="T1701" t="s">
        <v>55</v>
      </c>
      <c r="U1701" t="s">
        <v>55</v>
      </c>
      <c r="V1701" t="s">
        <v>55</v>
      </c>
      <c r="W1701" t="s">
        <v>64</v>
      </c>
      <c r="X1701" s="3">
        <v>22500</v>
      </c>
      <c r="Y1701" s="3">
        <v>150</v>
      </c>
      <c r="Z1701" s="3" t="s">
        <v>55</v>
      </c>
      <c r="AA1701" s="3" t="s">
        <v>55</v>
      </c>
      <c r="AB1701" s="3">
        <v>150</v>
      </c>
      <c r="AC1701" t="s">
        <v>65</v>
      </c>
      <c r="AD1701" t="s">
        <v>65</v>
      </c>
      <c r="AE1701" s="2">
        <v>44562</v>
      </c>
      <c r="AF1701" t="s">
        <v>66</v>
      </c>
      <c r="AG1701" s="2" t="s">
        <v>55</v>
      </c>
      <c r="AH1701" t="s">
        <v>55</v>
      </c>
      <c r="AI1701" t="s">
        <v>55</v>
      </c>
      <c r="AJ1701" t="s">
        <v>55</v>
      </c>
      <c r="AK1701" s="2" t="s">
        <v>55</v>
      </c>
      <c r="AL1701" t="s">
        <v>55</v>
      </c>
      <c r="AM1701" t="s">
        <v>66</v>
      </c>
      <c r="AN1701" t="s">
        <v>55</v>
      </c>
      <c r="AO1701" t="s">
        <v>55</v>
      </c>
      <c r="AP1701" t="s">
        <v>55</v>
      </c>
      <c r="AQ1701" s="3" t="s">
        <v>55</v>
      </c>
      <c r="AR1701" s="3" t="s">
        <v>55</v>
      </c>
      <c r="AS1701" t="s">
        <v>55</v>
      </c>
      <c r="AT1701" t="s">
        <v>55</v>
      </c>
      <c r="AU1701" t="s">
        <v>55</v>
      </c>
      <c r="AV1701" s="3" t="s">
        <v>55</v>
      </c>
      <c r="AW1701" s="3" t="s">
        <v>55</v>
      </c>
      <c r="AX1701" s="3" t="s">
        <v>55</v>
      </c>
    </row>
    <row r="1702" spans="1:50" hidden="1" x14ac:dyDescent="0.3">
      <c r="A1702" t="s">
        <v>2042</v>
      </c>
      <c r="B1702" t="s">
        <v>113</v>
      </c>
      <c r="C1702" t="s">
        <v>55</v>
      </c>
      <c r="D1702" s="2">
        <v>43831</v>
      </c>
      <c r="E1702" s="2">
        <v>45588</v>
      </c>
      <c r="F1702" s="2">
        <v>44562</v>
      </c>
      <c r="G1702" t="s">
        <v>363</v>
      </c>
      <c r="H1702" t="s">
        <v>104</v>
      </c>
      <c r="I1702" t="s">
        <v>55</v>
      </c>
      <c r="J1702" t="s">
        <v>55</v>
      </c>
      <c r="K1702" t="s">
        <v>55</v>
      </c>
      <c r="L1702" t="s">
        <v>55</v>
      </c>
      <c r="M1702" t="s">
        <v>364</v>
      </c>
      <c r="N1702" t="s">
        <v>55</v>
      </c>
      <c r="O1702" t="s">
        <v>55</v>
      </c>
      <c r="P1702" s="2" t="s">
        <v>55</v>
      </c>
      <c r="Q1702" t="s">
        <v>55</v>
      </c>
      <c r="R1702" t="s">
        <v>55</v>
      </c>
      <c r="S1702" t="s">
        <v>55</v>
      </c>
      <c r="T1702" t="s">
        <v>55</v>
      </c>
      <c r="U1702" t="s">
        <v>55</v>
      </c>
      <c r="V1702" t="s">
        <v>55</v>
      </c>
      <c r="W1702" t="s">
        <v>64</v>
      </c>
      <c r="X1702" s="3">
        <v>22500</v>
      </c>
      <c r="Y1702" s="3">
        <v>150</v>
      </c>
      <c r="Z1702" s="3" t="s">
        <v>55</v>
      </c>
      <c r="AA1702" s="3" t="s">
        <v>55</v>
      </c>
      <c r="AB1702" s="3">
        <v>150</v>
      </c>
      <c r="AC1702" t="s">
        <v>65</v>
      </c>
      <c r="AD1702" t="s">
        <v>65</v>
      </c>
      <c r="AE1702" s="2">
        <v>44562</v>
      </c>
      <c r="AF1702" t="s">
        <v>66</v>
      </c>
      <c r="AG1702" s="2" t="s">
        <v>55</v>
      </c>
      <c r="AH1702" t="s">
        <v>55</v>
      </c>
      <c r="AI1702" t="s">
        <v>55</v>
      </c>
      <c r="AJ1702" t="s">
        <v>55</v>
      </c>
      <c r="AK1702" s="2" t="s">
        <v>55</v>
      </c>
      <c r="AL1702" t="s">
        <v>55</v>
      </c>
      <c r="AM1702" t="s">
        <v>66</v>
      </c>
      <c r="AN1702" t="s">
        <v>55</v>
      </c>
      <c r="AO1702" t="s">
        <v>55</v>
      </c>
      <c r="AP1702" t="s">
        <v>55</v>
      </c>
      <c r="AQ1702" s="3" t="s">
        <v>55</v>
      </c>
      <c r="AR1702" s="3" t="s">
        <v>55</v>
      </c>
      <c r="AS1702" t="s">
        <v>55</v>
      </c>
      <c r="AT1702" t="s">
        <v>55</v>
      </c>
      <c r="AU1702" t="s">
        <v>55</v>
      </c>
      <c r="AV1702" s="3" t="s">
        <v>55</v>
      </c>
      <c r="AW1702" s="3" t="s">
        <v>55</v>
      </c>
      <c r="AX1702" s="3" t="s">
        <v>55</v>
      </c>
    </row>
    <row r="1703" spans="1:50" hidden="1" x14ac:dyDescent="0.3">
      <c r="A1703" t="s">
        <v>2043</v>
      </c>
      <c r="B1703" t="s">
        <v>113</v>
      </c>
      <c r="C1703" t="s">
        <v>55</v>
      </c>
      <c r="D1703" s="2">
        <v>43831</v>
      </c>
      <c r="E1703" s="2">
        <v>45588</v>
      </c>
      <c r="F1703" s="2">
        <v>44562</v>
      </c>
      <c r="G1703" t="s">
        <v>363</v>
      </c>
      <c r="H1703" t="s">
        <v>104</v>
      </c>
      <c r="I1703" t="s">
        <v>55</v>
      </c>
      <c r="J1703" t="s">
        <v>55</v>
      </c>
      <c r="K1703" t="s">
        <v>55</v>
      </c>
      <c r="L1703" t="s">
        <v>55</v>
      </c>
      <c r="M1703" t="s">
        <v>364</v>
      </c>
      <c r="N1703" t="s">
        <v>55</v>
      </c>
      <c r="O1703" t="s">
        <v>55</v>
      </c>
      <c r="P1703" s="2" t="s">
        <v>55</v>
      </c>
      <c r="Q1703" t="s">
        <v>55</v>
      </c>
      <c r="R1703" t="s">
        <v>55</v>
      </c>
      <c r="S1703" t="s">
        <v>55</v>
      </c>
      <c r="T1703" t="s">
        <v>55</v>
      </c>
      <c r="U1703" t="s">
        <v>55</v>
      </c>
      <c r="V1703" t="s">
        <v>55</v>
      </c>
      <c r="W1703" t="s">
        <v>64</v>
      </c>
      <c r="X1703" s="3">
        <v>22500</v>
      </c>
      <c r="Y1703" s="3">
        <v>150</v>
      </c>
      <c r="Z1703" s="3" t="s">
        <v>55</v>
      </c>
      <c r="AA1703" s="3" t="s">
        <v>55</v>
      </c>
      <c r="AB1703" s="3">
        <v>150</v>
      </c>
      <c r="AC1703" t="s">
        <v>65</v>
      </c>
      <c r="AD1703" t="s">
        <v>65</v>
      </c>
      <c r="AE1703" s="2">
        <v>44562</v>
      </c>
      <c r="AF1703" t="s">
        <v>66</v>
      </c>
      <c r="AG1703" s="2" t="s">
        <v>55</v>
      </c>
      <c r="AH1703" t="s">
        <v>55</v>
      </c>
      <c r="AI1703" t="s">
        <v>55</v>
      </c>
      <c r="AJ1703" t="s">
        <v>55</v>
      </c>
      <c r="AK1703" s="2" t="s">
        <v>55</v>
      </c>
      <c r="AL1703" t="s">
        <v>55</v>
      </c>
      <c r="AM1703" t="s">
        <v>66</v>
      </c>
      <c r="AN1703" t="s">
        <v>55</v>
      </c>
      <c r="AO1703" t="s">
        <v>55</v>
      </c>
      <c r="AP1703" t="s">
        <v>55</v>
      </c>
      <c r="AQ1703" s="3" t="s">
        <v>55</v>
      </c>
      <c r="AR1703" s="3" t="s">
        <v>55</v>
      </c>
      <c r="AS1703" t="s">
        <v>55</v>
      </c>
      <c r="AT1703" t="s">
        <v>55</v>
      </c>
      <c r="AU1703" t="s">
        <v>55</v>
      </c>
      <c r="AV1703" s="3" t="s">
        <v>55</v>
      </c>
      <c r="AW1703" s="3" t="s">
        <v>55</v>
      </c>
      <c r="AX1703" s="3" t="s">
        <v>55</v>
      </c>
    </row>
    <row r="1704" spans="1:50" hidden="1" x14ac:dyDescent="0.3">
      <c r="A1704" t="s">
        <v>2044</v>
      </c>
      <c r="B1704" t="s">
        <v>113</v>
      </c>
      <c r="C1704" t="s">
        <v>55</v>
      </c>
      <c r="D1704" s="2">
        <v>43831</v>
      </c>
      <c r="E1704" s="2">
        <v>45588</v>
      </c>
      <c r="F1704" s="2">
        <v>44562</v>
      </c>
      <c r="G1704" t="s">
        <v>363</v>
      </c>
      <c r="H1704" t="s">
        <v>104</v>
      </c>
      <c r="I1704" t="s">
        <v>55</v>
      </c>
      <c r="J1704" t="s">
        <v>55</v>
      </c>
      <c r="K1704" t="s">
        <v>55</v>
      </c>
      <c r="L1704" t="s">
        <v>55</v>
      </c>
      <c r="M1704" t="s">
        <v>364</v>
      </c>
      <c r="N1704" t="s">
        <v>55</v>
      </c>
      <c r="O1704" t="s">
        <v>55</v>
      </c>
      <c r="P1704" s="2" t="s">
        <v>55</v>
      </c>
      <c r="Q1704" t="s">
        <v>55</v>
      </c>
      <c r="R1704" t="s">
        <v>55</v>
      </c>
      <c r="S1704" t="s">
        <v>55</v>
      </c>
      <c r="T1704" t="s">
        <v>55</v>
      </c>
      <c r="U1704" t="s">
        <v>55</v>
      </c>
      <c r="V1704" t="s">
        <v>55</v>
      </c>
      <c r="W1704" t="s">
        <v>64</v>
      </c>
      <c r="X1704" s="3">
        <v>22500</v>
      </c>
      <c r="Y1704" s="3">
        <v>150</v>
      </c>
      <c r="Z1704" s="3" t="s">
        <v>55</v>
      </c>
      <c r="AA1704" s="3" t="s">
        <v>55</v>
      </c>
      <c r="AB1704" s="3">
        <v>150</v>
      </c>
      <c r="AC1704" t="s">
        <v>65</v>
      </c>
      <c r="AD1704" t="s">
        <v>65</v>
      </c>
      <c r="AE1704" s="2">
        <v>44562</v>
      </c>
      <c r="AF1704" t="s">
        <v>66</v>
      </c>
      <c r="AG1704" s="2" t="s">
        <v>55</v>
      </c>
      <c r="AH1704" t="s">
        <v>55</v>
      </c>
      <c r="AI1704" t="s">
        <v>55</v>
      </c>
      <c r="AJ1704" t="s">
        <v>55</v>
      </c>
      <c r="AK1704" s="2" t="s">
        <v>55</v>
      </c>
      <c r="AL1704" t="s">
        <v>55</v>
      </c>
      <c r="AM1704" t="s">
        <v>66</v>
      </c>
      <c r="AN1704" t="s">
        <v>55</v>
      </c>
      <c r="AO1704" t="s">
        <v>55</v>
      </c>
      <c r="AP1704" t="s">
        <v>55</v>
      </c>
      <c r="AQ1704" s="3" t="s">
        <v>55</v>
      </c>
      <c r="AR1704" s="3" t="s">
        <v>55</v>
      </c>
      <c r="AS1704" t="s">
        <v>55</v>
      </c>
      <c r="AT1704" t="s">
        <v>55</v>
      </c>
      <c r="AU1704" t="s">
        <v>55</v>
      </c>
      <c r="AV1704" s="3" t="s">
        <v>55</v>
      </c>
      <c r="AW1704" s="3" t="s">
        <v>55</v>
      </c>
      <c r="AX1704" s="3" t="s">
        <v>55</v>
      </c>
    </row>
    <row r="1705" spans="1:50" hidden="1" x14ac:dyDescent="0.3">
      <c r="A1705" t="s">
        <v>2045</v>
      </c>
      <c r="B1705" t="s">
        <v>113</v>
      </c>
      <c r="C1705" t="s">
        <v>55</v>
      </c>
      <c r="D1705" s="2">
        <v>43831</v>
      </c>
      <c r="E1705" s="2">
        <v>45588</v>
      </c>
      <c r="F1705" s="2">
        <v>44562</v>
      </c>
      <c r="G1705" t="s">
        <v>363</v>
      </c>
      <c r="H1705" t="s">
        <v>104</v>
      </c>
      <c r="I1705" t="s">
        <v>55</v>
      </c>
      <c r="J1705" t="s">
        <v>55</v>
      </c>
      <c r="K1705" t="s">
        <v>55</v>
      </c>
      <c r="L1705" t="s">
        <v>55</v>
      </c>
      <c r="M1705" t="s">
        <v>364</v>
      </c>
      <c r="N1705" t="s">
        <v>55</v>
      </c>
      <c r="O1705" t="s">
        <v>55</v>
      </c>
      <c r="P1705" s="2" t="s">
        <v>55</v>
      </c>
      <c r="Q1705" t="s">
        <v>55</v>
      </c>
      <c r="R1705" t="s">
        <v>55</v>
      </c>
      <c r="S1705" t="s">
        <v>55</v>
      </c>
      <c r="T1705" t="s">
        <v>55</v>
      </c>
      <c r="U1705" t="s">
        <v>55</v>
      </c>
      <c r="V1705" t="s">
        <v>55</v>
      </c>
      <c r="W1705" t="s">
        <v>64</v>
      </c>
      <c r="X1705" s="3">
        <v>22500</v>
      </c>
      <c r="Y1705" s="3">
        <v>150</v>
      </c>
      <c r="Z1705" s="3" t="s">
        <v>55</v>
      </c>
      <c r="AA1705" s="3" t="s">
        <v>55</v>
      </c>
      <c r="AB1705" s="3">
        <v>150</v>
      </c>
      <c r="AC1705" t="s">
        <v>65</v>
      </c>
      <c r="AD1705" t="s">
        <v>65</v>
      </c>
      <c r="AE1705" s="2">
        <v>44562</v>
      </c>
      <c r="AF1705" t="s">
        <v>66</v>
      </c>
      <c r="AG1705" s="2" t="s">
        <v>55</v>
      </c>
      <c r="AH1705" t="s">
        <v>55</v>
      </c>
      <c r="AI1705" t="s">
        <v>55</v>
      </c>
      <c r="AJ1705" t="s">
        <v>55</v>
      </c>
      <c r="AK1705" s="2" t="s">
        <v>55</v>
      </c>
      <c r="AL1705" t="s">
        <v>55</v>
      </c>
      <c r="AM1705" t="s">
        <v>66</v>
      </c>
      <c r="AN1705" t="s">
        <v>55</v>
      </c>
      <c r="AO1705" t="s">
        <v>55</v>
      </c>
      <c r="AP1705" t="s">
        <v>55</v>
      </c>
      <c r="AQ1705" s="3" t="s">
        <v>55</v>
      </c>
      <c r="AR1705" s="3" t="s">
        <v>55</v>
      </c>
      <c r="AS1705" t="s">
        <v>55</v>
      </c>
      <c r="AT1705" t="s">
        <v>55</v>
      </c>
      <c r="AU1705" t="s">
        <v>55</v>
      </c>
      <c r="AV1705" s="3" t="s">
        <v>55</v>
      </c>
      <c r="AW1705" s="3" t="s">
        <v>55</v>
      </c>
      <c r="AX1705" s="3" t="s">
        <v>55</v>
      </c>
    </row>
    <row r="1706" spans="1:50" hidden="1" x14ac:dyDescent="0.3">
      <c r="A1706" t="s">
        <v>2046</v>
      </c>
      <c r="B1706" t="s">
        <v>113</v>
      </c>
      <c r="C1706" t="s">
        <v>55</v>
      </c>
      <c r="D1706" s="2">
        <v>43831</v>
      </c>
      <c r="E1706" s="2">
        <v>45588</v>
      </c>
      <c r="F1706" s="2">
        <v>44562</v>
      </c>
      <c r="G1706" t="s">
        <v>363</v>
      </c>
      <c r="H1706" t="s">
        <v>104</v>
      </c>
      <c r="I1706" t="s">
        <v>55</v>
      </c>
      <c r="J1706" t="s">
        <v>55</v>
      </c>
      <c r="K1706" t="s">
        <v>55</v>
      </c>
      <c r="L1706" t="s">
        <v>55</v>
      </c>
      <c r="M1706" t="s">
        <v>364</v>
      </c>
      <c r="N1706" t="s">
        <v>55</v>
      </c>
      <c r="O1706" t="s">
        <v>55</v>
      </c>
      <c r="P1706" s="2" t="s">
        <v>55</v>
      </c>
      <c r="Q1706" t="s">
        <v>55</v>
      </c>
      <c r="R1706" t="s">
        <v>55</v>
      </c>
      <c r="S1706" t="s">
        <v>55</v>
      </c>
      <c r="T1706" t="s">
        <v>55</v>
      </c>
      <c r="U1706" t="s">
        <v>55</v>
      </c>
      <c r="V1706" t="s">
        <v>55</v>
      </c>
      <c r="W1706" t="s">
        <v>64</v>
      </c>
      <c r="X1706" s="3">
        <v>22500</v>
      </c>
      <c r="Y1706" s="3">
        <v>150</v>
      </c>
      <c r="Z1706" s="3" t="s">
        <v>55</v>
      </c>
      <c r="AA1706" s="3" t="s">
        <v>55</v>
      </c>
      <c r="AB1706" s="3">
        <v>150</v>
      </c>
      <c r="AC1706" t="s">
        <v>65</v>
      </c>
      <c r="AD1706" t="s">
        <v>65</v>
      </c>
      <c r="AE1706" s="2">
        <v>44562</v>
      </c>
      <c r="AF1706" t="s">
        <v>66</v>
      </c>
      <c r="AG1706" s="2" t="s">
        <v>55</v>
      </c>
      <c r="AH1706" t="s">
        <v>55</v>
      </c>
      <c r="AI1706" t="s">
        <v>55</v>
      </c>
      <c r="AJ1706" t="s">
        <v>55</v>
      </c>
      <c r="AK1706" s="2" t="s">
        <v>55</v>
      </c>
      <c r="AL1706" t="s">
        <v>55</v>
      </c>
      <c r="AM1706" t="s">
        <v>66</v>
      </c>
      <c r="AN1706" t="s">
        <v>55</v>
      </c>
      <c r="AO1706" t="s">
        <v>55</v>
      </c>
      <c r="AP1706" t="s">
        <v>55</v>
      </c>
      <c r="AQ1706" s="3" t="s">
        <v>55</v>
      </c>
      <c r="AR1706" s="3" t="s">
        <v>55</v>
      </c>
      <c r="AS1706" t="s">
        <v>55</v>
      </c>
      <c r="AT1706" t="s">
        <v>55</v>
      </c>
      <c r="AU1706" t="s">
        <v>55</v>
      </c>
      <c r="AV1706" s="3" t="s">
        <v>55</v>
      </c>
      <c r="AW1706" s="3" t="s">
        <v>55</v>
      </c>
      <c r="AX1706" s="3" t="s">
        <v>55</v>
      </c>
    </row>
    <row r="1707" spans="1:50" hidden="1" x14ac:dyDescent="0.3">
      <c r="A1707" t="s">
        <v>2047</v>
      </c>
      <c r="B1707" t="s">
        <v>113</v>
      </c>
      <c r="C1707" t="s">
        <v>55</v>
      </c>
      <c r="D1707" s="2">
        <v>43831</v>
      </c>
      <c r="E1707" s="2">
        <v>45588</v>
      </c>
      <c r="F1707" s="2">
        <v>44562</v>
      </c>
      <c r="G1707" t="s">
        <v>363</v>
      </c>
      <c r="H1707" t="s">
        <v>104</v>
      </c>
      <c r="I1707" t="s">
        <v>55</v>
      </c>
      <c r="J1707" t="s">
        <v>55</v>
      </c>
      <c r="K1707" t="s">
        <v>55</v>
      </c>
      <c r="L1707" t="s">
        <v>55</v>
      </c>
      <c r="M1707" t="s">
        <v>364</v>
      </c>
      <c r="N1707" t="s">
        <v>55</v>
      </c>
      <c r="O1707" t="s">
        <v>55</v>
      </c>
      <c r="P1707" s="2" t="s">
        <v>55</v>
      </c>
      <c r="Q1707" t="s">
        <v>55</v>
      </c>
      <c r="R1707" t="s">
        <v>55</v>
      </c>
      <c r="S1707" t="s">
        <v>55</v>
      </c>
      <c r="T1707" t="s">
        <v>55</v>
      </c>
      <c r="U1707" t="s">
        <v>55</v>
      </c>
      <c r="V1707" t="s">
        <v>55</v>
      </c>
      <c r="W1707" t="s">
        <v>64</v>
      </c>
      <c r="X1707" s="3">
        <v>22500</v>
      </c>
      <c r="Y1707" s="3">
        <v>150</v>
      </c>
      <c r="Z1707" s="3" t="s">
        <v>55</v>
      </c>
      <c r="AA1707" s="3" t="s">
        <v>55</v>
      </c>
      <c r="AB1707" s="3">
        <v>150</v>
      </c>
      <c r="AC1707" t="s">
        <v>65</v>
      </c>
      <c r="AD1707" t="s">
        <v>65</v>
      </c>
      <c r="AE1707" s="2">
        <v>44562</v>
      </c>
      <c r="AF1707" t="s">
        <v>66</v>
      </c>
      <c r="AG1707" s="2" t="s">
        <v>55</v>
      </c>
      <c r="AH1707" t="s">
        <v>55</v>
      </c>
      <c r="AI1707" t="s">
        <v>55</v>
      </c>
      <c r="AJ1707" t="s">
        <v>55</v>
      </c>
      <c r="AK1707" s="2" t="s">
        <v>55</v>
      </c>
      <c r="AL1707" t="s">
        <v>55</v>
      </c>
      <c r="AM1707" t="s">
        <v>66</v>
      </c>
      <c r="AN1707" t="s">
        <v>55</v>
      </c>
      <c r="AO1707" t="s">
        <v>55</v>
      </c>
      <c r="AP1707" t="s">
        <v>55</v>
      </c>
      <c r="AQ1707" s="3" t="s">
        <v>55</v>
      </c>
      <c r="AR1707" s="3" t="s">
        <v>55</v>
      </c>
      <c r="AS1707" t="s">
        <v>55</v>
      </c>
      <c r="AT1707" t="s">
        <v>55</v>
      </c>
      <c r="AU1707" t="s">
        <v>55</v>
      </c>
      <c r="AV1707" s="3" t="s">
        <v>55</v>
      </c>
      <c r="AW1707" s="3" t="s">
        <v>55</v>
      </c>
      <c r="AX1707" s="3" t="s">
        <v>55</v>
      </c>
    </row>
    <row r="1708" spans="1:50" hidden="1" x14ac:dyDescent="0.3">
      <c r="A1708" t="s">
        <v>2048</v>
      </c>
      <c r="B1708" t="s">
        <v>113</v>
      </c>
      <c r="C1708" t="s">
        <v>55</v>
      </c>
      <c r="D1708" s="2">
        <v>43831</v>
      </c>
      <c r="E1708" s="2">
        <v>45588</v>
      </c>
      <c r="F1708" s="2">
        <v>44562</v>
      </c>
      <c r="G1708" t="s">
        <v>363</v>
      </c>
      <c r="H1708" t="s">
        <v>104</v>
      </c>
      <c r="I1708" t="s">
        <v>55</v>
      </c>
      <c r="J1708" t="s">
        <v>55</v>
      </c>
      <c r="K1708" t="s">
        <v>55</v>
      </c>
      <c r="L1708" t="s">
        <v>55</v>
      </c>
      <c r="M1708" t="s">
        <v>364</v>
      </c>
      <c r="N1708" t="s">
        <v>55</v>
      </c>
      <c r="O1708" t="s">
        <v>55</v>
      </c>
      <c r="P1708" s="2" t="s">
        <v>55</v>
      </c>
      <c r="Q1708" t="s">
        <v>55</v>
      </c>
      <c r="R1708" t="s">
        <v>55</v>
      </c>
      <c r="S1708" t="s">
        <v>55</v>
      </c>
      <c r="T1708" t="s">
        <v>55</v>
      </c>
      <c r="U1708" t="s">
        <v>55</v>
      </c>
      <c r="V1708" t="s">
        <v>55</v>
      </c>
      <c r="W1708" t="s">
        <v>64</v>
      </c>
      <c r="X1708" s="3">
        <v>22500</v>
      </c>
      <c r="Y1708" s="3">
        <v>150</v>
      </c>
      <c r="Z1708" s="3" t="s">
        <v>55</v>
      </c>
      <c r="AA1708" s="3" t="s">
        <v>55</v>
      </c>
      <c r="AB1708" s="3">
        <v>150</v>
      </c>
      <c r="AC1708" t="s">
        <v>65</v>
      </c>
      <c r="AD1708" t="s">
        <v>65</v>
      </c>
      <c r="AE1708" s="2">
        <v>44562</v>
      </c>
      <c r="AF1708" t="s">
        <v>66</v>
      </c>
      <c r="AG1708" s="2" t="s">
        <v>55</v>
      </c>
      <c r="AH1708" t="s">
        <v>55</v>
      </c>
      <c r="AI1708" t="s">
        <v>55</v>
      </c>
      <c r="AJ1708" t="s">
        <v>55</v>
      </c>
      <c r="AK1708" s="2" t="s">
        <v>55</v>
      </c>
      <c r="AL1708" t="s">
        <v>55</v>
      </c>
      <c r="AM1708" t="s">
        <v>66</v>
      </c>
      <c r="AN1708" t="s">
        <v>55</v>
      </c>
      <c r="AO1708" t="s">
        <v>55</v>
      </c>
      <c r="AP1708" t="s">
        <v>55</v>
      </c>
      <c r="AQ1708" s="3" t="s">
        <v>55</v>
      </c>
      <c r="AR1708" s="3" t="s">
        <v>55</v>
      </c>
      <c r="AS1708" t="s">
        <v>55</v>
      </c>
      <c r="AT1708" t="s">
        <v>55</v>
      </c>
      <c r="AU1708" t="s">
        <v>55</v>
      </c>
      <c r="AV1708" s="3" t="s">
        <v>55</v>
      </c>
      <c r="AW1708" s="3" t="s">
        <v>55</v>
      </c>
      <c r="AX1708" s="3" t="s">
        <v>55</v>
      </c>
    </row>
    <row r="1709" spans="1:50" hidden="1" x14ac:dyDescent="0.3">
      <c r="A1709" t="s">
        <v>2049</v>
      </c>
      <c r="B1709" t="s">
        <v>113</v>
      </c>
      <c r="C1709" t="s">
        <v>55</v>
      </c>
      <c r="D1709" s="2">
        <v>43831</v>
      </c>
      <c r="E1709" s="2">
        <v>45588</v>
      </c>
      <c r="F1709" s="2">
        <v>44562</v>
      </c>
      <c r="G1709" t="s">
        <v>363</v>
      </c>
      <c r="H1709" t="s">
        <v>104</v>
      </c>
      <c r="I1709" t="s">
        <v>55</v>
      </c>
      <c r="J1709" t="s">
        <v>55</v>
      </c>
      <c r="K1709" t="s">
        <v>55</v>
      </c>
      <c r="L1709" t="s">
        <v>55</v>
      </c>
      <c r="M1709" t="s">
        <v>364</v>
      </c>
      <c r="N1709" t="s">
        <v>55</v>
      </c>
      <c r="O1709" t="s">
        <v>55</v>
      </c>
      <c r="P1709" s="2" t="s">
        <v>55</v>
      </c>
      <c r="Q1709" t="s">
        <v>55</v>
      </c>
      <c r="R1709" t="s">
        <v>55</v>
      </c>
      <c r="S1709" t="s">
        <v>55</v>
      </c>
      <c r="T1709" t="s">
        <v>55</v>
      </c>
      <c r="U1709" t="s">
        <v>55</v>
      </c>
      <c r="V1709" t="s">
        <v>55</v>
      </c>
      <c r="W1709" t="s">
        <v>64</v>
      </c>
      <c r="X1709" s="3">
        <v>22500</v>
      </c>
      <c r="Y1709" s="3">
        <v>150</v>
      </c>
      <c r="Z1709" s="3" t="s">
        <v>55</v>
      </c>
      <c r="AA1709" s="3" t="s">
        <v>55</v>
      </c>
      <c r="AB1709" s="3">
        <v>150</v>
      </c>
      <c r="AC1709" t="s">
        <v>65</v>
      </c>
      <c r="AD1709" t="s">
        <v>65</v>
      </c>
      <c r="AE1709" s="2">
        <v>44562</v>
      </c>
      <c r="AF1709" t="s">
        <v>66</v>
      </c>
      <c r="AG1709" s="2" t="s">
        <v>55</v>
      </c>
      <c r="AH1709" t="s">
        <v>55</v>
      </c>
      <c r="AI1709" t="s">
        <v>55</v>
      </c>
      <c r="AJ1709" t="s">
        <v>55</v>
      </c>
      <c r="AK1709" s="2" t="s">
        <v>55</v>
      </c>
      <c r="AL1709" t="s">
        <v>55</v>
      </c>
      <c r="AM1709" t="s">
        <v>66</v>
      </c>
      <c r="AN1709" t="s">
        <v>55</v>
      </c>
      <c r="AO1709" t="s">
        <v>55</v>
      </c>
      <c r="AP1709" t="s">
        <v>55</v>
      </c>
      <c r="AQ1709" s="3" t="s">
        <v>55</v>
      </c>
      <c r="AR1709" s="3" t="s">
        <v>55</v>
      </c>
      <c r="AS1709" t="s">
        <v>55</v>
      </c>
      <c r="AT1709" t="s">
        <v>55</v>
      </c>
      <c r="AU1709" t="s">
        <v>55</v>
      </c>
      <c r="AV1709" s="3" t="s">
        <v>55</v>
      </c>
      <c r="AW1709" s="3" t="s">
        <v>55</v>
      </c>
      <c r="AX1709" s="3" t="s">
        <v>55</v>
      </c>
    </row>
    <row r="1710" spans="1:50" hidden="1" x14ac:dyDescent="0.3">
      <c r="A1710" t="s">
        <v>2050</v>
      </c>
      <c r="B1710" t="s">
        <v>113</v>
      </c>
      <c r="C1710" t="s">
        <v>55</v>
      </c>
      <c r="D1710" s="2">
        <v>43831</v>
      </c>
      <c r="E1710" s="2">
        <v>45588</v>
      </c>
      <c r="F1710" s="2">
        <v>44562</v>
      </c>
      <c r="G1710" t="s">
        <v>363</v>
      </c>
      <c r="H1710" t="s">
        <v>104</v>
      </c>
      <c r="I1710" t="s">
        <v>55</v>
      </c>
      <c r="J1710" t="s">
        <v>55</v>
      </c>
      <c r="K1710" t="s">
        <v>55</v>
      </c>
      <c r="L1710" t="s">
        <v>55</v>
      </c>
      <c r="M1710" t="s">
        <v>364</v>
      </c>
      <c r="N1710" t="s">
        <v>55</v>
      </c>
      <c r="O1710" t="s">
        <v>55</v>
      </c>
      <c r="P1710" s="2" t="s">
        <v>55</v>
      </c>
      <c r="Q1710" t="s">
        <v>55</v>
      </c>
      <c r="R1710" t="s">
        <v>55</v>
      </c>
      <c r="S1710" t="s">
        <v>55</v>
      </c>
      <c r="T1710" t="s">
        <v>55</v>
      </c>
      <c r="U1710" t="s">
        <v>55</v>
      </c>
      <c r="V1710" t="s">
        <v>55</v>
      </c>
      <c r="W1710" t="s">
        <v>64</v>
      </c>
      <c r="X1710" s="3">
        <v>22500</v>
      </c>
      <c r="Y1710" s="3">
        <v>150</v>
      </c>
      <c r="Z1710" s="3" t="s">
        <v>55</v>
      </c>
      <c r="AA1710" s="3" t="s">
        <v>55</v>
      </c>
      <c r="AB1710" s="3">
        <v>150</v>
      </c>
      <c r="AC1710" t="s">
        <v>65</v>
      </c>
      <c r="AD1710" t="s">
        <v>65</v>
      </c>
      <c r="AE1710" s="2">
        <v>44562</v>
      </c>
      <c r="AF1710" t="s">
        <v>66</v>
      </c>
      <c r="AG1710" s="2" t="s">
        <v>55</v>
      </c>
      <c r="AH1710" t="s">
        <v>55</v>
      </c>
      <c r="AI1710" t="s">
        <v>55</v>
      </c>
      <c r="AJ1710" t="s">
        <v>55</v>
      </c>
      <c r="AK1710" s="2" t="s">
        <v>55</v>
      </c>
      <c r="AL1710" t="s">
        <v>55</v>
      </c>
      <c r="AM1710" t="s">
        <v>66</v>
      </c>
      <c r="AN1710" t="s">
        <v>55</v>
      </c>
      <c r="AO1710" t="s">
        <v>55</v>
      </c>
      <c r="AP1710" t="s">
        <v>55</v>
      </c>
      <c r="AQ1710" s="3" t="s">
        <v>55</v>
      </c>
      <c r="AR1710" s="3" t="s">
        <v>55</v>
      </c>
      <c r="AS1710" t="s">
        <v>55</v>
      </c>
      <c r="AT1710" t="s">
        <v>55</v>
      </c>
      <c r="AU1710" t="s">
        <v>55</v>
      </c>
      <c r="AV1710" s="3" t="s">
        <v>55</v>
      </c>
      <c r="AW1710" s="3" t="s">
        <v>55</v>
      </c>
      <c r="AX1710" s="3" t="s">
        <v>55</v>
      </c>
    </row>
    <row r="1711" spans="1:50" hidden="1" x14ac:dyDescent="0.3">
      <c r="A1711" t="s">
        <v>2051</v>
      </c>
      <c r="B1711" t="s">
        <v>113</v>
      </c>
      <c r="C1711" t="s">
        <v>55</v>
      </c>
      <c r="D1711" s="2">
        <v>43831</v>
      </c>
      <c r="E1711" s="2">
        <v>45588</v>
      </c>
      <c r="F1711" s="2">
        <v>44562</v>
      </c>
      <c r="G1711" t="s">
        <v>363</v>
      </c>
      <c r="H1711" t="s">
        <v>104</v>
      </c>
      <c r="I1711" t="s">
        <v>55</v>
      </c>
      <c r="J1711" t="s">
        <v>55</v>
      </c>
      <c r="K1711" t="s">
        <v>55</v>
      </c>
      <c r="L1711" t="s">
        <v>55</v>
      </c>
      <c r="M1711" t="s">
        <v>364</v>
      </c>
      <c r="N1711" t="s">
        <v>55</v>
      </c>
      <c r="O1711" t="s">
        <v>55</v>
      </c>
      <c r="P1711" s="2" t="s">
        <v>55</v>
      </c>
      <c r="Q1711" t="s">
        <v>55</v>
      </c>
      <c r="R1711" t="s">
        <v>55</v>
      </c>
      <c r="S1711" t="s">
        <v>55</v>
      </c>
      <c r="T1711" t="s">
        <v>55</v>
      </c>
      <c r="U1711" t="s">
        <v>55</v>
      </c>
      <c r="V1711" t="s">
        <v>55</v>
      </c>
      <c r="W1711" t="s">
        <v>64</v>
      </c>
      <c r="X1711" s="3">
        <v>22500</v>
      </c>
      <c r="Y1711" s="3">
        <v>150</v>
      </c>
      <c r="Z1711" s="3" t="s">
        <v>55</v>
      </c>
      <c r="AA1711" s="3" t="s">
        <v>55</v>
      </c>
      <c r="AB1711" s="3">
        <v>150</v>
      </c>
      <c r="AC1711" t="s">
        <v>65</v>
      </c>
      <c r="AD1711" t="s">
        <v>65</v>
      </c>
      <c r="AE1711" s="2">
        <v>44562</v>
      </c>
      <c r="AF1711" t="s">
        <v>66</v>
      </c>
      <c r="AG1711" s="2" t="s">
        <v>55</v>
      </c>
      <c r="AH1711" t="s">
        <v>55</v>
      </c>
      <c r="AI1711" t="s">
        <v>55</v>
      </c>
      <c r="AJ1711" t="s">
        <v>55</v>
      </c>
      <c r="AK1711" s="2" t="s">
        <v>55</v>
      </c>
      <c r="AL1711" t="s">
        <v>55</v>
      </c>
      <c r="AM1711" t="s">
        <v>66</v>
      </c>
      <c r="AN1711" t="s">
        <v>55</v>
      </c>
      <c r="AO1711" t="s">
        <v>55</v>
      </c>
      <c r="AP1711" t="s">
        <v>55</v>
      </c>
      <c r="AQ1711" s="3" t="s">
        <v>55</v>
      </c>
      <c r="AR1711" s="3" t="s">
        <v>55</v>
      </c>
      <c r="AS1711" t="s">
        <v>55</v>
      </c>
      <c r="AT1711" t="s">
        <v>55</v>
      </c>
      <c r="AU1711" t="s">
        <v>55</v>
      </c>
      <c r="AV1711" s="3" t="s">
        <v>55</v>
      </c>
      <c r="AW1711" s="3" t="s">
        <v>55</v>
      </c>
      <c r="AX1711" s="3" t="s">
        <v>55</v>
      </c>
    </row>
    <row r="1712" spans="1:50" hidden="1" x14ac:dyDescent="0.3">
      <c r="A1712" t="s">
        <v>2052</v>
      </c>
      <c r="B1712" t="s">
        <v>113</v>
      </c>
      <c r="C1712" t="s">
        <v>55</v>
      </c>
      <c r="D1712" s="2">
        <v>43831</v>
      </c>
      <c r="E1712" s="2">
        <v>45588</v>
      </c>
      <c r="F1712" s="2">
        <v>44562</v>
      </c>
      <c r="G1712" t="s">
        <v>363</v>
      </c>
      <c r="H1712" t="s">
        <v>104</v>
      </c>
      <c r="I1712" t="s">
        <v>55</v>
      </c>
      <c r="J1712" t="s">
        <v>55</v>
      </c>
      <c r="K1712" t="s">
        <v>55</v>
      </c>
      <c r="L1712" t="s">
        <v>55</v>
      </c>
      <c r="M1712" t="s">
        <v>364</v>
      </c>
      <c r="N1712" t="s">
        <v>55</v>
      </c>
      <c r="O1712" t="s">
        <v>55</v>
      </c>
      <c r="P1712" s="2" t="s">
        <v>55</v>
      </c>
      <c r="Q1712" t="s">
        <v>55</v>
      </c>
      <c r="R1712" t="s">
        <v>55</v>
      </c>
      <c r="S1712" t="s">
        <v>55</v>
      </c>
      <c r="T1712" t="s">
        <v>55</v>
      </c>
      <c r="U1712" t="s">
        <v>55</v>
      </c>
      <c r="V1712" t="s">
        <v>55</v>
      </c>
      <c r="W1712" t="s">
        <v>64</v>
      </c>
      <c r="X1712" s="3">
        <v>22500</v>
      </c>
      <c r="Y1712" s="3">
        <v>150</v>
      </c>
      <c r="Z1712" s="3" t="s">
        <v>55</v>
      </c>
      <c r="AA1712" s="3" t="s">
        <v>55</v>
      </c>
      <c r="AB1712" s="3">
        <v>150</v>
      </c>
      <c r="AC1712" t="s">
        <v>65</v>
      </c>
      <c r="AD1712" t="s">
        <v>65</v>
      </c>
      <c r="AE1712" s="2">
        <v>44562</v>
      </c>
      <c r="AF1712" t="s">
        <v>66</v>
      </c>
      <c r="AG1712" s="2" t="s">
        <v>55</v>
      </c>
      <c r="AH1712" t="s">
        <v>55</v>
      </c>
      <c r="AI1712" t="s">
        <v>55</v>
      </c>
      <c r="AJ1712" t="s">
        <v>55</v>
      </c>
      <c r="AK1712" s="2" t="s">
        <v>55</v>
      </c>
      <c r="AL1712" t="s">
        <v>55</v>
      </c>
      <c r="AM1712" t="s">
        <v>66</v>
      </c>
      <c r="AN1712" t="s">
        <v>55</v>
      </c>
      <c r="AO1712" t="s">
        <v>55</v>
      </c>
      <c r="AP1712" t="s">
        <v>55</v>
      </c>
      <c r="AQ1712" s="3" t="s">
        <v>55</v>
      </c>
      <c r="AR1712" s="3" t="s">
        <v>55</v>
      </c>
      <c r="AS1712" t="s">
        <v>55</v>
      </c>
      <c r="AT1712" t="s">
        <v>55</v>
      </c>
      <c r="AU1712" t="s">
        <v>55</v>
      </c>
      <c r="AV1712" s="3" t="s">
        <v>55</v>
      </c>
      <c r="AW1712" s="3" t="s">
        <v>55</v>
      </c>
      <c r="AX1712" s="3" t="s">
        <v>55</v>
      </c>
    </row>
    <row r="1713" spans="1:50" hidden="1" x14ac:dyDescent="0.3">
      <c r="A1713" t="s">
        <v>2053</v>
      </c>
      <c r="B1713" t="s">
        <v>113</v>
      </c>
      <c r="C1713" t="s">
        <v>55</v>
      </c>
      <c r="D1713" s="2">
        <v>43831</v>
      </c>
      <c r="E1713" s="2">
        <v>45588</v>
      </c>
      <c r="F1713" s="2">
        <v>44562</v>
      </c>
      <c r="G1713" t="s">
        <v>363</v>
      </c>
      <c r="H1713" t="s">
        <v>104</v>
      </c>
      <c r="I1713" t="s">
        <v>55</v>
      </c>
      <c r="J1713" t="s">
        <v>55</v>
      </c>
      <c r="K1713" t="s">
        <v>55</v>
      </c>
      <c r="L1713" t="s">
        <v>55</v>
      </c>
      <c r="M1713" t="s">
        <v>364</v>
      </c>
      <c r="N1713" t="s">
        <v>55</v>
      </c>
      <c r="O1713" t="s">
        <v>55</v>
      </c>
      <c r="P1713" s="2" t="s">
        <v>55</v>
      </c>
      <c r="Q1713" t="s">
        <v>55</v>
      </c>
      <c r="R1713" t="s">
        <v>55</v>
      </c>
      <c r="S1713" t="s">
        <v>55</v>
      </c>
      <c r="T1713" t="s">
        <v>55</v>
      </c>
      <c r="U1713" t="s">
        <v>55</v>
      </c>
      <c r="V1713" t="s">
        <v>55</v>
      </c>
      <c r="W1713" t="s">
        <v>64</v>
      </c>
      <c r="X1713" s="3">
        <v>22500</v>
      </c>
      <c r="Y1713" s="3">
        <v>150</v>
      </c>
      <c r="Z1713" s="3" t="s">
        <v>55</v>
      </c>
      <c r="AA1713" s="3" t="s">
        <v>55</v>
      </c>
      <c r="AB1713" s="3">
        <v>150</v>
      </c>
      <c r="AC1713" t="s">
        <v>65</v>
      </c>
      <c r="AD1713" t="s">
        <v>65</v>
      </c>
      <c r="AE1713" s="2">
        <v>44562</v>
      </c>
      <c r="AF1713" t="s">
        <v>66</v>
      </c>
      <c r="AG1713" s="2" t="s">
        <v>55</v>
      </c>
      <c r="AH1713" t="s">
        <v>55</v>
      </c>
      <c r="AI1713" t="s">
        <v>55</v>
      </c>
      <c r="AJ1713" t="s">
        <v>55</v>
      </c>
      <c r="AK1713" s="2" t="s">
        <v>55</v>
      </c>
      <c r="AL1713" t="s">
        <v>55</v>
      </c>
      <c r="AM1713" t="s">
        <v>66</v>
      </c>
      <c r="AN1713" t="s">
        <v>55</v>
      </c>
      <c r="AO1713" t="s">
        <v>55</v>
      </c>
      <c r="AP1713" t="s">
        <v>55</v>
      </c>
      <c r="AQ1713" s="3" t="s">
        <v>55</v>
      </c>
      <c r="AR1713" s="3" t="s">
        <v>55</v>
      </c>
      <c r="AS1713" t="s">
        <v>55</v>
      </c>
      <c r="AT1713" t="s">
        <v>55</v>
      </c>
      <c r="AU1713" t="s">
        <v>55</v>
      </c>
      <c r="AV1713" s="3" t="s">
        <v>55</v>
      </c>
      <c r="AW1713" s="3" t="s">
        <v>55</v>
      </c>
      <c r="AX1713" s="3" t="s">
        <v>55</v>
      </c>
    </row>
    <row r="1714" spans="1:50" hidden="1" x14ac:dyDescent="0.3">
      <c r="A1714" t="s">
        <v>2054</v>
      </c>
      <c r="B1714" t="s">
        <v>113</v>
      </c>
      <c r="C1714" t="s">
        <v>55</v>
      </c>
      <c r="D1714" s="2">
        <v>43831</v>
      </c>
      <c r="E1714" s="2">
        <v>45588</v>
      </c>
      <c r="F1714" s="2">
        <v>44562</v>
      </c>
      <c r="G1714" t="s">
        <v>363</v>
      </c>
      <c r="H1714" t="s">
        <v>104</v>
      </c>
      <c r="I1714" t="s">
        <v>55</v>
      </c>
      <c r="J1714" t="s">
        <v>55</v>
      </c>
      <c r="K1714" t="s">
        <v>55</v>
      </c>
      <c r="L1714" t="s">
        <v>55</v>
      </c>
      <c r="M1714" t="s">
        <v>364</v>
      </c>
      <c r="N1714" t="s">
        <v>55</v>
      </c>
      <c r="O1714" t="s">
        <v>55</v>
      </c>
      <c r="P1714" s="2" t="s">
        <v>55</v>
      </c>
      <c r="Q1714" t="s">
        <v>55</v>
      </c>
      <c r="R1714" t="s">
        <v>55</v>
      </c>
      <c r="S1714" t="s">
        <v>55</v>
      </c>
      <c r="T1714" t="s">
        <v>55</v>
      </c>
      <c r="U1714" t="s">
        <v>55</v>
      </c>
      <c r="V1714" t="s">
        <v>55</v>
      </c>
      <c r="W1714" t="s">
        <v>64</v>
      </c>
      <c r="X1714" s="3">
        <v>22500</v>
      </c>
      <c r="Y1714" s="3">
        <v>150</v>
      </c>
      <c r="Z1714" s="3" t="s">
        <v>55</v>
      </c>
      <c r="AA1714" s="3" t="s">
        <v>55</v>
      </c>
      <c r="AB1714" s="3">
        <v>150</v>
      </c>
      <c r="AC1714" t="s">
        <v>65</v>
      </c>
      <c r="AD1714" t="s">
        <v>65</v>
      </c>
      <c r="AE1714" s="2">
        <v>44562</v>
      </c>
      <c r="AF1714" t="s">
        <v>66</v>
      </c>
      <c r="AG1714" s="2" t="s">
        <v>55</v>
      </c>
      <c r="AH1714" t="s">
        <v>55</v>
      </c>
      <c r="AI1714" t="s">
        <v>55</v>
      </c>
      <c r="AJ1714" t="s">
        <v>55</v>
      </c>
      <c r="AK1714" s="2" t="s">
        <v>55</v>
      </c>
      <c r="AL1714" t="s">
        <v>55</v>
      </c>
      <c r="AM1714" t="s">
        <v>66</v>
      </c>
      <c r="AN1714" t="s">
        <v>55</v>
      </c>
      <c r="AO1714" t="s">
        <v>55</v>
      </c>
      <c r="AP1714" t="s">
        <v>55</v>
      </c>
      <c r="AQ1714" s="3" t="s">
        <v>55</v>
      </c>
      <c r="AR1714" s="3" t="s">
        <v>55</v>
      </c>
      <c r="AS1714" t="s">
        <v>55</v>
      </c>
      <c r="AT1714" t="s">
        <v>55</v>
      </c>
      <c r="AU1714" t="s">
        <v>55</v>
      </c>
      <c r="AV1714" s="3" t="s">
        <v>55</v>
      </c>
      <c r="AW1714" s="3" t="s">
        <v>55</v>
      </c>
      <c r="AX1714" s="3" t="s">
        <v>55</v>
      </c>
    </row>
    <row r="1715" spans="1:50" hidden="1" x14ac:dyDescent="0.3">
      <c r="A1715" t="s">
        <v>2055</v>
      </c>
      <c r="B1715" t="s">
        <v>113</v>
      </c>
      <c r="C1715" t="s">
        <v>55</v>
      </c>
      <c r="D1715" s="2">
        <v>43831</v>
      </c>
      <c r="E1715" s="2">
        <v>45588</v>
      </c>
      <c r="F1715" s="2">
        <v>44562</v>
      </c>
      <c r="G1715" t="s">
        <v>363</v>
      </c>
      <c r="H1715" t="s">
        <v>104</v>
      </c>
      <c r="I1715" t="s">
        <v>55</v>
      </c>
      <c r="J1715" t="s">
        <v>55</v>
      </c>
      <c r="K1715" t="s">
        <v>55</v>
      </c>
      <c r="L1715" t="s">
        <v>55</v>
      </c>
      <c r="M1715" t="s">
        <v>364</v>
      </c>
      <c r="N1715" t="s">
        <v>55</v>
      </c>
      <c r="O1715" t="s">
        <v>55</v>
      </c>
      <c r="P1715" s="2" t="s">
        <v>55</v>
      </c>
      <c r="Q1715" t="s">
        <v>55</v>
      </c>
      <c r="R1715" t="s">
        <v>55</v>
      </c>
      <c r="S1715" t="s">
        <v>55</v>
      </c>
      <c r="T1715" t="s">
        <v>55</v>
      </c>
      <c r="U1715" t="s">
        <v>55</v>
      </c>
      <c r="V1715" t="s">
        <v>55</v>
      </c>
      <c r="W1715" t="s">
        <v>64</v>
      </c>
      <c r="X1715" s="3">
        <v>22500</v>
      </c>
      <c r="Y1715" s="3">
        <v>150</v>
      </c>
      <c r="Z1715" s="3" t="s">
        <v>55</v>
      </c>
      <c r="AA1715" s="3" t="s">
        <v>55</v>
      </c>
      <c r="AB1715" s="3">
        <v>150</v>
      </c>
      <c r="AC1715" t="s">
        <v>65</v>
      </c>
      <c r="AD1715" t="s">
        <v>65</v>
      </c>
      <c r="AE1715" s="2">
        <v>44562</v>
      </c>
      <c r="AF1715" t="s">
        <v>66</v>
      </c>
      <c r="AG1715" s="2" t="s">
        <v>55</v>
      </c>
      <c r="AH1715" t="s">
        <v>55</v>
      </c>
      <c r="AI1715" t="s">
        <v>55</v>
      </c>
      <c r="AJ1715" t="s">
        <v>55</v>
      </c>
      <c r="AK1715" s="2" t="s">
        <v>55</v>
      </c>
      <c r="AL1715" t="s">
        <v>55</v>
      </c>
      <c r="AM1715" t="s">
        <v>66</v>
      </c>
      <c r="AN1715" t="s">
        <v>55</v>
      </c>
      <c r="AO1715" t="s">
        <v>55</v>
      </c>
      <c r="AP1715" t="s">
        <v>55</v>
      </c>
      <c r="AQ1715" s="3" t="s">
        <v>55</v>
      </c>
      <c r="AR1715" s="3" t="s">
        <v>55</v>
      </c>
      <c r="AS1715" t="s">
        <v>55</v>
      </c>
      <c r="AT1715" t="s">
        <v>55</v>
      </c>
      <c r="AU1715" t="s">
        <v>55</v>
      </c>
      <c r="AV1715" s="3" t="s">
        <v>55</v>
      </c>
      <c r="AW1715" s="3" t="s">
        <v>55</v>
      </c>
      <c r="AX1715" s="3" t="s">
        <v>55</v>
      </c>
    </row>
    <row r="1716" spans="1:50" hidden="1" x14ac:dyDescent="0.3">
      <c r="A1716" t="s">
        <v>2056</v>
      </c>
      <c r="B1716" t="s">
        <v>113</v>
      </c>
      <c r="C1716" t="s">
        <v>55</v>
      </c>
      <c r="D1716" s="2">
        <v>43831</v>
      </c>
      <c r="E1716" s="2">
        <v>45588</v>
      </c>
      <c r="F1716" s="2">
        <v>44562</v>
      </c>
      <c r="G1716" t="s">
        <v>363</v>
      </c>
      <c r="H1716" t="s">
        <v>104</v>
      </c>
      <c r="I1716" t="s">
        <v>55</v>
      </c>
      <c r="J1716" t="s">
        <v>55</v>
      </c>
      <c r="K1716" t="s">
        <v>55</v>
      </c>
      <c r="L1716" t="s">
        <v>55</v>
      </c>
      <c r="M1716" t="s">
        <v>364</v>
      </c>
      <c r="N1716" t="s">
        <v>55</v>
      </c>
      <c r="O1716" t="s">
        <v>55</v>
      </c>
      <c r="P1716" s="2" t="s">
        <v>55</v>
      </c>
      <c r="Q1716" t="s">
        <v>55</v>
      </c>
      <c r="R1716" t="s">
        <v>55</v>
      </c>
      <c r="S1716" t="s">
        <v>55</v>
      </c>
      <c r="T1716" t="s">
        <v>55</v>
      </c>
      <c r="U1716" t="s">
        <v>55</v>
      </c>
      <c r="V1716" t="s">
        <v>55</v>
      </c>
      <c r="W1716" t="s">
        <v>64</v>
      </c>
      <c r="X1716" s="3">
        <v>22500</v>
      </c>
      <c r="Y1716" s="3">
        <v>150</v>
      </c>
      <c r="Z1716" s="3" t="s">
        <v>55</v>
      </c>
      <c r="AA1716" s="3" t="s">
        <v>55</v>
      </c>
      <c r="AB1716" s="3">
        <v>150</v>
      </c>
      <c r="AC1716" t="s">
        <v>65</v>
      </c>
      <c r="AD1716" t="s">
        <v>65</v>
      </c>
      <c r="AE1716" s="2">
        <v>44562</v>
      </c>
      <c r="AF1716" t="s">
        <v>66</v>
      </c>
      <c r="AG1716" s="2" t="s">
        <v>55</v>
      </c>
      <c r="AH1716" t="s">
        <v>55</v>
      </c>
      <c r="AI1716" t="s">
        <v>55</v>
      </c>
      <c r="AJ1716" t="s">
        <v>55</v>
      </c>
      <c r="AK1716" s="2" t="s">
        <v>55</v>
      </c>
      <c r="AL1716" t="s">
        <v>55</v>
      </c>
      <c r="AM1716" t="s">
        <v>66</v>
      </c>
      <c r="AN1716" t="s">
        <v>55</v>
      </c>
      <c r="AO1716" t="s">
        <v>55</v>
      </c>
      <c r="AP1716" t="s">
        <v>55</v>
      </c>
      <c r="AQ1716" s="3" t="s">
        <v>55</v>
      </c>
      <c r="AR1716" s="3" t="s">
        <v>55</v>
      </c>
      <c r="AS1716" t="s">
        <v>55</v>
      </c>
      <c r="AT1716" t="s">
        <v>55</v>
      </c>
      <c r="AU1716" t="s">
        <v>55</v>
      </c>
      <c r="AV1716" s="3" t="s">
        <v>55</v>
      </c>
      <c r="AW1716" s="3" t="s">
        <v>55</v>
      </c>
      <c r="AX1716" s="3" t="s">
        <v>55</v>
      </c>
    </row>
    <row r="1717" spans="1:50" hidden="1" x14ac:dyDescent="0.3">
      <c r="A1717" t="s">
        <v>2057</v>
      </c>
      <c r="B1717" t="s">
        <v>113</v>
      </c>
      <c r="C1717" t="s">
        <v>55</v>
      </c>
      <c r="D1717" s="2">
        <v>43831</v>
      </c>
      <c r="E1717" s="2">
        <v>45588</v>
      </c>
      <c r="F1717" s="2">
        <v>44562</v>
      </c>
      <c r="G1717" t="s">
        <v>363</v>
      </c>
      <c r="H1717" t="s">
        <v>104</v>
      </c>
      <c r="I1717" t="s">
        <v>55</v>
      </c>
      <c r="J1717" t="s">
        <v>55</v>
      </c>
      <c r="K1717" t="s">
        <v>55</v>
      </c>
      <c r="L1717" t="s">
        <v>55</v>
      </c>
      <c r="M1717" t="s">
        <v>364</v>
      </c>
      <c r="N1717" t="s">
        <v>55</v>
      </c>
      <c r="O1717" t="s">
        <v>55</v>
      </c>
      <c r="P1717" s="2" t="s">
        <v>55</v>
      </c>
      <c r="Q1717" t="s">
        <v>55</v>
      </c>
      <c r="R1717" t="s">
        <v>55</v>
      </c>
      <c r="S1717" t="s">
        <v>55</v>
      </c>
      <c r="T1717" t="s">
        <v>55</v>
      </c>
      <c r="U1717" t="s">
        <v>55</v>
      </c>
      <c r="V1717" t="s">
        <v>55</v>
      </c>
      <c r="W1717" t="s">
        <v>64</v>
      </c>
      <c r="X1717" s="3">
        <v>22500</v>
      </c>
      <c r="Y1717" s="3">
        <v>150</v>
      </c>
      <c r="Z1717" s="3" t="s">
        <v>55</v>
      </c>
      <c r="AA1717" s="3" t="s">
        <v>55</v>
      </c>
      <c r="AB1717" s="3">
        <v>150</v>
      </c>
      <c r="AC1717" t="s">
        <v>65</v>
      </c>
      <c r="AD1717" t="s">
        <v>65</v>
      </c>
      <c r="AE1717" s="2">
        <v>44562</v>
      </c>
      <c r="AF1717" t="s">
        <v>66</v>
      </c>
      <c r="AG1717" s="2" t="s">
        <v>55</v>
      </c>
      <c r="AH1717" t="s">
        <v>55</v>
      </c>
      <c r="AI1717" t="s">
        <v>55</v>
      </c>
      <c r="AJ1717" t="s">
        <v>55</v>
      </c>
      <c r="AK1717" s="2" t="s">
        <v>55</v>
      </c>
      <c r="AL1717" t="s">
        <v>55</v>
      </c>
      <c r="AM1717" t="s">
        <v>66</v>
      </c>
      <c r="AN1717" t="s">
        <v>55</v>
      </c>
      <c r="AO1717" t="s">
        <v>55</v>
      </c>
      <c r="AP1717" t="s">
        <v>55</v>
      </c>
      <c r="AQ1717" s="3" t="s">
        <v>55</v>
      </c>
      <c r="AR1717" s="3" t="s">
        <v>55</v>
      </c>
      <c r="AS1717" t="s">
        <v>55</v>
      </c>
      <c r="AT1717" t="s">
        <v>55</v>
      </c>
      <c r="AU1717" t="s">
        <v>55</v>
      </c>
      <c r="AV1717" s="3" t="s">
        <v>55</v>
      </c>
      <c r="AW1717" s="3" t="s">
        <v>55</v>
      </c>
      <c r="AX1717" s="3" t="s">
        <v>55</v>
      </c>
    </row>
    <row r="1718" spans="1:50" hidden="1" x14ac:dyDescent="0.3">
      <c r="A1718" t="s">
        <v>2058</v>
      </c>
      <c r="B1718" t="s">
        <v>113</v>
      </c>
      <c r="C1718" t="s">
        <v>55</v>
      </c>
      <c r="D1718" s="2">
        <v>43831</v>
      </c>
      <c r="E1718" s="2">
        <v>45588</v>
      </c>
      <c r="F1718" s="2">
        <v>44562</v>
      </c>
      <c r="G1718" t="s">
        <v>363</v>
      </c>
      <c r="H1718" t="s">
        <v>104</v>
      </c>
      <c r="I1718" t="s">
        <v>55</v>
      </c>
      <c r="J1718" t="s">
        <v>55</v>
      </c>
      <c r="K1718" t="s">
        <v>55</v>
      </c>
      <c r="L1718" t="s">
        <v>55</v>
      </c>
      <c r="M1718" t="s">
        <v>364</v>
      </c>
      <c r="N1718" t="s">
        <v>55</v>
      </c>
      <c r="O1718" t="s">
        <v>55</v>
      </c>
      <c r="P1718" s="2" t="s">
        <v>55</v>
      </c>
      <c r="Q1718" t="s">
        <v>55</v>
      </c>
      <c r="R1718" t="s">
        <v>55</v>
      </c>
      <c r="S1718" t="s">
        <v>55</v>
      </c>
      <c r="T1718" t="s">
        <v>55</v>
      </c>
      <c r="U1718" t="s">
        <v>55</v>
      </c>
      <c r="V1718" t="s">
        <v>55</v>
      </c>
      <c r="W1718" t="s">
        <v>64</v>
      </c>
      <c r="X1718" s="3">
        <v>22500</v>
      </c>
      <c r="Y1718" s="3">
        <v>150</v>
      </c>
      <c r="Z1718" s="3" t="s">
        <v>55</v>
      </c>
      <c r="AA1718" s="3" t="s">
        <v>55</v>
      </c>
      <c r="AB1718" s="3">
        <v>150</v>
      </c>
      <c r="AC1718" t="s">
        <v>65</v>
      </c>
      <c r="AD1718" t="s">
        <v>65</v>
      </c>
      <c r="AE1718" s="2">
        <v>44562</v>
      </c>
      <c r="AF1718" t="s">
        <v>66</v>
      </c>
      <c r="AG1718" s="2" t="s">
        <v>55</v>
      </c>
      <c r="AH1718" t="s">
        <v>55</v>
      </c>
      <c r="AI1718" t="s">
        <v>55</v>
      </c>
      <c r="AJ1718" t="s">
        <v>55</v>
      </c>
      <c r="AK1718" s="2" t="s">
        <v>55</v>
      </c>
      <c r="AL1718" t="s">
        <v>55</v>
      </c>
      <c r="AM1718" t="s">
        <v>66</v>
      </c>
      <c r="AN1718" t="s">
        <v>55</v>
      </c>
      <c r="AO1718" t="s">
        <v>55</v>
      </c>
      <c r="AP1718" t="s">
        <v>55</v>
      </c>
      <c r="AQ1718" s="3" t="s">
        <v>55</v>
      </c>
      <c r="AR1718" s="3" t="s">
        <v>55</v>
      </c>
      <c r="AS1718" t="s">
        <v>55</v>
      </c>
      <c r="AT1718" t="s">
        <v>55</v>
      </c>
      <c r="AU1718" t="s">
        <v>55</v>
      </c>
      <c r="AV1718" s="3" t="s">
        <v>55</v>
      </c>
      <c r="AW1718" s="3" t="s">
        <v>55</v>
      </c>
      <c r="AX1718" s="3" t="s">
        <v>55</v>
      </c>
    </row>
    <row r="1719" spans="1:50" hidden="1" x14ac:dyDescent="0.3">
      <c r="A1719" t="s">
        <v>2059</v>
      </c>
      <c r="B1719" t="s">
        <v>113</v>
      </c>
      <c r="C1719" t="s">
        <v>55</v>
      </c>
      <c r="D1719" s="2">
        <v>43831</v>
      </c>
      <c r="E1719" s="2">
        <v>45588</v>
      </c>
      <c r="F1719" s="2">
        <v>44562</v>
      </c>
      <c r="G1719" t="s">
        <v>363</v>
      </c>
      <c r="H1719" t="s">
        <v>104</v>
      </c>
      <c r="I1719" t="s">
        <v>55</v>
      </c>
      <c r="J1719" t="s">
        <v>55</v>
      </c>
      <c r="K1719" t="s">
        <v>55</v>
      </c>
      <c r="L1719" t="s">
        <v>55</v>
      </c>
      <c r="M1719" t="s">
        <v>364</v>
      </c>
      <c r="N1719" t="s">
        <v>55</v>
      </c>
      <c r="O1719" t="s">
        <v>55</v>
      </c>
      <c r="P1719" s="2" t="s">
        <v>55</v>
      </c>
      <c r="Q1719" t="s">
        <v>55</v>
      </c>
      <c r="R1719" t="s">
        <v>55</v>
      </c>
      <c r="S1719" t="s">
        <v>55</v>
      </c>
      <c r="T1719" t="s">
        <v>55</v>
      </c>
      <c r="U1719" t="s">
        <v>55</v>
      </c>
      <c r="V1719" t="s">
        <v>55</v>
      </c>
      <c r="W1719" t="s">
        <v>64</v>
      </c>
      <c r="X1719" s="3">
        <v>22500</v>
      </c>
      <c r="Y1719" s="3">
        <v>150</v>
      </c>
      <c r="Z1719" s="3" t="s">
        <v>55</v>
      </c>
      <c r="AA1719" s="3" t="s">
        <v>55</v>
      </c>
      <c r="AB1719" s="3">
        <v>150</v>
      </c>
      <c r="AC1719" t="s">
        <v>65</v>
      </c>
      <c r="AD1719" t="s">
        <v>65</v>
      </c>
      <c r="AE1719" s="2">
        <v>44562</v>
      </c>
      <c r="AF1719" t="s">
        <v>66</v>
      </c>
      <c r="AG1719" s="2" t="s">
        <v>55</v>
      </c>
      <c r="AH1719" t="s">
        <v>55</v>
      </c>
      <c r="AI1719" t="s">
        <v>55</v>
      </c>
      <c r="AJ1719" t="s">
        <v>55</v>
      </c>
      <c r="AK1719" s="2" t="s">
        <v>55</v>
      </c>
      <c r="AL1719" t="s">
        <v>55</v>
      </c>
      <c r="AM1719" t="s">
        <v>66</v>
      </c>
      <c r="AN1719" t="s">
        <v>55</v>
      </c>
      <c r="AO1719" t="s">
        <v>55</v>
      </c>
      <c r="AP1719" t="s">
        <v>55</v>
      </c>
      <c r="AQ1719" s="3" t="s">
        <v>55</v>
      </c>
      <c r="AR1719" s="3" t="s">
        <v>55</v>
      </c>
      <c r="AS1719" t="s">
        <v>55</v>
      </c>
      <c r="AT1719" t="s">
        <v>55</v>
      </c>
      <c r="AU1719" t="s">
        <v>55</v>
      </c>
      <c r="AV1719" s="3" t="s">
        <v>55</v>
      </c>
      <c r="AW1719" s="3" t="s">
        <v>55</v>
      </c>
      <c r="AX1719" s="3" t="s">
        <v>55</v>
      </c>
    </row>
    <row r="1720" spans="1:50" hidden="1" x14ac:dyDescent="0.3">
      <c r="A1720" t="s">
        <v>2060</v>
      </c>
      <c r="B1720" t="s">
        <v>113</v>
      </c>
      <c r="C1720" t="s">
        <v>55</v>
      </c>
      <c r="D1720" s="2">
        <v>43831</v>
      </c>
      <c r="E1720" s="2">
        <v>45588</v>
      </c>
      <c r="F1720" s="2">
        <v>44562</v>
      </c>
      <c r="G1720" t="s">
        <v>363</v>
      </c>
      <c r="H1720" t="s">
        <v>104</v>
      </c>
      <c r="I1720" t="s">
        <v>55</v>
      </c>
      <c r="J1720" t="s">
        <v>55</v>
      </c>
      <c r="K1720" t="s">
        <v>55</v>
      </c>
      <c r="L1720" t="s">
        <v>55</v>
      </c>
      <c r="M1720" t="s">
        <v>364</v>
      </c>
      <c r="N1720" t="s">
        <v>55</v>
      </c>
      <c r="O1720" t="s">
        <v>55</v>
      </c>
      <c r="P1720" s="2" t="s">
        <v>55</v>
      </c>
      <c r="Q1720" t="s">
        <v>55</v>
      </c>
      <c r="R1720" t="s">
        <v>55</v>
      </c>
      <c r="S1720" t="s">
        <v>55</v>
      </c>
      <c r="T1720" t="s">
        <v>55</v>
      </c>
      <c r="U1720" t="s">
        <v>55</v>
      </c>
      <c r="V1720" t="s">
        <v>55</v>
      </c>
      <c r="W1720" t="s">
        <v>64</v>
      </c>
      <c r="X1720" s="3">
        <v>22500</v>
      </c>
      <c r="Y1720" s="3">
        <v>150</v>
      </c>
      <c r="Z1720" s="3" t="s">
        <v>55</v>
      </c>
      <c r="AA1720" s="3" t="s">
        <v>55</v>
      </c>
      <c r="AB1720" s="3">
        <v>150</v>
      </c>
      <c r="AC1720" t="s">
        <v>65</v>
      </c>
      <c r="AD1720" t="s">
        <v>65</v>
      </c>
      <c r="AE1720" s="2">
        <v>44562</v>
      </c>
      <c r="AF1720" t="s">
        <v>66</v>
      </c>
      <c r="AG1720" s="2" t="s">
        <v>55</v>
      </c>
      <c r="AH1720" t="s">
        <v>55</v>
      </c>
      <c r="AI1720" t="s">
        <v>55</v>
      </c>
      <c r="AJ1720" t="s">
        <v>55</v>
      </c>
      <c r="AK1720" s="2" t="s">
        <v>55</v>
      </c>
      <c r="AL1720" t="s">
        <v>55</v>
      </c>
      <c r="AM1720" t="s">
        <v>66</v>
      </c>
      <c r="AN1720" t="s">
        <v>55</v>
      </c>
      <c r="AO1720" t="s">
        <v>55</v>
      </c>
      <c r="AP1720" t="s">
        <v>55</v>
      </c>
      <c r="AQ1720" s="3" t="s">
        <v>55</v>
      </c>
      <c r="AR1720" s="3" t="s">
        <v>55</v>
      </c>
      <c r="AS1720" t="s">
        <v>55</v>
      </c>
      <c r="AT1720" t="s">
        <v>55</v>
      </c>
      <c r="AU1720" t="s">
        <v>55</v>
      </c>
      <c r="AV1720" s="3" t="s">
        <v>55</v>
      </c>
      <c r="AW1720" s="3" t="s">
        <v>55</v>
      </c>
      <c r="AX1720" s="3" t="s">
        <v>55</v>
      </c>
    </row>
    <row r="1721" spans="1:50" hidden="1" x14ac:dyDescent="0.3">
      <c r="A1721" t="s">
        <v>2061</v>
      </c>
      <c r="B1721" t="s">
        <v>113</v>
      </c>
      <c r="C1721" t="s">
        <v>55</v>
      </c>
      <c r="D1721" s="2">
        <v>43831</v>
      </c>
      <c r="E1721" s="2">
        <v>45588</v>
      </c>
      <c r="F1721" s="2">
        <v>44562</v>
      </c>
      <c r="G1721" t="s">
        <v>363</v>
      </c>
      <c r="H1721" t="s">
        <v>104</v>
      </c>
      <c r="I1721" t="s">
        <v>55</v>
      </c>
      <c r="J1721" t="s">
        <v>55</v>
      </c>
      <c r="K1721" t="s">
        <v>55</v>
      </c>
      <c r="L1721" t="s">
        <v>55</v>
      </c>
      <c r="M1721" t="s">
        <v>364</v>
      </c>
      <c r="N1721" t="s">
        <v>55</v>
      </c>
      <c r="O1721" t="s">
        <v>55</v>
      </c>
      <c r="P1721" s="2" t="s">
        <v>55</v>
      </c>
      <c r="Q1721" t="s">
        <v>55</v>
      </c>
      <c r="R1721" t="s">
        <v>55</v>
      </c>
      <c r="S1721" t="s">
        <v>55</v>
      </c>
      <c r="T1721" t="s">
        <v>55</v>
      </c>
      <c r="U1721" t="s">
        <v>55</v>
      </c>
      <c r="V1721" t="s">
        <v>55</v>
      </c>
      <c r="W1721" t="s">
        <v>64</v>
      </c>
      <c r="X1721" s="3">
        <v>22500</v>
      </c>
      <c r="Y1721" s="3">
        <v>150</v>
      </c>
      <c r="Z1721" s="3" t="s">
        <v>55</v>
      </c>
      <c r="AA1721" s="3" t="s">
        <v>55</v>
      </c>
      <c r="AB1721" s="3">
        <v>150</v>
      </c>
      <c r="AC1721" t="s">
        <v>65</v>
      </c>
      <c r="AD1721" t="s">
        <v>65</v>
      </c>
      <c r="AE1721" s="2">
        <v>44562</v>
      </c>
      <c r="AF1721" t="s">
        <v>66</v>
      </c>
      <c r="AG1721" s="2" t="s">
        <v>55</v>
      </c>
      <c r="AH1721" t="s">
        <v>55</v>
      </c>
      <c r="AI1721" t="s">
        <v>55</v>
      </c>
      <c r="AJ1721" t="s">
        <v>55</v>
      </c>
      <c r="AK1721" s="2" t="s">
        <v>55</v>
      </c>
      <c r="AL1721" t="s">
        <v>55</v>
      </c>
      <c r="AM1721" t="s">
        <v>66</v>
      </c>
      <c r="AN1721" t="s">
        <v>55</v>
      </c>
      <c r="AO1721" t="s">
        <v>55</v>
      </c>
      <c r="AP1721" t="s">
        <v>55</v>
      </c>
      <c r="AQ1721" s="3" t="s">
        <v>55</v>
      </c>
      <c r="AR1721" s="3" t="s">
        <v>55</v>
      </c>
      <c r="AS1721" t="s">
        <v>55</v>
      </c>
      <c r="AT1721" t="s">
        <v>55</v>
      </c>
      <c r="AU1721" t="s">
        <v>55</v>
      </c>
      <c r="AV1721" s="3" t="s">
        <v>55</v>
      </c>
      <c r="AW1721" s="3" t="s">
        <v>55</v>
      </c>
      <c r="AX1721" s="3" t="s">
        <v>55</v>
      </c>
    </row>
    <row r="1722" spans="1:50" hidden="1" x14ac:dyDescent="0.3">
      <c r="A1722" t="s">
        <v>2062</v>
      </c>
      <c r="B1722" t="s">
        <v>113</v>
      </c>
      <c r="C1722" t="s">
        <v>55</v>
      </c>
      <c r="D1722" s="2">
        <v>43831</v>
      </c>
      <c r="E1722" s="2">
        <v>45588</v>
      </c>
      <c r="F1722" s="2">
        <v>44562</v>
      </c>
      <c r="G1722" t="s">
        <v>363</v>
      </c>
      <c r="H1722" t="s">
        <v>104</v>
      </c>
      <c r="I1722" t="s">
        <v>55</v>
      </c>
      <c r="J1722" t="s">
        <v>55</v>
      </c>
      <c r="K1722" t="s">
        <v>55</v>
      </c>
      <c r="L1722" t="s">
        <v>55</v>
      </c>
      <c r="M1722" t="s">
        <v>364</v>
      </c>
      <c r="N1722" t="s">
        <v>55</v>
      </c>
      <c r="O1722" t="s">
        <v>55</v>
      </c>
      <c r="P1722" s="2" t="s">
        <v>55</v>
      </c>
      <c r="Q1722" t="s">
        <v>55</v>
      </c>
      <c r="R1722" t="s">
        <v>55</v>
      </c>
      <c r="S1722" t="s">
        <v>55</v>
      </c>
      <c r="T1722" t="s">
        <v>55</v>
      </c>
      <c r="U1722" t="s">
        <v>55</v>
      </c>
      <c r="V1722" t="s">
        <v>55</v>
      </c>
      <c r="W1722" t="s">
        <v>64</v>
      </c>
      <c r="X1722" s="3">
        <v>22500</v>
      </c>
      <c r="Y1722" s="3">
        <v>150</v>
      </c>
      <c r="Z1722" s="3" t="s">
        <v>55</v>
      </c>
      <c r="AA1722" s="3" t="s">
        <v>55</v>
      </c>
      <c r="AB1722" s="3">
        <v>150</v>
      </c>
      <c r="AC1722" t="s">
        <v>65</v>
      </c>
      <c r="AD1722" t="s">
        <v>65</v>
      </c>
      <c r="AE1722" s="2">
        <v>44562</v>
      </c>
      <c r="AF1722" t="s">
        <v>66</v>
      </c>
      <c r="AG1722" s="2" t="s">
        <v>55</v>
      </c>
      <c r="AH1722" t="s">
        <v>55</v>
      </c>
      <c r="AI1722" t="s">
        <v>55</v>
      </c>
      <c r="AJ1722" t="s">
        <v>55</v>
      </c>
      <c r="AK1722" s="2" t="s">
        <v>55</v>
      </c>
      <c r="AL1722" t="s">
        <v>55</v>
      </c>
      <c r="AM1722" t="s">
        <v>66</v>
      </c>
      <c r="AN1722" t="s">
        <v>55</v>
      </c>
      <c r="AO1722" t="s">
        <v>55</v>
      </c>
      <c r="AP1722" t="s">
        <v>55</v>
      </c>
      <c r="AQ1722" s="3" t="s">
        <v>55</v>
      </c>
      <c r="AR1722" s="3" t="s">
        <v>55</v>
      </c>
      <c r="AS1722" t="s">
        <v>55</v>
      </c>
      <c r="AT1722" t="s">
        <v>55</v>
      </c>
      <c r="AU1722" t="s">
        <v>55</v>
      </c>
      <c r="AV1722" s="3" t="s">
        <v>55</v>
      </c>
      <c r="AW1722" s="3" t="s">
        <v>55</v>
      </c>
      <c r="AX1722" s="3" t="s">
        <v>55</v>
      </c>
    </row>
    <row r="1723" spans="1:50" hidden="1" x14ac:dyDescent="0.3">
      <c r="A1723" t="s">
        <v>2063</v>
      </c>
      <c r="B1723" t="s">
        <v>113</v>
      </c>
      <c r="C1723" t="s">
        <v>55</v>
      </c>
      <c r="D1723" s="2">
        <v>43831</v>
      </c>
      <c r="E1723" s="2">
        <v>45588</v>
      </c>
      <c r="F1723" s="2">
        <v>44562</v>
      </c>
      <c r="G1723" t="s">
        <v>363</v>
      </c>
      <c r="H1723" t="s">
        <v>104</v>
      </c>
      <c r="I1723" t="s">
        <v>55</v>
      </c>
      <c r="J1723" t="s">
        <v>55</v>
      </c>
      <c r="K1723" t="s">
        <v>55</v>
      </c>
      <c r="L1723" t="s">
        <v>55</v>
      </c>
      <c r="M1723" t="s">
        <v>364</v>
      </c>
      <c r="N1723" t="s">
        <v>55</v>
      </c>
      <c r="O1723" t="s">
        <v>55</v>
      </c>
      <c r="P1723" s="2" t="s">
        <v>55</v>
      </c>
      <c r="Q1723" t="s">
        <v>55</v>
      </c>
      <c r="R1723" t="s">
        <v>55</v>
      </c>
      <c r="S1723" t="s">
        <v>55</v>
      </c>
      <c r="T1723" t="s">
        <v>55</v>
      </c>
      <c r="U1723" t="s">
        <v>55</v>
      </c>
      <c r="V1723" t="s">
        <v>55</v>
      </c>
      <c r="W1723" t="s">
        <v>64</v>
      </c>
      <c r="X1723" s="3">
        <v>22500</v>
      </c>
      <c r="Y1723" s="3">
        <v>150</v>
      </c>
      <c r="Z1723" s="3" t="s">
        <v>55</v>
      </c>
      <c r="AA1723" s="3" t="s">
        <v>55</v>
      </c>
      <c r="AB1723" s="3">
        <v>150</v>
      </c>
      <c r="AC1723" t="s">
        <v>65</v>
      </c>
      <c r="AD1723" t="s">
        <v>65</v>
      </c>
      <c r="AE1723" s="2">
        <v>44562</v>
      </c>
      <c r="AF1723" t="s">
        <v>66</v>
      </c>
      <c r="AG1723" s="2" t="s">
        <v>55</v>
      </c>
      <c r="AH1723" t="s">
        <v>55</v>
      </c>
      <c r="AI1723" t="s">
        <v>55</v>
      </c>
      <c r="AJ1723" t="s">
        <v>55</v>
      </c>
      <c r="AK1723" s="2" t="s">
        <v>55</v>
      </c>
      <c r="AL1723" t="s">
        <v>55</v>
      </c>
      <c r="AM1723" t="s">
        <v>66</v>
      </c>
      <c r="AN1723" t="s">
        <v>55</v>
      </c>
      <c r="AO1723" t="s">
        <v>55</v>
      </c>
      <c r="AP1723" t="s">
        <v>55</v>
      </c>
      <c r="AQ1723" s="3" t="s">
        <v>55</v>
      </c>
      <c r="AR1723" s="3" t="s">
        <v>55</v>
      </c>
      <c r="AS1723" t="s">
        <v>55</v>
      </c>
      <c r="AT1723" t="s">
        <v>55</v>
      </c>
      <c r="AU1723" t="s">
        <v>55</v>
      </c>
      <c r="AV1723" s="3" t="s">
        <v>55</v>
      </c>
      <c r="AW1723" s="3" t="s">
        <v>55</v>
      </c>
      <c r="AX1723" s="3" t="s">
        <v>55</v>
      </c>
    </row>
    <row r="1724" spans="1:50" hidden="1" x14ac:dyDescent="0.3">
      <c r="A1724" t="s">
        <v>2064</v>
      </c>
      <c r="B1724" t="s">
        <v>113</v>
      </c>
      <c r="C1724" t="s">
        <v>55</v>
      </c>
      <c r="D1724" s="2">
        <v>43831</v>
      </c>
      <c r="E1724" s="2">
        <v>45588</v>
      </c>
      <c r="F1724" s="2">
        <v>44562</v>
      </c>
      <c r="G1724" t="s">
        <v>363</v>
      </c>
      <c r="H1724" t="s">
        <v>104</v>
      </c>
      <c r="I1724" t="s">
        <v>55</v>
      </c>
      <c r="J1724" t="s">
        <v>55</v>
      </c>
      <c r="K1724" t="s">
        <v>55</v>
      </c>
      <c r="L1724" t="s">
        <v>55</v>
      </c>
      <c r="M1724" t="s">
        <v>364</v>
      </c>
      <c r="N1724" t="s">
        <v>55</v>
      </c>
      <c r="O1724" t="s">
        <v>55</v>
      </c>
      <c r="P1724" s="2" t="s">
        <v>55</v>
      </c>
      <c r="Q1724" t="s">
        <v>55</v>
      </c>
      <c r="R1724" t="s">
        <v>55</v>
      </c>
      <c r="S1724" t="s">
        <v>55</v>
      </c>
      <c r="T1724" t="s">
        <v>55</v>
      </c>
      <c r="U1724" t="s">
        <v>55</v>
      </c>
      <c r="V1724" t="s">
        <v>55</v>
      </c>
      <c r="W1724" t="s">
        <v>64</v>
      </c>
      <c r="X1724" s="3">
        <v>22500</v>
      </c>
      <c r="Y1724" s="3">
        <v>150</v>
      </c>
      <c r="Z1724" s="3" t="s">
        <v>55</v>
      </c>
      <c r="AA1724" s="3" t="s">
        <v>55</v>
      </c>
      <c r="AB1724" s="3">
        <v>150</v>
      </c>
      <c r="AC1724" t="s">
        <v>65</v>
      </c>
      <c r="AD1724" t="s">
        <v>65</v>
      </c>
      <c r="AE1724" s="2">
        <v>44562</v>
      </c>
      <c r="AF1724" t="s">
        <v>66</v>
      </c>
      <c r="AG1724" s="2" t="s">
        <v>55</v>
      </c>
      <c r="AH1724" t="s">
        <v>55</v>
      </c>
      <c r="AI1724" t="s">
        <v>55</v>
      </c>
      <c r="AJ1724" t="s">
        <v>55</v>
      </c>
      <c r="AK1724" s="2" t="s">
        <v>55</v>
      </c>
      <c r="AL1724" t="s">
        <v>55</v>
      </c>
      <c r="AM1724" t="s">
        <v>66</v>
      </c>
      <c r="AN1724" t="s">
        <v>55</v>
      </c>
      <c r="AO1724" t="s">
        <v>55</v>
      </c>
      <c r="AP1724" t="s">
        <v>55</v>
      </c>
      <c r="AQ1724" s="3" t="s">
        <v>55</v>
      </c>
      <c r="AR1724" s="3" t="s">
        <v>55</v>
      </c>
      <c r="AS1724" t="s">
        <v>55</v>
      </c>
      <c r="AT1724" t="s">
        <v>55</v>
      </c>
      <c r="AU1724" t="s">
        <v>55</v>
      </c>
      <c r="AV1724" s="3" t="s">
        <v>55</v>
      </c>
      <c r="AW1724" s="3" t="s">
        <v>55</v>
      </c>
      <c r="AX1724" s="3" t="s">
        <v>55</v>
      </c>
    </row>
    <row r="1725" spans="1:50" hidden="1" x14ac:dyDescent="0.3">
      <c r="A1725" t="s">
        <v>2065</v>
      </c>
      <c r="B1725" t="s">
        <v>113</v>
      </c>
      <c r="C1725" t="s">
        <v>55</v>
      </c>
      <c r="D1725" s="2">
        <v>43831</v>
      </c>
      <c r="E1725" s="2">
        <v>45588</v>
      </c>
      <c r="F1725" s="2">
        <v>44562</v>
      </c>
      <c r="G1725" t="s">
        <v>363</v>
      </c>
      <c r="H1725" t="s">
        <v>104</v>
      </c>
      <c r="I1725" t="s">
        <v>55</v>
      </c>
      <c r="J1725" t="s">
        <v>55</v>
      </c>
      <c r="K1725" t="s">
        <v>55</v>
      </c>
      <c r="L1725" t="s">
        <v>55</v>
      </c>
      <c r="M1725" t="s">
        <v>364</v>
      </c>
      <c r="N1725" t="s">
        <v>55</v>
      </c>
      <c r="O1725" t="s">
        <v>55</v>
      </c>
      <c r="P1725" s="2" t="s">
        <v>55</v>
      </c>
      <c r="Q1725" t="s">
        <v>55</v>
      </c>
      <c r="R1725" t="s">
        <v>55</v>
      </c>
      <c r="S1725" t="s">
        <v>55</v>
      </c>
      <c r="T1725" t="s">
        <v>55</v>
      </c>
      <c r="U1725" t="s">
        <v>55</v>
      </c>
      <c r="V1725" t="s">
        <v>55</v>
      </c>
      <c r="W1725" t="s">
        <v>64</v>
      </c>
      <c r="X1725" s="3">
        <v>22500</v>
      </c>
      <c r="Y1725" s="3">
        <v>150</v>
      </c>
      <c r="Z1725" s="3" t="s">
        <v>55</v>
      </c>
      <c r="AA1725" s="3" t="s">
        <v>55</v>
      </c>
      <c r="AB1725" s="3">
        <v>150</v>
      </c>
      <c r="AC1725" t="s">
        <v>65</v>
      </c>
      <c r="AD1725" t="s">
        <v>65</v>
      </c>
      <c r="AE1725" s="2">
        <v>44562</v>
      </c>
      <c r="AF1725" t="s">
        <v>66</v>
      </c>
      <c r="AG1725" s="2" t="s">
        <v>55</v>
      </c>
      <c r="AH1725" t="s">
        <v>55</v>
      </c>
      <c r="AI1725" t="s">
        <v>55</v>
      </c>
      <c r="AJ1725" t="s">
        <v>55</v>
      </c>
      <c r="AK1725" s="2" t="s">
        <v>55</v>
      </c>
      <c r="AL1725" t="s">
        <v>55</v>
      </c>
      <c r="AM1725" t="s">
        <v>66</v>
      </c>
      <c r="AN1725" t="s">
        <v>55</v>
      </c>
      <c r="AO1725" t="s">
        <v>55</v>
      </c>
      <c r="AP1725" t="s">
        <v>55</v>
      </c>
      <c r="AQ1725" s="3" t="s">
        <v>55</v>
      </c>
      <c r="AR1725" s="3" t="s">
        <v>55</v>
      </c>
      <c r="AS1725" t="s">
        <v>55</v>
      </c>
      <c r="AT1725" t="s">
        <v>55</v>
      </c>
      <c r="AU1725" t="s">
        <v>55</v>
      </c>
      <c r="AV1725" s="3" t="s">
        <v>55</v>
      </c>
      <c r="AW1725" s="3" t="s">
        <v>55</v>
      </c>
      <c r="AX1725" s="3" t="s">
        <v>55</v>
      </c>
    </row>
    <row r="1726" spans="1:50" hidden="1" x14ac:dyDescent="0.3">
      <c r="A1726" t="s">
        <v>2066</v>
      </c>
      <c r="B1726" t="s">
        <v>113</v>
      </c>
      <c r="C1726" t="s">
        <v>55</v>
      </c>
      <c r="D1726" s="2">
        <v>43831</v>
      </c>
      <c r="E1726" s="2">
        <v>45588</v>
      </c>
      <c r="F1726" s="2">
        <v>44562</v>
      </c>
      <c r="G1726" t="s">
        <v>363</v>
      </c>
      <c r="H1726" t="s">
        <v>104</v>
      </c>
      <c r="I1726" t="s">
        <v>55</v>
      </c>
      <c r="J1726" t="s">
        <v>55</v>
      </c>
      <c r="K1726" t="s">
        <v>55</v>
      </c>
      <c r="L1726" t="s">
        <v>55</v>
      </c>
      <c r="M1726" t="s">
        <v>364</v>
      </c>
      <c r="N1726" t="s">
        <v>55</v>
      </c>
      <c r="O1726" t="s">
        <v>55</v>
      </c>
      <c r="P1726" s="2" t="s">
        <v>55</v>
      </c>
      <c r="Q1726" t="s">
        <v>55</v>
      </c>
      <c r="R1726" t="s">
        <v>55</v>
      </c>
      <c r="S1726" t="s">
        <v>55</v>
      </c>
      <c r="T1726" t="s">
        <v>55</v>
      </c>
      <c r="U1726" t="s">
        <v>55</v>
      </c>
      <c r="V1726" t="s">
        <v>55</v>
      </c>
      <c r="W1726" t="s">
        <v>64</v>
      </c>
      <c r="X1726" s="3">
        <v>22500</v>
      </c>
      <c r="Y1726" s="3">
        <v>150</v>
      </c>
      <c r="Z1726" s="3" t="s">
        <v>55</v>
      </c>
      <c r="AA1726" s="3" t="s">
        <v>55</v>
      </c>
      <c r="AB1726" s="3">
        <v>150</v>
      </c>
      <c r="AC1726" t="s">
        <v>65</v>
      </c>
      <c r="AD1726" t="s">
        <v>65</v>
      </c>
      <c r="AE1726" s="2">
        <v>44562</v>
      </c>
      <c r="AF1726" t="s">
        <v>66</v>
      </c>
      <c r="AG1726" s="2" t="s">
        <v>55</v>
      </c>
      <c r="AH1726" t="s">
        <v>55</v>
      </c>
      <c r="AI1726" t="s">
        <v>55</v>
      </c>
      <c r="AJ1726" t="s">
        <v>55</v>
      </c>
      <c r="AK1726" s="2" t="s">
        <v>55</v>
      </c>
      <c r="AL1726" t="s">
        <v>55</v>
      </c>
      <c r="AM1726" t="s">
        <v>66</v>
      </c>
      <c r="AN1726" t="s">
        <v>55</v>
      </c>
      <c r="AO1726" t="s">
        <v>55</v>
      </c>
      <c r="AP1726" t="s">
        <v>55</v>
      </c>
      <c r="AQ1726" s="3" t="s">
        <v>55</v>
      </c>
      <c r="AR1726" s="3" t="s">
        <v>55</v>
      </c>
      <c r="AS1726" t="s">
        <v>55</v>
      </c>
      <c r="AT1726" t="s">
        <v>55</v>
      </c>
      <c r="AU1726" t="s">
        <v>55</v>
      </c>
      <c r="AV1726" s="3" t="s">
        <v>55</v>
      </c>
      <c r="AW1726" s="3" t="s">
        <v>55</v>
      </c>
      <c r="AX1726" s="3" t="s">
        <v>55</v>
      </c>
    </row>
    <row r="1727" spans="1:50" hidden="1" x14ac:dyDescent="0.3">
      <c r="A1727" t="s">
        <v>2067</v>
      </c>
      <c r="B1727" t="s">
        <v>113</v>
      </c>
      <c r="C1727" t="s">
        <v>55</v>
      </c>
      <c r="D1727" s="2">
        <v>43831</v>
      </c>
      <c r="E1727" s="2">
        <v>45588</v>
      </c>
      <c r="F1727" s="2">
        <v>44562</v>
      </c>
      <c r="G1727" t="s">
        <v>363</v>
      </c>
      <c r="H1727" t="s">
        <v>104</v>
      </c>
      <c r="I1727" t="s">
        <v>55</v>
      </c>
      <c r="J1727" t="s">
        <v>55</v>
      </c>
      <c r="K1727" t="s">
        <v>55</v>
      </c>
      <c r="L1727" t="s">
        <v>55</v>
      </c>
      <c r="M1727" t="s">
        <v>364</v>
      </c>
      <c r="N1727" t="s">
        <v>55</v>
      </c>
      <c r="O1727" t="s">
        <v>55</v>
      </c>
      <c r="P1727" s="2" t="s">
        <v>55</v>
      </c>
      <c r="Q1727" t="s">
        <v>55</v>
      </c>
      <c r="R1727" t="s">
        <v>55</v>
      </c>
      <c r="S1727" t="s">
        <v>55</v>
      </c>
      <c r="T1727" t="s">
        <v>55</v>
      </c>
      <c r="U1727" t="s">
        <v>55</v>
      </c>
      <c r="V1727" t="s">
        <v>55</v>
      </c>
      <c r="W1727" t="s">
        <v>64</v>
      </c>
      <c r="X1727" s="3">
        <v>22500</v>
      </c>
      <c r="Y1727" s="3">
        <v>150</v>
      </c>
      <c r="Z1727" s="3" t="s">
        <v>55</v>
      </c>
      <c r="AA1727" s="3" t="s">
        <v>55</v>
      </c>
      <c r="AB1727" s="3">
        <v>150</v>
      </c>
      <c r="AC1727" t="s">
        <v>65</v>
      </c>
      <c r="AD1727" t="s">
        <v>65</v>
      </c>
      <c r="AE1727" s="2">
        <v>44562</v>
      </c>
      <c r="AF1727" t="s">
        <v>66</v>
      </c>
      <c r="AG1727" s="2" t="s">
        <v>55</v>
      </c>
      <c r="AH1727" t="s">
        <v>55</v>
      </c>
      <c r="AI1727" t="s">
        <v>55</v>
      </c>
      <c r="AJ1727" t="s">
        <v>55</v>
      </c>
      <c r="AK1727" s="2" t="s">
        <v>55</v>
      </c>
      <c r="AL1727" t="s">
        <v>55</v>
      </c>
      <c r="AM1727" t="s">
        <v>66</v>
      </c>
      <c r="AN1727" t="s">
        <v>55</v>
      </c>
      <c r="AO1727" t="s">
        <v>55</v>
      </c>
      <c r="AP1727" t="s">
        <v>55</v>
      </c>
      <c r="AQ1727" s="3" t="s">
        <v>55</v>
      </c>
      <c r="AR1727" s="3" t="s">
        <v>55</v>
      </c>
      <c r="AS1727" t="s">
        <v>55</v>
      </c>
      <c r="AT1727" t="s">
        <v>55</v>
      </c>
      <c r="AU1727" t="s">
        <v>55</v>
      </c>
      <c r="AV1727" s="3" t="s">
        <v>55</v>
      </c>
      <c r="AW1727" s="3" t="s">
        <v>55</v>
      </c>
      <c r="AX1727" s="3" t="s">
        <v>55</v>
      </c>
    </row>
    <row r="1728" spans="1:50" hidden="1" x14ac:dyDescent="0.3">
      <c r="A1728" t="s">
        <v>2068</v>
      </c>
      <c r="B1728" t="s">
        <v>113</v>
      </c>
      <c r="C1728" t="s">
        <v>55</v>
      </c>
      <c r="D1728" s="2">
        <v>43831</v>
      </c>
      <c r="E1728" s="2">
        <v>45588</v>
      </c>
      <c r="F1728" s="2">
        <v>44562</v>
      </c>
      <c r="G1728" t="s">
        <v>363</v>
      </c>
      <c r="H1728" t="s">
        <v>104</v>
      </c>
      <c r="I1728" t="s">
        <v>55</v>
      </c>
      <c r="J1728" t="s">
        <v>55</v>
      </c>
      <c r="K1728" t="s">
        <v>55</v>
      </c>
      <c r="L1728" t="s">
        <v>55</v>
      </c>
      <c r="M1728" t="s">
        <v>364</v>
      </c>
      <c r="N1728" t="s">
        <v>55</v>
      </c>
      <c r="O1728" t="s">
        <v>55</v>
      </c>
      <c r="P1728" s="2" t="s">
        <v>55</v>
      </c>
      <c r="Q1728" t="s">
        <v>55</v>
      </c>
      <c r="R1728" t="s">
        <v>55</v>
      </c>
      <c r="S1728" t="s">
        <v>55</v>
      </c>
      <c r="T1728" t="s">
        <v>55</v>
      </c>
      <c r="U1728" t="s">
        <v>55</v>
      </c>
      <c r="V1728" t="s">
        <v>55</v>
      </c>
      <c r="W1728" t="s">
        <v>64</v>
      </c>
      <c r="X1728" s="3">
        <v>22500</v>
      </c>
      <c r="Y1728" s="3">
        <v>150</v>
      </c>
      <c r="Z1728" s="3" t="s">
        <v>55</v>
      </c>
      <c r="AA1728" s="3" t="s">
        <v>55</v>
      </c>
      <c r="AB1728" s="3">
        <v>150</v>
      </c>
      <c r="AC1728" t="s">
        <v>65</v>
      </c>
      <c r="AD1728" t="s">
        <v>65</v>
      </c>
      <c r="AE1728" s="2">
        <v>44562</v>
      </c>
      <c r="AF1728" t="s">
        <v>66</v>
      </c>
      <c r="AG1728" s="2" t="s">
        <v>55</v>
      </c>
      <c r="AH1728" t="s">
        <v>55</v>
      </c>
      <c r="AI1728" t="s">
        <v>55</v>
      </c>
      <c r="AJ1728" t="s">
        <v>55</v>
      </c>
      <c r="AK1728" s="2" t="s">
        <v>55</v>
      </c>
      <c r="AL1728" t="s">
        <v>55</v>
      </c>
      <c r="AM1728" t="s">
        <v>66</v>
      </c>
      <c r="AN1728" t="s">
        <v>55</v>
      </c>
      <c r="AO1728" t="s">
        <v>55</v>
      </c>
      <c r="AP1728" t="s">
        <v>55</v>
      </c>
      <c r="AQ1728" s="3" t="s">
        <v>55</v>
      </c>
      <c r="AR1728" s="3" t="s">
        <v>55</v>
      </c>
      <c r="AS1728" t="s">
        <v>55</v>
      </c>
      <c r="AT1728" t="s">
        <v>55</v>
      </c>
      <c r="AU1728" t="s">
        <v>55</v>
      </c>
      <c r="AV1728" s="3" t="s">
        <v>55</v>
      </c>
      <c r="AW1728" s="3" t="s">
        <v>55</v>
      </c>
      <c r="AX1728" s="3" t="s">
        <v>55</v>
      </c>
    </row>
    <row r="1729" spans="1:50" hidden="1" x14ac:dyDescent="0.3">
      <c r="A1729" t="s">
        <v>2069</v>
      </c>
      <c r="B1729" t="s">
        <v>113</v>
      </c>
      <c r="C1729" t="s">
        <v>55</v>
      </c>
      <c r="D1729" s="2">
        <v>43831</v>
      </c>
      <c r="E1729" s="2">
        <v>45588</v>
      </c>
      <c r="F1729" s="2">
        <v>44562</v>
      </c>
      <c r="G1729" t="s">
        <v>363</v>
      </c>
      <c r="H1729" t="s">
        <v>104</v>
      </c>
      <c r="I1729" t="s">
        <v>55</v>
      </c>
      <c r="J1729" t="s">
        <v>55</v>
      </c>
      <c r="K1729" t="s">
        <v>55</v>
      </c>
      <c r="L1729" t="s">
        <v>55</v>
      </c>
      <c r="M1729" t="s">
        <v>364</v>
      </c>
      <c r="N1729" t="s">
        <v>55</v>
      </c>
      <c r="O1729" t="s">
        <v>55</v>
      </c>
      <c r="P1729" s="2" t="s">
        <v>55</v>
      </c>
      <c r="Q1729" t="s">
        <v>55</v>
      </c>
      <c r="R1729" t="s">
        <v>55</v>
      </c>
      <c r="S1729" t="s">
        <v>55</v>
      </c>
      <c r="T1729" t="s">
        <v>55</v>
      </c>
      <c r="U1729" t="s">
        <v>55</v>
      </c>
      <c r="V1729" t="s">
        <v>55</v>
      </c>
      <c r="W1729" t="s">
        <v>64</v>
      </c>
      <c r="X1729" s="3">
        <v>22500</v>
      </c>
      <c r="Y1729" s="3">
        <v>150</v>
      </c>
      <c r="Z1729" s="3" t="s">
        <v>55</v>
      </c>
      <c r="AA1729" s="3" t="s">
        <v>55</v>
      </c>
      <c r="AB1729" s="3">
        <v>150</v>
      </c>
      <c r="AC1729" t="s">
        <v>65</v>
      </c>
      <c r="AD1729" t="s">
        <v>65</v>
      </c>
      <c r="AE1729" s="2">
        <v>44562</v>
      </c>
      <c r="AF1729" t="s">
        <v>66</v>
      </c>
      <c r="AG1729" s="2" t="s">
        <v>55</v>
      </c>
      <c r="AH1729" t="s">
        <v>55</v>
      </c>
      <c r="AI1729" t="s">
        <v>55</v>
      </c>
      <c r="AJ1729" t="s">
        <v>55</v>
      </c>
      <c r="AK1729" s="2" t="s">
        <v>55</v>
      </c>
      <c r="AL1729" t="s">
        <v>55</v>
      </c>
      <c r="AM1729" t="s">
        <v>66</v>
      </c>
      <c r="AN1729" t="s">
        <v>55</v>
      </c>
      <c r="AO1729" t="s">
        <v>55</v>
      </c>
      <c r="AP1729" t="s">
        <v>55</v>
      </c>
      <c r="AQ1729" s="3" t="s">
        <v>55</v>
      </c>
      <c r="AR1729" s="3" t="s">
        <v>55</v>
      </c>
      <c r="AS1729" t="s">
        <v>55</v>
      </c>
      <c r="AT1729" t="s">
        <v>55</v>
      </c>
      <c r="AU1729" t="s">
        <v>55</v>
      </c>
      <c r="AV1729" s="3" t="s">
        <v>55</v>
      </c>
      <c r="AW1729" s="3" t="s">
        <v>55</v>
      </c>
      <c r="AX1729" s="3" t="s">
        <v>55</v>
      </c>
    </row>
    <row r="1730" spans="1:50" hidden="1" x14ac:dyDescent="0.3">
      <c r="A1730" t="s">
        <v>2070</v>
      </c>
      <c r="B1730" t="s">
        <v>113</v>
      </c>
      <c r="C1730" t="s">
        <v>55</v>
      </c>
      <c r="D1730" s="2">
        <v>43831</v>
      </c>
      <c r="E1730" s="2">
        <v>45588</v>
      </c>
      <c r="F1730" s="2">
        <v>44562</v>
      </c>
      <c r="G1730" t="s">
        <v>363</v>
      </c>
      <c r="H1730" t="s">
        <v>104</v>
      </c>
      <c r="I1730" t="s">
        <v>55</v>
      </c>
      <c r="J1730" t="s">
        <v>55</v>
      </c>
      <c r="K1730" t="s">
        <v>55</v>
      </c>
      <c r="L1730" t="s">
        <v>55</v>
      </c>
      <c r="M1730" t="s">
        <v>364</v>
      </c>
      <c r="N1730" t="s">
        <v>55</v>
      </c>
      <c r="O1730" t="s">
        <v>55</v>
      </c>
      <c r="P1730" s="2" t="s">
        <v>55</v>
      </c>
      <c r="Q1730" t="s">
        <v>55</v>
      </c>
      <c r="R1730" t="s">
        <v>55</v>
      </c>
      <c r="S1730" t="s">
        <v>55</v>
      </c>
      <c r="T1730" t="s">
        <v>55</v>
      </c>
      <c r="U1730" t="s">
        <v>55</v>
      </c>
      <c r="V1730" t="s">
        <v>55</v>
      </c>
      <c r="W1730" t="s">
        <v>64</v>
      </c>
      <c r="X1730" s="3">
        <v>22500</v>
      </c>
      <c r="Y1730" s="3">
        <v>150</v>
      </c>
      <c r="Z1730" s="3" t="s">
        <v>55</v>
      </c>
      <c r="AA1730" s="3" t="s">
        <v>55</v>
      </c>
      <c r="AB1730" s="3">
        <v>150</v>
      </c>
      <c r="AC1730" t="s">
        <v>65</v>
      </c>
      <c r="AD1730" t="s">
        <v>65</v>
      </c>
      <c r="AE1730" s="2">
        <v>44562</v>
      </c>
      <c r="AF1730" t="s">
        <v>66</v>
      </c>
      <c r="AG1730" s="2" t="s">
        <v>55</v>
      </c>
      <c r="AH1730" t="s">
        <v>55</v>
      </c>
      <c r="AI1730" t="s">
        <v>55</v>
      </c>
      <c r="AJ1730" t="s">
        <v>55</v>
      </c>
      <c r="AK1730" s="2" t="s">
        <v>55</v>
      </c>
      <c r="AL1730" t="s">
        <v>55</v>
      </c>
      <c r="AM1730" t="s">
        <v>66</v>
      </c>
      <c r="AN1730" t="s">
        <v>55</v>
      </c>
      <c r="AO1730" t="s">
        <v>55</v>
      </c>
      <c r="AP1730" t="s">
        <v>55</v>
      </c>
      <c r="AQ1730" s="3" t="s">
        <v>55</v>
      </c>
      <c r="AR1730" s="3" t="s">
        <v>55</v>
      </c>
      <c r="AS1730" t="s">
        <v>55</v>
      </c>
      <c r="AT1730" t="s">
        <v>55</v>
      </c>
      <c r="AU1730" t="s">
        <v>55</v>
      </c>
      <c r="AV1730" s="3" t="s">
        <v>55</v>
      </c>
      <c r="AW1730" s="3" t="s">
        <v>55</v>
      </c>
      <c r="AX1730" s="3" t="s">
        <v>55</v>
      </c>
    </row>
    <row r="1731" spans="1:50" hidden="1" x14ac:dyDescent="0.3">
      <c r="A1731" t="s">
        <v>2071</v>
      </c>
      <c r="B1731" t="s">
        <v>113</v>
      </c>
      <c r="C1731" t="s">
        <v>55</v>
      </c>
      <c r="D1731" s="2">
        <v>43831</v>
      </c>
      <c r="E1731" s="2">
        <v>45588</v>
      </c>
      <c r="F1731" s="2">
        <v>44562</v>
      </c>
      <c r="G1731" t="s">
        <v>363</v>
      </c>
      <c r="H1731" t="s">
        <v>104</v>
      </c>
      <c r="I1731" t="s">
        <v>55</v>
      </c>
      <c r="J1731" t="s">
        <v>55</v>
      </c>
      <c r="K1731" t="s">
        <v>55</v>
      </c>
      <c r="L1731" t="s">
        <v>55</v>
      </c>
      <c r="M1731" t="s">
        <v>364</v>
      </c>
      <c r="N1731" t="s">
        <v>55</v>
      </c>
      <c r="O1731" t="s">
        <v>55</v>
      </c>
      <c r="P1731" s="2" t="s">
        <v>55</v>
      </c>
      <c r="Q1731" t="s">
        <v>55</v>
      </c>
      <c r="R1731" t="s">
        <v>55</v>
      </c>
      <c r="S1731" t="s">
        <v>55</v>
      </c>
      <c r="T1731" t="s">
        <v>55</v>
      </c>
      <c r="U1731" t="s">
        <v>55</v>
      </c>
      <c r="V1731" t="s">
        <v>55</v>
      </c>
      <c r="W1731" t="s">
        <v>64</v>
      </c>
      <c r="X1731" s="3">
        <v>22500</v>
      </c>
      <c r="Y1731" s="3">
        <v>150</v>
      </c>
      <c r="Z1731" s="3" t="s">
        <v>55</v>
      </c>
      <c r="AA1731" s="3" t="s">
        <v>55</v>
      </c>
      <c r="AB1731" s="3">
        <v>150</v>
      </c>
      <c r="AC1731" t="s">
        <v>65</v>
      </c>
      <c r="AD1731" t="s">
        <v>65</v>
      </c>
      <c r="AE1731" s="2">
        <v>44562</v>
      </c>
      <c r="AF1731" t="s">
        <v>66</v>
      </c>
      <c r="AG1731" s="2" t="s">
        <v>55</v>
      </c>
      <c r="AH1731" t="s">
        <v>55</v>
      </c>
      <c r="AI1731" t="s">
        <v>55</v>
      </c>
      <c r="AJ1731" t="s">
        <v>55</v>
      </c>
      <c r="AK1731" s="2" t="s">
        <v>55</v>
      </c>
      <c r="AL1731" t="s">
        <v>55</v>
      </c>
      <c r="AM1731" t="s">
        <v>66</v>
      </c>
      <c r="AN1731" t="s">
        <v>55</v>
      </c>
      <c r="AO1731" t="s">
        <v>55</v>
      </c>
      <c r="AP1731" t="s">
        <v>55</v>
      </c>
      <c r="AQ1731" s="3" t="s">
        <v>55</v>
      </c>
      <c r="AR1731" s="3" t="s">
        <v>55</v>
      </c>
      <c r="AS1731" t="s">
        <v>55</v>
      </c>
      <c r="AT1731" t="s">
        <v>55</v>
      </c>
      <c r="AU1731" t="s">
        <v>55</v>
      </c>
      <c r="AV1731" s="3" t="s">
        <v>55</v>
      </c>
      <c r="AW1731" s="3" t="s">
        <v>55</v>
      </c>
      <c r="AX1731" s="3" t="s">
        <v>55</v>
      </c>
    </row>
    <row r="1732" spans="1:50" hidden="1" x14ac:dyDescent="0.3">
      <c r="A1732" t="s">
        <v>2072</v>
      </c>
      <c r="B1732" t="s">
        <v>113</v>
      </c>
      <c r="C1732" t="s">
        <v>55</v>
      </c>
      <c r="D1732" s="2">
        <v>43831</v>
      </c>
      <c r="E1732" s="2">
        <v>45588</v>
      </c>
      <c r="F1732" s="2">
        <v>44562</v>
      </c>
      <c r="G1732" t="s">
        <v>363</v>
      </c>
      <c r="H1732" t="s">
        <v>104</v>
      </c>
      <c r="I1732" t="s">
        <v>55</v>
      </c>
      <c r="J1732" t="s">
        <v>55</v>
      </c>
      <c r="K1732" t="s">
        <v>55</v>
      </c>
      <c r="L1732" t="s">
        <v>55</v>
      </c>
      <c r="M1732" t="s">
        <v>364</v>
      </c>
      <c r="N1732" t="s">
        <v>55</v>
      </c>
      <c r="O1732" t="s">
        <v>55</v>
      </c>
      <c r="P1732" s="2" t="s">
        <v>55</v>
      </c>
      <c r="Q1732" t="s">
        <v>55</v>
      </c>
      <c r="R1732" t="s">
        <v>55</v>
      </c>
      <c r="S1732" t="s">
        <v>55</v>
      </c>
      <c r="T1732" t="s">
        <v>55</v>
      </c>
      <c r="U1732" t="s">
        <v>55</v>
      </c>
      <c r="V1732" t="s">
        <v>55</v>
      </c>
      <c r="W1732" t="s">
        <v>64</v>
      </c>
      <c r="X1732" s="3">
        <v>22500</v>
      </c>
      <c r="Y1732" s="3">
        <v>150</v>
      </c>
      <c r="Z1732" s="3" t="s">
        <v>55</v>
      </c>
      <c r="AA1732" s="3" t="s">
        <v>55</v>
      </c>
      <c r="AB1732" s="3">
        <v>150</v>
      </c>
      <c r="AC1732" t="s">
        <v>65</v>
      </c>
      <c r="AD1732" t="s">
        <v>65</v>
      </c>
      <c r="AE1732" s="2">
        <v>44562</v>
      </c>
      <c r="AF1732" t="s">
        <v>66</v>
      </c>
      <c r="AG1732" s="2" t="s">
        <v>55</v>
      </c>
      <c r="AH1732" t="s">
        <v>55</v>
      </c>
      <c r="AI1732" t="s">
        <v>55</v>
      </c>
      <c r="AJ1732" t="s">
        <v>55</v>
      </c>
      <c r="AK1732" s="2" t="s">
        <v>55</v>
      </c>
      <c r="AL1732" t="s">
        <v>55</v>
      </c>
      <c r="AM1732" t="s">
        <v>66</v>
      </c>
      <c r="AN1732" t="s">
        <v>55</v>
      </c>
      <c r="AO1732" t="s">
        <v>55</v>
      </c>
      <c r="AP1732" t="s">
        <v>55</v>
      </c>
      <c r="AQ1732" s="3" t="s">
        <v>55</v>
      </c>
      <c r="AR1732" s="3" t="s">
        <v>55</v>
      </c>
      <c r="AS1732" t="s">
        <v>55</v>
      </c>
      <c r="AT1732" t="s">
        <v>55</v>
      </c>
      <c r="AU1732" t="s">
        <v>55</v>
      </c>
      <c r="AV1732" s="3" t="s">
        <v>55</v>
      </c>
      <c r="AW1732" s="3" t="s">
        <v>55</v>
      </c>
      <c r="AX1732" s="3" t="s">
        <v>55</v>
      </c>
    </row>
    <row r="1733" spans="1:50" hidden="1" x14ac:dyDescent="0.3">
      <c r="A1733" t="s">
        <v>2073</v>
      </c>
      <c r="B1733" t="s">
        <v>113</v>
      </c>
      <c r="C1733" t="s">
        <v>55</v>
      </c>
      <c r="D1733" s="2">
        <v>43831</v>
      </c>
      <c r="E1733" s="2">
        <v>45588</v>
      </c>
      <c r="F1733" s="2">
        <v>44562</v>
      </c>
      <c r="G1733" t="s">
        <v>363</v>
      </c>
      <c r="H1733" t="s">
        <v>104</v>
      </c>
      <c r="I1733" t="s">
        <v>55</v>
      </c>
      <c r="J1733" t="s">
        <v>55</v>
      </c>
      <c r="K1733" t="s">
        <v>55</v>
      </c>
      <c r="L1733" t="s">
        <v>55</v>
      </c>
      <c r="M1733" t="s">
        <v>364</v>
      </c>
      <c r="N1733" t="s">
        <v>55</v>
      </c>
      <c r="O1733" t="s">
        <v>55</v>
      </c>
      <c r="P1733" s="2" t="s">
        <v>55</v>
      </c>
      <c r="Q1733" t="s">
        <v>55</v>
      </c>
      <c r="R1733" t="s">
        <v>55</v>
      </c>
      <c r="S1733" t="s">
        <v>55</v>
      </c>
      <c r="T1733" t="s">
        <v>55</v>
      </c>
      <c r="U1733" t="s">
        <v>55</v>
      </c>
      <c r="V1733" t="s">
        <v>55</v>
      </c>
      <c r="W1733" t="s">
        <v>64</v>
      </c>
      <c r="X1733" s="3">
        <v>22500</v>
      </c>
      <c r="Y1733" s="3">
        <v>150</v>
      </c>
      <c r="Z1733" s="3" t="s">
        <v>55</v>
      </c>
      <c r="AA1733" s="3" t="s">
        <v>55</v>
      </c>
      <c r="AB1733" s="3">
        <v>150</v>
      </c>
      <c r="AC1733" t="s">
        <v>65</v>
      </c>
      <c r="AD1733" t="s">
        <v>65</v>
      </c>
      <c r="AE1733" s="2">
        <v>44562</v>
      </c>
      <c r="AF1733" t="s">
        <v>66</v>
      </c>
      <c r="AG1733" s="2" t="s">
        <v>55</v>
      </c>
      <c r="AH1733" t="s">
        <v>55</v>
      </c>
      <c r="AI1733" t="s">
        <v>55</v>
      </c>
      <c r="AJ1733" t="s">
        <v>55</v>
      </c>
      <c r="AK1733" s="2" t="s">
        <v>55</v>
      </c>
      <c r="AL1733" t="s">
        <v>55</v>
      </c>
      <c r="AM1733" t="s">
        <v>66</v>
      </c>
      <c r="AN1733" t="s">
        <v>55</v>
      </c>
      <c r="AO1733" t="s">
        <v>55</v>
      </c>
      <c r="AP1733" t="s">
        <v>55</v>
      </c>
      <c r="AQ1733" s="3" t="s">
        <v>55</v>
      </c>
      <c r="AR1733" s="3" t="s">
        <v>55</v>
      </c>
      <c r="AS1733" t="s">
        <v>55</v>
      </c>
      <c r="AT1733" t="s">
        <v>55</v>
      </c>
      <c r="AU1733" t="s">
        <v>55</v>
      </c>
      <c r="AV1733" s="3" t="s">
        <v>55</v>
      </c>
      <c r="AW1733" s="3" t="s">
        <v>55</v>
      </c>
      <c r="AX1733" s="3" t="s">
        <v>55</v>
      </c>
    </row>
    <row r="1734" spans="1:50" hidden="1" x14ac:dyDescent="0.3">
      <c r="A1734" t="s">
        <v>2074</v>
      </c>
      <c r="B1734" t="s">
        <v>113</v>
      </c>
      <c r="C1734" t="s">
        <v>55</v>
      </c>
      <c r="D1734" s="2">
        <v>43831</v>
      </c>
      <c r="E1734" s="2">
        <v>45588</v>
      </c>
      <c r="F1734" s="2">
        <v>44562</v>
      </c>
      <c r="G1734" t="s">
        <v>363</v>
      </c>
      <c r="H1734" t="s">
        <v>104</v>
      </c>
      <c r="I1734" t="s">
        <v>55</v>
      </c>
      <c r="J1734" t="s">
        <v>55</v>
      </c>
      <c r="K1734" t="s">
        <v>55</v>
      </c>
      <c r="L1734" t="s">
        <v>55</v>
      </c>
      <c r="M1734" t="s">
        <v>364</v>
      </c>
      <c r="N1734" t="s">
        <v>55</v>
      </c>
      <c r="O1734" t="s">
        <v>55</v>
      </c>
      <c r="P1734" s="2" t="s">
        <v>55</v>
      </c>
      <c r="Q1734" t="s">
        <v>55</v>
      </c>
      <c r="R1734" t="s">
        <v>55</v>
      </c>
      <c r="S1734" t="s">
        <v>55</v>
      </c>
      <c r="T1734" t="s">
        <v>55</v>
      </c>
      <c r="U1734" t="s">
        <v>55</v>
      </c>
      <c r="V1734" t="s">
        <v>55</v>
      </c>
      <c r="W1734" t="s">
        <v>64</v>
      </c>
      <c r="X1734" s="3">
        <v>22500</v>
      </c>
      <c r="Y1734" s="3">
        <v>150</v>
      </c>
      <c r="Z1734" s="3" t="s">
        <v>55</v>
      </c>
      <c r="AA1734" s="3" t="s">
        <v>55</v>
      </c>
      <c r="AB1734" s="3">
        <v>150</v>
      </c>
      <c r="AC1734" t="s">
        <v>65</v>
      </c>
      <c r="AD1734" t="s">
        <v>65</v>
      </c>
      <c r="AE1734" s="2">
        <v>44562</v>
      </c>
      <c r="AF1734" t="s">
        <v>66</v>
      </c>
      <c r="AG1734" s="2" t="s">
        <v>55</v>
      </c>
      <c r="AH1734" t="s">
        <v>55</v>
      </c>
      <c r="AI1734" t="s">
        <v>55</v>
      </c>
      <c r="AJ1734" t="s">
        <v>55</v>
      </c>
      <c r="AK1734" s="2" t="s">
        <v>55</v>
      </c>
      <c r="AL1734" t="s">
        <v>55</v>
      </c>
      <c r="AM1734" t="s">
        <v>66</v>
      </c>
      <c r="AN1734" t="s">
        <v>55</v>
      </c>
      <c r="AO1734" t="s">
        <v>55</v>
      </c>
      <c r="AP1734" t="s">
        <v>55</v>
      </c>
      <c r="AQ1734" s="3" t="s">
        <v>55</v>
      </c>
      <c r="AR1734" s="3" t="s">
        <v>55</v>
      </c>
      <c r="AS1734" t="s">
        <v>55</v>
      </c>
      <c r="AT1734" t="s">
        <v>55</v>
      </c>
      <c r="AU1734" t="s">
        <v>55</v>
      </c>
      <c r="AV1734" s="3" t="s">
        <v>55</v>
      </c>
      <c r="AW1734" s="3" t="s">
        <v>55</v>
      </c>
      <c r="AX1734" s="3" t="s">
        <v>55</v>
      </c>
    </row>
    <row r="1735" spans="1:50" hidden="1" x14ac:dyDescent="0.3">
      <c r="A1735" t="s">
        <v>2075</v>
      </c>
      <c r="B1735" t="s">
        <v>113</v>
      </c>
      <c r="C1735" t="s">
        <v>55</v>
      </c>
      <c r="D1735" s="2">
        <v>43831</v>
      </c>
      <c r="E1735" s="2">
        <v>45588</v>
      </c>
      <c r="F1735" s="2">
        <v>44562</v>
      </c>
      <c r="G1735" t="s">
        <v>363</v>
      </c>
      <c r="H1735" t="s">
        <v>104</v>
      </c>
      <c r="I1735" t="s">
        <v>55</v>
      </c>
      <c r="J1735" t="s">
        <v>55</v>
      </c>
      <c r="K1735" t="s">
        <v>55</v>
      </c>
      <c r="L1735" t="s">
        <v>55</v>
      </c>
      <c r="M1735" t="s">
        <v>364</v>
      </c>
      <c r="N1735" t="s">
        <v>55</v>
      </c>
      <c r="O1735" t="s">
        <v>55</v>
      </c>
      <c r="P1735" s="2" t="s">
        <v>55</v>
      </c>
      <c r="Q1735" t="s">
        <v>55</v>
      </c>
      <c r="R1735" t="s">
        <v>55</v>
      </c>
      <c r="S1735" t="s">
        <v>55</v>
      </c>
      <c r="T1735" t="s">
        <v>55</v>
      </c>
      <c r="U1735" t="s">
        <v>55</v>
      </c>
      <c r="V1735" t="s">
        <v>55</v>
      </c>
      <c r="W1735" t="s">
        <v>64</v>
      </c>
      <c r="X1735" s="3">
        <v>22500</v>
      </c>
      <c r="Y1735" s="3">
        <v>150</v>
      </c>
      <c r="Z1735" s="3" t="s">
        <v>55</v>
      </c>
      <c r="AA1735" s="3" t="s">
        <v>55</v>
      </c>
      <c r="AB1735" s="3">
        <v>150</v>
      </c>
      <c r="AC1735" t="s">
        <v>65</v>
      </c>
      <c r="AD1735" t="s">
        <v>65</v>
      </c>
      <c r="AE1735" s="2">
        <v>44562</v>
      </c>
      <c r="AF1735" t="s">
        <v>66</v>
      </c>
      <c r="AG1735" s="2" t="s">
        <v>55</v>
      </c>
      <c r="AH1735" t="s">
        <v>55</v>
      </c>
      <c r="AI1735" t="s">
        <v>55</v>
      </c>
      <c r="AJ1735" t="s">
        <v>55</v>
      </c>
      <c r="AK1735" s="2" t="s">
        <v>55</v>
      </c>
      <c r="AL1735" t="s">
        <v>55</v>
      </c>
      <c r="AM1735" t="s">
        <v>66</v>
      </c>
      <c r="AN1735" t="s">
        <v>55</v>
      </c>
      <c r="AO1735" t="s">
        <v>55</v>
      </c>
      <c r="AP1735" t="s">
        <v>55</v>
      </c>
      <c r="AQ1735" s="3" t="s">
        <v>55</v>
      </c>
      <c r="AR1735" s="3" t="s">
        <v>55</v>
      </c>
      <c r="AS1735" t="s">
        <v>55</v>
      </c>
      <c r="AT1735" t="s">
        <v>55</v>
      </c>
      <c r="AU1735" t="s">
        <v>55</v>
      </c>
      <c r="AV1735" s="3" t="s">
        <v>55</v>
      </c>
      <c r="AW1735" s="3" t="s">
        <v>55</v>
      </c>
      <c r="AX1735" s="3" t="s">
        <v>55</v>
      </c>
    </row>
    <row r="1736" spans="1:50" hidden="1" x14ac:dyDescent="0.3">
      <c r="A1736" t="s">
        <v>2076</v>
      </c>
      <c r="B1736" t="s">
        <v>113</v>
      </c>
      <c r="C1736" t="s">
        <v>55</v>
      </c>
      <c r="D1736" s="2">
        <v>43831</v>
      </c>
      <c r="E1736" s="2">
        <v>45588</v>
      </c>
      <c r="F1736" s="2">
        <v>44562</v>
      </c>
      <c r="G1736" t="s">
        <v>363</v>
      </c>
      <c r="H1736" t="s">
        <v>104</v>
      </c>
      <c r="I1736" t="s">
        <v>55</v>
      </c>
      <c r="J1736" t="s">
        <v>55</v>
      </c>
      <c r="K1736" t="s">
        <v>55</v>
      </c>
      <c r="L1736" t="s">
        <v>55</v>
      </c>
      <c r="M1736" t="s">
        <v>364</v>
      </c>
      <c r="N1736" t="s">
        <v>55</v>
      </c>
      <c r="O1736" t="s">
        <v>55</v>
      </c>
      <c r="P1736" s="2" t="s">
        <v>55</v>
      </c>
      <c r="Q1736" t="s">
        <v>55</v>
      </c>
      <c r="R1736" t="s">
        <v>55</v>
      </c>
      <c r="S1736" t="s">
        <v>55</v>
      </c>
      <c r="T1736" t="s">
        <v>55</v>
      </c>
      <c r="U1736" t="s">
        <v>55</v>
      </c>
      <c r="V1736" t="s">
        <v>55</v>
      </c>
      <c r="W1736" t="s">
        <v>64</v>
      </c>
      <c r="X1736" s="3">
        <v>22500</v>
      </c>
      <c r="Y1736" s="3">
        <v>150</v>
      </c>
      <c r="Z1736" s="3" t="s">
        <v>55</v>
      </c>
      <c r="AA1736" s="3" t="s">
        <v>55</v>
      </c>
      <c r="AB1736" s="3">
        <v>150</v>
      </c>
      <c r="AC1736" t="s">
        <v>65</v>
      </c>
      <c r="AD1736" t="s">
        <v>65</v>
      </c>
      <c r="AE1736" s="2">
        <v>44562</v>
      </c>
      <c r="AF1736" t="s">
        <v>66</v>
      </c>
      <c r="AG1736" s="2" t="s">
        <v>55</v>
      </c>
      <c r="AH1736" t="s">
        <v>55</v>
      </c>
      <c r="AI1736" t="s">
        <v>55</v>
      </c>
      <c r="AJ1736" t="s">
        <v>55</v>
      </c>
      <c r="AK1736" s="2" t="s">
        <v>55</v>
      </c>
      <c r="AL1736" t="s">
        <v>55</v>
      </c>
      <c r="AM1736" t="s">
        <v>66</v>
      </c>
      <c r="AN1736" t="s">
        <v>55</v>
      </c>
      <c r="AO1736" t="s">
        <v>55</v>
      </c>
      <c r="AP1736" t="s">
        <v>55</v>
      </c>
      <c r="AQ1736" s="3" t="s">
        <v>55</v>
      </c>
      <c r="AR1736" s="3" t="s">
        <v>55</v>
      </c>
      <c r="AS1736" t="s">
        <v>55</v>
      </c>
      <c r="AT1736" t="s">
        <v>55</v>
      </c>
      <c r="AU1736" t="s">
        <v>55</v>
      </c>
      <c r="AV1736" s="3" t="s">
        <v>55</v>
      </c>
      <c r="AW1736" s="3" t="s">
        <v>55</v>
      </c>
      <c r="AX1736" s="3" t="s">
        <v>55</v>
      </c>
    </row>
    <row r="1737" spans="1:50" hidden="1" x14ac:dyDescent="0.3">
      <c r="A1737" t="s">
        <v>2077</v>
      </c>
      <c r="B1737" t="s">
        <v>113</v>
      </c>
      <c r="C1737" t="s">
        <v>55</v>
      </c>
      <c r="D1737" s="2">
        <v>43831</v>
      </c>
      <c r="E1737" s="2">
        <v>45588</v>
      </c>
      <c r="F1737" s="2">
        <v>44562</v>
      </c>
      <c r="G1737" t="s">
        <v>363</v>
      </c>
      <c r="H1737" t="s">
        <v>104</v>
      </c>
      <c r="I1737" t="s">
        <v>55</v>
      </c>
      <c r="J1737" t="s">
        <v>55</v>
      </c>
      <c r="K1737" t="s">
        <v>55</v>
      </c>
      <c r="L1737" t="s">
        <v>55</v>
      </c>
      <c r="M1737" t="s">
        <v>364</v>
      </c>
      <c r="N1737" t="s">
        <v>55</v>
      </c>
      <c r="O1737" t="s">
        <v>55</v>
      </c>
      <c r="P1737" s="2" t="s">
        <v>55</v>
      </c>
      <c r="Q1737" t="s">
        <v>55</v>
      </c>
      <c r="R1737" t="s">
        <v>55</v>
      </c>
      <c r="S1737" t="s">
        <v>55</v>
      </c>
      <c r="T1737" t="s">
        <v>55</v>
      </c>
      <c r="U1737" t="s">
        <v>55</v>
      </c>
      <c r="V1737" t="s">
        <v>55</v>
      </c>
      <c r="W1737" t="s">
        <v>64</v>
      </c>
      <c r="X1737" s="3">
        <v>22500</v>
      </c>
      <c r="Y1737" s="3">
        <v>150</v>
      </c>
      <c r="Z1737" s="3" t="s">
        <v>55</v>
      </c>
      <c r="AA1737" s="3" t="s">
        <v>55</v>
      </c>
      <c r="AB1737" s="3">
        <v>150</v>
      </c>
      <c r="AC1737" t="s">
        <v>65</v>
      </c>
      <c r="AD1737" t="s">
        <v>65</v>
      </c>
      <c r="AE1737" s="2">
        <v>44562</v>
      </c>
      <c r="AF1737" t="s">
        <v>66</v>
      </c>
      <c r="AG1737" s="2" t="s">
        <v>55</v>
      </c>
      <c r="AH1737" t="s">
        <v>55</v>
      </c>
      <c r="AI1737" t="s">
        <v>55</v>
      </c>
      <c r="AJ1737" t="s">
        <v>55</v>
      </c>
      <c r="AK1737" s="2" t="s">
        <v>55</v>
      </c>
      <c r="AL1737" t="s">
        <v>55</v>
      </c>
      <c r="AM1737" t="s">
        <v>66</v>
      </c>
      <c r="AN1737" t="s">
        <v>55</v>
      </c>
      <c r="AO1737" t="s">
        <v>55</v>
      </c>
      <c r="AP1737" t="s">
        <v>55</v>
      </c>
      <c r="AQ1737" s="3" t="s">
        <v>55</v>
      </c>
      <c r="AR1737" s="3" t="s">
        <v>55</v>
      </c>
      <c r="AS1737" t="s">
        <v>55</v>
      </c>
      <c r="AT1737" t="s">
        <v>55</v>
      </c>
      <c r="AU1737" t="s">
        <v>55</v>
      </c>
      <c r="AV1737" s="3" t="s">
        <v>55</v>
      </c>
      <c r="AW1737" s="3" t="s">
        <v>55</v>
      </c>
      <c r="AX1737" s="3" t="s">
        <v>55</v>
      </c>
    </row>
    <row r="1738" spans="1:50" hidden="1" x14ac:dyDescent="0.3">
      <c r="A1738" t="s">
        <v>2078</v>
      </c>
      <c r="B1738" t="s">
        <v>113</v>
      </c>
      <c r="C1738" t="s">
        <v>55</v>
      </c>
      <c r="D1738" s="2">
        <v>43831</v>
      </c>
      <c r="E1738" s="2">
        <v>45588</v>
      </c>
      <c r="F1738" s="2">
        <v>44562</v>
      </c>
      <c r="G1738" t="s">
        <v>363</v>
      </c>
      <c r="H1738" t="s">
        <v>104</v>
      </c>
      <c r="I1738" t="s">
        <v>55</v>
      </c>
      <c r="J1738" t="s">
        <v>55</v>
      </c>
      <c r="K1738" t="s">
        <v>55</v>
      </c>
      <c r="L1738" t="s">
        <v>55</v>
      </c>
      <c r="M1738" t="s">
        <v>364</v>
      </c>
      <c r="N1738" t="s">
        <v>55</v>
      </c>
      <c r="O1738" t="s">
        <v>55</v>
      </c>
      <c r="P1738" s="2" t="s">
        <v>55</v>
      </c>
      <c r="Q1738" t="s">
        <v>55</v>
      </c>
      <c r="R1738" t="s">
        <v>55</v>
      </c>
      <c r="S1738" t="s">
        <v>55</v>
      </c>
      <c r="T1738" t="s">
        <v>55</v>
      </c>
      <c r="U1738" t="s">
        <v>55</v>
      </c>
      <c r="V1738" t="s">
        <v>55</v>
      </c>
      <c r="W1738" t="s">
        <v>64</v>
      </c>
      <c r="X1738" s="3">
        <v>22500</v>
      </c>
      <c r="Y1738" s="3">
        <v>150</v>
      </c>
      <c r="Z1738" s="3" t="s">
        <v>55</v>
      </c>
      <c r="AA1738" s="3" t="s">
        <v>55</v>
      </c>
      <c r="AB1738" s="3">
        <v>150</v>
      </c>
      <c r="AC1738" t="s">
        <v>65</v>
      </c>
      <c r="AD1738" t="s">
        <v>65</v>
      </c>
      <c r="AE1738" s="2">
        <v>44562</v>
      </c>
      <c r="AF1738" t="s">
        <v>66</v>
      </c>
      <c r="AG1738" s="2" t="s">
        <v>55</v>
      </c>
      <c r="AH1738" t="s">
        <v>55</v>
      </c>
      <c r="AI1738" t="s">
        <v>55</v>
      </c>
      <c r="AJ1738" t="s">
        <v>55</v>
      </c>
      <c r="AK1738" s="2" t="s">
        <v>55</v>
      </c>
      <c r="AL1738" t="s">
        <v>55</v>
      </c>
      <c r="AM1738" t="s">
        <v>66</v>
      </c>
      <c r="AN1738" t="s">
        <v>55</v>
      </c>
      <c r="AO1738" t="s">
        <v>55</v>
      </c>
      <c r="AP1738" t="s">
        <v>55</v>
      </c>
      <c r="AQ1738" s="3" t="s">
        <v>55</v>
      </c>
      <c r="AR1738" s="3" t="s">
        <v>55</v>
      </c>
      <c r="AS1738" t="s">
        <v>55</v>
      </c>
      <c r="AT1738" t="s">
        <v>55</v>
      </c>
      <c r="AU1738" t="s">
        <v>55</v>
      </c>
      <c r="AV1738" s="3" t="s">
        <v>55</v>
      </c>
      <c r="AW1738" s="3" t="s">
        <v>55</v>
      </c>
      <c r="AX1738" s="3" t="s">
        <v>55</v>
      </c>
    </row>
    <row r="1739" spans="1:50" hidden="1" x14ac:dyDescent="0.3">
      <c r="A1739" t="s">
        <v>2079</v>
      </c>
      <c r="B1739" t="s">
        <v>113</v>
      </c>
      <c r="C1739" t="s">
        <v>55</v>
      </c>
      <c r="D1739" s="2">
        <v>43831</v>
      </c>
      <c r="E1739" s="2">
        <v>45588</v>
      </c>
      <c r="F1739" s="2">
        <v>44562</v>
      </c>
      <c r="G1739" t="s">
        <v>363</v>
      </c>
      <c r="H1739" t="s">
        <v>104</v>
      </c>
      <c r="I1739" t="s">
        <v>55</v>
      </c>
      <c r="J1739" t="s">
        <v>55</v>
      </c>
      <c r="K1739" t="s">
        <v>55</v>
      </c>
      <c r="L1739" t="s">
        <v>55</v>
      </c>
      <c r="M1739" t="s">
        <v>364</v>
      </c>
      <c r="N1739" t="s">
        <v>55</v>
      </c>
      <c r="O1739" t="s">
        <v>55</v>
      </c>
      <c r="P1739" s="2" t="s">
        <v>55</v>
      </c>
      <c r="Q1739" t="s">
        <v>55</v>
      </c>
      <c r="R1739" t="s">
        <v>55</v>
      </c>
      <c r="S1739" t="s">
        <v>55</v>
      </c>
      <c r="T1739" t="s">
        <v>55</v>
      </c>
      <c r="U1739" t="s">
        <v>55</v>
      </c>
      <c r="V1739" t="s">
        <v>55</v>
      </c>
      <c r="W1739" t="s">
        <v>64</v>
      </c>
      <c r="X1739" s="3">
        <v>22500</v>
      </c>
      <c r="Y1739" s="3">
        <v>150</v>
      </c>
      <c r="Z1739" s="3" t="s">
        <v>55</v>
      </c>
      <c r="AA1739" s="3" t="s">
        <v>55</v>
      </c>
      <c r="AB1739" s="3">
        <v>150</v>
      </c>
      <c r="AC1739" t="s">
        <v>65</v>
      </c>
      <c r="AD1739" t="s">
        <v>65</v>
      </c>
      <c r="AE1739" s="2">
        <v>44562</v>
      </c>
      <c r="AF1739" t="s">
        <v>66</v>
      </c>
      <c r="AG1739" s="2" t="s">
        <v>55</v>
      </c>
      <c r="AH1739" t="s">
        <v>55</v>
      </c>
      <c r="AI1739" t="s">
        <v>55</v>
      </c>
      <c r="AJ1739" t="s">
        <v>55</v>
      </c>
      <c r="AK1739" s="2" t="s">
        <v>55</v>
      </c>
      <c r="AL1739" t="s">
        <v>55</v>
      </c>
      <c r="AM1739" t="s">
        <v>66</v>
      </c>
      <c r="AN1739" t="s">
        <v>55</v>
      </c>
      <c r="AO1739" t="s">
        <v>55</v>
      </c>
      <c r="AP1739" t="s">
        <v>55</v>
      </c>
      <c r="AQ1739" s="3" t="s">
        <v>55</v>
      </c>
      <c r="AR1739" s="3" t="s">
        <v>55</v>
      </c>
      <c r="AS1739" t="s">
        <v>55</v>
      </c>
      <c r="AT1739" t="s">
        <v>55</v>
      </c>
      <c r="AU1739" t="s">
        <v>55</v>
      </c>
      <c r="AV1739" s="3" t="s">
        <v>55</v>
      </c>
      <c r="AW1739" s="3" t="s">
        <v>55</v>
      </c>
      <c r="AX1739" s="3" t="s">
        <v>55</v>
      </c>
    </row>
    <row r="1740" spans="1:50" hidden="1" x14ac:dyDescent="0.3">
      <c r="A1740" t="s">
        <v>2080</v>
      </c>
      <c r="B1740" t="s">
        <v>113</v>
      </c>
      <c r="C1740" t="s">
        <v>55</v>
      </c>
      <c r="D1740" s="2">
        <v>43831</v>
      </c>
      <c r="E1740" s="2">
        <v>45588</v>
      </c>
      <c r="F1740" s="2">
        <v>44562</v>
      </c>
      <c r="G1740" t="s">
        <v>363</v>
      </c>
      <c r="H1740" t="s">
        <v>104</v>
      </c>
      <c r="I1740" t="s">
        <v>55</v>
      </c>
      <c r="J1740" t="s">
        <v>55</v>
      </c>
      <c r="K1740" t="s">
        <v>55</v>
      </c>
      <c r="L1740" t="s">
        <v>55</v>
      </c>
      <c r="M1740" t="s">
        <v>364</v>
      </c>
      <c r="N1740" t="s">
        <v>55</v>
      </c>
      <c r="O1740" t="s">
        <v>55</v>
      </c>
      <c r="P1740" s="2" t="s">
        <v>55</v>
      </c>
      <c r="Q1740" t="s">
        <v>55</v>
      </c>
      <c r="R1740" t="s">
        <v>55</v>
      </c>
      <c r="S1740" t="s">
        <v>55</v>
      </c>
      <c r="T1740" t="s">
        <v>55</v>
      </c>
      <c r="U1740" t="s">
        <v>55</v>
      </c>
      <c r="V1740" t="s">
        <v>55</v>
      </c>
      <c r="W1740" t="s">
        <v>64</v>
      </c>
      <c r="X1740" s="3">
        <v>22500</v>
      </c>
      <c r="Y1740" s="3">
        <v>150</v>
      </c>
      <c r="Z1740" s="3" t="s">
        <v>55</v>
      </c>
      <c r="AA1740" s="3" t="s">
        <v>55</v>
      </c>
      <c r="AB1740" s="3">
        <v>150</v>
      </c>
      <c r="AC1740" t="s">
        <v>65</v>
      </c>
      <c r="AD1740" t="s">
        <v>65</v>
      </c>
      <c r="AE1740" s="2">
        <v>44562</v>
      </c>
      <c r="AF1740" t="s">
        <v>66</v>
      </c>
      <c r="AG1740" s="2" t="s">
        <v>55</v>
      </c>
      <c r="AH1740" t="s">
        <v>55</v>
      </c>
      <c r="AI1740" t="s">
        <v>55</v>
      </c>
      <c r="AJ1740" t="s">
        <v>55</v>
      </c>
      <c r="AK1740" s="2" t="s">
        <v>55</v>
      </c>
      <c r="AL1740" t="s">
        <v>55</v>
      </c>
      <c r="AM1740" t="s">
        <v>66</v>
      </c>
      <c r="AN1740" t="s">
        <v>55</v>
      </c>
      <c r="AO1740" t="s">
        <v>55</v>
      </c>
      <c r="AP1740" t="s">
        <v>55</v>
      </c>
      <c r="AQ1740" s="3" t="s">
        <v>55</v>
      </c>
      <c r="AR1740" s="3" t="s">
        <v>55</v>
      </c>
      <c r="AS1740" t="s">
        <v>55</v>
      </c>
      <c r="AT1740" t="s">
        <v>55</v>
      </c>
      <c r="AU1740" t="s">
        <v>55</v>
      </c>
      <c r="AV1740" s="3" t="s">
        <v>55</v>
      </c>
      <c r="AW1740" s="3" t="s">
        <v>55</v>
      </c>
      <c r="AX1740" s="3" t="s">
        <v>55</v>
      </c>
    </row>
    <row r="1741" spans="1:50" hidden="1" x14ac:dyDescent="0.3">
      <c r="A1741" t="s">
        <v>2081</v>
      </c>
      <c r="B1741" t="s">
        <v>113</v>
      </c>
      <c r="C1741" t="s">
        <v>55</v>
      </c>
      <c r="D1741" s="2">
        <v>43831</v>
      </c>
      <c r="E1741" s="2">
        <v>45588</v>
      </c>
      <c r="F1741" s="2">
        <v>44562</v>
      </c>
      <c r="G1741" t="s">
        <v>363</v>
      </c>
      <c r="H1741" t="s">
        <v>104</v>
      </c>
      <c r="I1741" t="s">
        <v>55</v>
      </c>
      <c r="J1741" t="s">
        <v>55</v>
      </c>
      <c r="K1741" t="s">
        <v>55</v>
      </c>
      <c r="L1741" t="s">
        <v>55</v>
      </c>
      <c r="M1741" t="s">
        <v>364</v>
      </c>
      <c r="N1741" t="s">
        <v>55</v>
      </c>
      <c r="O1741" t="s">
        <v>55</v>
      </c>
      <c r="P1741" s="2" t="s">
        <v>55</v>
      </c>
      <c r="Q1741" t="s">
        <v>55</v>
      </c>
      <c r="R1741" t="s">
        <v>55</v>
      </c>
      <c r="S1741" t="s">
        <v>55</v>
      </c>
      <c r="T1741" t="s">
        <v>55</v>
      </c>
      <c r="U1741" t="s">
        <v>55</v>
      </c>
      <c r="V1741" t="s">
        <v>55</v>
      </c>
      <c r="W1741" t="s">
        <v>64</v>
      </c>
      <c r="X1741" s="3">
        <v>22500</v>
      </c>
      <c r="Y1741" s="3">
        <v>150</v>
      </c>
      <c r="Z1741" s="3" t="s">
        <v>55</v>
      </c>
      <c r="AA1741" s="3" t="s">
        <v>55</v>
      </c>
      <c r="AB1741" s="3">
        <v>150</v>
      </c>
      <c r="AC1741" t="s">
        <v>65</v>
      </c>
      <c r="AD1741" t="s">
        <v>65</v>
      </c>
      <c r="AE1741" s="2">
        <v>44562</v>
      </c>
      <c r="AF1741" t="s">
        <v>66</v>
      </c>
      <c r="AG1741" s="2" t="s">
        <v>55</v>
      </c>
      <c r="AH1741" t="s">
        <v>55</v>
      </c>
      <c r="AI1741" t="s">
        <v>55</v>
      </c>
      <c r="AJ1741" t="s">
        <v>55</v>
      </c>
      <c r="AK1741" s="2" t="s">
        <v>55</v>
      </c>
      <c r="AL1741" t="s">
        <v>55</v>
      </c>
      <c r="AM1741" t="s">
        <v>66</v>
      </c>
      <c r="AN1741" t="s">
        <v>55</v>
      </c>
      <c r="AO1741" t="s">
        <v>55</v>
      </c>
      <c r="AP1741" t="s">
        <v>55</v>
      </c>
      <c r="AQ1741" s="3" t="s">
        <v>55</v>
      </c>
      <c r="AR1741" s="3" t="s">
        <v>55</v>
      </c>
      <c r="AS1741" t="s">
        <v>55</v>
      </c>
      <c r="AT1741" t="s">
        <v>55</v>
      </c>
      <c r="AU1741" t="s">
        <v>55</v>
      </c>
      <c r="AV1741" s="3" t="s">
        <v>55</v>
      </c>
      <c r="AW1741" s="3" t="s">
        <v>55</v>
      </c>
      <c r="AX1741" s="3" t="s">
        <v>55</v>
      </c>
    </row>
    <row r="1742" spans="1:50" hidden="1" x14ac:dyDescent="0.3">
      <c r="A1742" t="s">
        <v>2082</v>
      </c>
      <c r="B1742" t="s">
        <v>113</v>
      </c>
      <c r="C1742" t="s">
        <v>55</v>
      </c>
      <c r="D1742" s="2">
        <v>43831</v>
      </c>
      <c r="E1742" s="2">
        <v>45588</v>
      </c>
      <c r="F1742" s="2">
        <v>44562</v>
      </c>
      <c r="G1742" t="s">
        <v>363</v>
      </c>
      <c r="H1742" t="s">
        <v>104</v>
      </c>
      <c r="I1742" t="s">
        <v>55</v>
      </c>
      <c r="J1742" t="s">
        <v>55</v>
      </c>
      <c r="K1742" t="s">
        <v>55</v>
      </c>
      <c r="L1742" t="s">
        <v>55</v>
      </c>
      <c r="M1742" t="s">
        <v>364</v>
      </c>
      <c r="N1742" t="s">
        <v>55</v>
      </c>
      <c r="O1742" t="s">
        <v>55</v>
      </c>
      <c r="P1742" s="2" t="s">
        <v>55</v>
      </c>
      <c r="Q1742" t="s">
        <v>55</v>
      </c>
      <c r="R1742" t="s">
        <v>55</v>
      </c>
      <c r="S1742" t="s">
        <v>55</v>
      </c>
      <c r="T1742" t="s">
        <v>55</v>
      </c>
      <c r="U1742" t="s">
        <v>55</v>
      </c>
      <c r="V1742" t="s">
        <v>55</v>
      </c>
      <c r="W1742" t="s">
        <v>64</v>
      </c>
      <c r="X1742" s="3">
        <v>22500</v>
      </c>
      <c r="Y1742" s="3">
        <v>150</v>
      </c>
      <c r="Z1742" s="3" t="s">
        <v>55</v>
      </c>
      <c r="AA1742" s="3" t="s">
        <v>55</v>
      </c>
      <c r="AB1742" s="3">
        <v>150</v>
      </c>
      <c r="AC1742" t="s">
        <v>65</v>
      </c>
      <c r="AD1742" t="s">
        <v>65</v>
      </c>
      <c r="AE1742" s="2">
        <v>44562</v>
      </c>
      <c r="AF1742" t="s">
        <v>66</v>
      </c>
      <c r="AG1742" s="2" t="s">
        <v>55</v>
      </c>
      <c r="AH1742" t="s">
        <v>55</v>
      </c>
      <c r="AI1742" t="s">
        <v>55</v>
      </c>
      <c r="AJ1742" t="s">
        <v>55</v>
      </c>
      <c r="AK1742" s="2" t="s">
        <v>55</v>
      </c>
      <c r="AL1742" t="s">
        <v>55</v>
      </c>
      <c r="AM1742" t="s">
        <v>66</v>
      </c>
      <c r="AN1742" t="s">
        <v>55</v>
      </c>
      <c r="AO1742" t="s">
        <v>55</v>
      </c>
      <c r="AP1742" t="s">
        <v>55</v>
      </c>
      <c r="AQ1742" s="3" t="s">
        <v>55</v>
      </c>
      <c r="AR1742" s="3" t="s">
        <v>55</v>
      </c>
      <c r="AS1742" t="s">
        <v>55</v>
      </c>
      <c r="AT1742" t="s">
        <v>55</v>
      </c>
      <c r="AU1742" t="s">
        <v>55</v>
      </c>
      <c r="AV1742" s="3" t="s">
        <v>55</v>
      </c>
      <c r="AW1742" s="3" t="s">
        <v>55</v>
      </c>
      <c r="AX1742" s="3" t="s">
        <v>55</v>
      </c>
    </row>
    <row r="1743" spans="1:50" hidden="1" x14ac:dyDescent="0.3">
      <c r="A1743" t="s">
        <v>2083</v>
      </c>
      <c r="B1743" t="s">
        <v>113</v>
      </c>
      <c r="C1743" t="s">
        <v>55</v>
      </c>
      <c r="D1743" s="2">
        <v>43831</v>
      </c>
      <c r="E1743" s="2">
        <v>45588</v>
      </c>
      <c r="F1743" s="2">
        <v>44562</v>
      </c>
      <c r="G1743" t="s">
        <v>363</v>
      </c>
      <c r="H1743" t="s">
        <v>104</v>
      </c>
      <c r="I1743" t="s">
        <v>55</v>
      </c>
      <c r="J1743" t="s">
        <v>55</v>
      </c>
      <c r="K1743" t="s">
        <v>55</v>
      </c>
      <c r="L1743" t="s">
        <v>55</v>
      </c>
      <c r="M1743" t="s">
        <v>364</v>
      </c>
      <c r="N1743" t="s">
        <v>55</v>
      </c>
      <c r="O1743" t="s">
        <v>55</v>
      </c>
      <c r="P1743" s="2" t="s">
        <v>55</v>
      </c>
      <c r="Q1743" t="s">
        <v>55</v>
      </c>
      <c r="R1743" t="s">
        <v>55</v>
      </c>
      <c r="S1743" t="s">
        <v>55</v>
      </c>
      <c r="T1743" t="s">
        <v>55</v>
      </c>
      <c r="U1743" t="s">
        <v>55</v>
      </c>
      <c r="V1743" t="s">
        <v>55</v>
      </c>
      <c r="W1743" t="s">
        <v>64</v>
      </c>
      <c r="X1743" s="3">
        <v>22500</v>
      </c>
      <c r="Y1743" s="3">
        <v>150</v>
      </c>
      <c r="Z1743" s="3" t="s">
        <v>55</v>
      </c>
      <c r="AA1743" s="3" t="s">
        <v>55</v>
      </c>
      <c r="AB1743" s="3">
        <v>150</v>
      </c>
      <c r="AC1743" t="s">
        <v>65</v>
      </c>
      <c r="AD1743" t="s">
        <v>65</v>
      </c>
      <c r="AE1743" s="2">
        <v>44562</v>
      </c>
      <c r="AF1743" t="s">
        <v>66</v>
      </c>
      <c r="AG1743" s="2" t="s">
        <v>55</v>
      </c>
      <c r="AH1743" t="s">
        <v>55</v>
      </c>
      <c r="AI1743" t="s">
        <v>55</v>
      </c>
      <c r="AJ1743" t="s">
        <v>55</v>
      </c>
      <c r="AK1743" s="2" t="s">
        <v>55</v>
      </c>
      <c r="AL1743" t="s">
        <v>55</v>
      </c>
      <c r="AM1743" t="s">
        <v>66</v>
      </c>
      <c r="AN1743" t="s">
        <v>55</v>
      </c>
      <c r="AO1743" t="s">
        <v>55</v>
      </c>
      <c r="AP1743" t="s">
        <v>55</v>
      </c>
      <c r="AQ1743" s="3" t="s">
        <v>55</v>
      </c>
      <c r="AR1743" s="3" t="s">
        <v>55</v>
      </c>
      <c r="AS1743" t="s">
        <v>55</v>
      </c>
      <c r="AT1743" t="s">
        <v>55</v>
      </c>
      <c r="AU1743" t="s">
        <v>55</v>
      </c>
      <c r="AV1743" s="3" t="s">
        <v>55</v>
      </c>
      <c r="AW1743" s="3" t="s">
        <v>55</v>
      </c>
      <c r="AX1743" s="3" t="s">
        <v>55</v>
      </c>
    </row>
    <row r="1744" spans="1:50" hidden="1" x14ac:dyDescent="0.3">
      <c r="A1744" t="s">
        <v>2084</v>
      </c>
      <c r="B1744" t="s">
        <v>113</v>
      </c>
      <c r="C1744" t="s">
        <v>55</v>
      </c>
      <c r="D1744" s="2">
        <v>43831</v>
      </c>
      <c r="E1744" s="2">
        <v>45588</v>
      </c>
      <c r="F1744" s="2">
        <v>44562</v>
      </c>
      <c r="G1744" t="s">
        <v>363</v>
      </c>
      <c r="H1744" t="s">
        <v>104</v>
      </c>
      <c r="I1744" t="s">
        <v>55</v>
      </c>
      <c r="J1744" t="s">
        <v>55</v>
      </c>
      <c r="K1744" t="s">
        <v>55</v>
      </c>
      <c r="L1744" t="s">
        <v>55</v>
      </c>
      <c r="M1744" t="s">
        <v>364</v>
      </c>
      <c r="N1744" t="s">
        <v>55</v>
      </c>
      <c r="O1744" t="s">
        <v>55</v>
      </c>
      <c r="P1744" s="2" t="s">
        <v>55</v>
      </c>
      <c r="Q1744" t="s">
        <v>55</v>
      </c>
      <c r="R1744" t="s">
        <v>55</v>
      </c>
      <c r="S1744" t="s">
        <v>55</v>
      </c>
      <c r="T1744" t="s">
        <v>55</v>
      </c>
      <c r="U1744" t="s">
        <v>55</v>
      </c>
      <c r="V1744" t="s">
        <v>55</v>
      </c>
      <c r="W1744" t="s">
        <v>64</v>
      </c>
      <c r="X1744" s="3">
        <v>22500</v>
      </c>
      <c r="Y1744" s="3">
        <v>150</v>
      </c>
      <c r="Z1744" s="3" t="s">
        <v>55</v>
      </c>
      <c r="AA1744" s="3" t="s">
        <v>55</v>
      </c>
      <c r="AB1744" s="3">
        <v>150</v>
      </c>
      <c r="AC1744" t="s">
        <v>65</v>
      </c>
      <c r="AD1744" t="s">
        <v>65</v>
      </c>
      <c r="AE1744" s="2">
        <v>44562</v>
      </c>
      <c r="AF1744" t="s">
        <v>66</v>
      </c>
      <c r="AG1744" s="2" t="s">
        <v>55</v>
      </c>
      <c r="AH1744" t="s">
        <v>55</v>
      </c>
      <c r="AI1744" t="s">
        <v>55</v>
      </c>
      <c r="AJ1744" t="s">
        <v>55</v>
      </c>
      <c r="AK1744" s="2" t="s">
        <v>55</v>
      </c>
      <c r="AL1744" t="s">
        <v>55</v>
      </c>
      <c r="AM1744" t="s">
        <v>66</v>
      </c>
      <c r="AN1744" t="s">
        <v>55</v>
      </c>
      <c r="AO1744" t="s">
        <v>55</v>
      </c>
      <c r="AP1744" t="s">
        <v>55</v>
      </c>
      <c r="AQ1744" s="3" t="s">
        <v>55</v>
      </c>
      <c r="AR1744" s="3" t="s">
        <v>55</v>
      </c>
      <c r="AS1744" t="s">
        <v>55</v>
      </c>
      <c r="AT1744" t="s">
        <v>55</v>
      </c>
      <c r="AU1744" t="s">
        <v>55</v>
      </c>
      <c r="AV1744" s="3" t="s">
        <v>55</v>
      </c>
      <c r="AW1744" s="3" t="s">
        <v>55</v>
      </c>
      <c r="AX1744" s="3" t="s">
        <v>55</v>
      </c>
    </row>
    <row r="1745" spans="1:50" hidden="1" x14ac:dyDescent="0.3">
      <c r="A1745" t="s">
        <v>2085</v>
      </c>
      <c r="B1745" t="s">
        <v>113</v>
      </c>
      <c r="C1745" t="s">
        <v>55</v>
      </c>
      <c r="D1745" s="2">
        <v>43831</v>
      </c>
      <c r="E1745" s="2">
        <v>45588</v>
      </c>
      <c r="F1745" s="2">
        <v>44562</v>
      </c>
      <c r="G1745" t="s">
        <v>363</v>
      </c>
      <c r="H1745" t="s">
        <v>104</v>
      </c>
      <c r="I1745" t="s">
        <v>55</v>
      </c>
      <c r="J1745" t="s">
        <v>55</v>
      </c>
      <c r="K1745" t="s">
        <v>55</v>
      </c>
      <c r="L1745" t="s">
        <v>55</v>
      </c>
      <c r="M1745" t="s">
        <v>364</v>
      </c>
      <c r="N1745" t="s">
        <v>55</v>
      </c>
      <c r="O1745" t="s">
        <v>55</v>
      </c>
      <c r="P1745" s="2" t="s">
        <v>55</v>
      </c>
      <c r="Q1745" t="s">
        <v>55</v>
      </c>
      <c r="R1745" t="s">
        <v>55</v>
      </c>
      <c r="S1745" t="s">
        <v>55</v>
      </c>
      <c r="T1745" t="s">
        <v>55</v>
      </c>
      <c r="U1745" t="s">
        <v>55</v>
      </c>
      <c r="V1745" t="s">
        <v>55</v>
      </c>
      <c r="W1745" t="s">
        <v>64</v>
      </c>
      <c r="X1745" s="3">
        <v>22500</v>
      </c>
      <c r="Y1745" s="3">
        <v>150</v>
      </c>
      <c r="Z1745" s="3" t="s">
        <v>55</v>
      </c>
      <c r="AA1745" s="3" t="s">
        <v>55</v>
      </c>
      <c r="AB1745" s="3">
        <v>150</v>
      </c>
      <c r="AC1745" t="s">
        <v>65</v>
      </c>
      <c r="AD1745" t="s">
        <v>65</v>
      </c>
      <c r="AE1745" s="2">
        <v>44562</v>
      </c>
      <c r="AF1745" t="s">
        <v>66</v>
      </c>
      <c r="AG1745" s="2" t="s">
        <v>55</v>
      </c>
      <c r="AH1745" t="s">
        <v>55</v>
      </c>
      <c r="AI1745" t="s">
        <v>55</v>
      </c>
      <c r="AJ1745" t="s">
        <v>55</v>
      </c>
      <c r="AK1745" s="2" t="s">
        <v>55</v>
      </c>
      <c r="AL1745" t="s">
        <v>55</v>
      </c>
      <c r="AM1745" t="s">
        <v>66</v>
      </c>
      <c r="AN1745" t="s">
        <v>55</v>
      </c>
      <c r="AO1745" t="s">
        <v>55</v>
      </c>
      <c r="AP1745" t="s">
        <v>55</v>
      </c>
      <c r="AQ1745" s="3" t="s">
        <v>55</v>
      </c>
      <c r="AR1745" s="3" t="s">
        <v>55</v>
      </c>
      <c r="AS1745" t="s">
        <v>55</v>
      </c>
      <c r="AT1745" t="s">
        <v>55</v>
      </c>
      <c r="AU1745" t="s">
        <v>55</v>
      </c>
      <c r="AV1745" s="3" t="s">
        <v>55</v>
      </c>
      <c r="AW1745" s="3" t="s">
        <v>55</v>
      </c>
      <c r="AX1745" s="3" t="s">
        <v>55</v>
      </c>
    </row>
    <row r="1746" spans="1:50" hidden="1" x14ac:dyDescent="0.3">
      <c r="A1746" t="s">
        <v>2086</v>
      </c>
      <c r="B1746" t="s">
        <v>113</v>
      </c>
      <c r="C1746" t="s">
        <v>55</v>
      </c>
      <c r="D1746" s="2">
        <v>43831</v>
      </c>
      <c r="E1746" s="2">
        <v>45588</v>
      </c>
      <c r="F1746" s="2">
        <v>44562</v>
      </c>
      <c r="G1746" t="s">
        <v>363</v>
      </c>
      <c r="H1746" t="s">
        <v>104</v>
      </c>
      <c r="I1746" t="s">
        <v>55</v>
      </c>
      <c r="J1746" t="s">
        <v>55</v>
      </c>
      <c r="K1746" t="s">
        <v>55</v>
      </c>
      <c r="L1746" t="s">
        <v>55</v>
      </c>
      <c r="M1746" t="s">
        <v>364</v>
      </c>
      <c r="N1746" t="s">
        <v>55</v>
      </c>
      <c r="O1746" t="s">
        <v>55</v>
      </c>
      <c r="P1746" s="2" t="s">
        <v>55</v>
      </c>
      <c r="Q1746" t="s">
        <v>55</v>
      </c>
      <c r="R1746" t="s">
        <v>55</v>
      </c>
      <c r="S1746" t="s">
        <v>55</v>
      </c>
      <c r="T1746" t="s">
        <v>55</v>
      </c>
      <c r="U1746" t="s">
        <v>55</v>
      </c>
      <c r="V1746" t="s">
        <v>55</v>
      </c>
      <c r="W1746" t="s">
        <v>64</v>
      </c>
      <c r="X1746" s="3">
        <v>22500</v>
      </c>
      <c r="Y1746" s="3">
        <v>150</v>
      </c>
      <c r="Z1746" s="3" t="s">
        <v>55</v>
      </c>
      <c r="AA1746" s="3" t="s">
        <v>55</v>
      </c>
      <c r="AB1746" s="3">
        <v>150</v>
      </c>
      <c r="AC1746" t="s">
        <v>65</v>
      </c>
      <c r="AD1746" t="s">
        <v>65</v>
      </c>
      <c r="AE1746" s="2">
        <v>44562</v>
      </c>
      <c r="AF1746" t="s">
        <v>66</v>
      </c>
      <c r="AG1746" s="2" t="s">
        <v>55</v>
      </c>
      <c r="AH1746" t="s">
        <v>55</v>
      </c>
      <c r="AI1746" t="s">
        <v>55</v>
      </c>
      <c r="AJ1746" t="s">
        <v>55</v>
      </c>
      <c r="AK1746" s="2" t="s">
        <v>55</v>
      </c>
      <c r="AL1746" t="s">
        <v>55</v>
      </c>
      <c r="AM1746" t="s">
        <v>66</v>
      </c>
      <c r="AN1746" t="s">
        <v>55</v>
      </c>
      <c r="AO1746" t="s">
        <v>55</v>
      </c>
      <c r="AP1746" t="s">
        <v>55</v>
      </c>
      <c r="AQ1746" s="3" t="s">
        <v>55</v>
      </c>
      <c r="AR1746" s="3" t="s">
        <v>55</v>
      </c>
      <c r="AS1746" t="s">
        <v>55</v>
      </c>
      <c r="AT1746" t="s">
        <v>55</v>
      </c>
      <c r="AU1746" t="s">
        <v>55</v>
      </c>
      <c r="AV1746" s="3" t="s">
        <v>55</v>
      </c>
      <c r="AW1746" s="3" t="s">
        <v>55</v>
      </c>
      <c r="AX1746" s="3" t="s">
        <v>55</v>
      </c>
    </row>
    <row r="1747" spans="1:50" hidden="1" x14ac:dyDescent="0.3">
      <c r="A1747" t="s">
        <v>2087</v>
      </c>
      <c r="B1747" t="s">
        <v>113</v>
      </c>
      <c r="C1747" t="s">
        <v>55</v>
      </c>
      <c r="D1747" s="2">
        <v>43831</v>
      </c>
      <c r="E1747" s="2">
        <v>45588</v>
      </c>
      <c r="F1747" s="2">
        <v>44562</v>
      </c>
      <c r="G1747" t="s">
        <v>363</v>
      </c>
      <c r="H1747" t="s">
        <v>104</v>
      </c>
      <c r="I1747" t="s">
        <v>55</v>
      </c>
      <c r="J1747" t="s">
        <v>55</v>
      </c>
      <c r="K1747" t="s">
        <v>55</v>
      </c>
      <c r="L1747" t="s">
        <v>55</v>
      </c>
      <c r="M1747" t="s">
        <v>364</v>
      </c>
      <c r="N1747" t="s">
        <v>55</v>
      </c>
      <c r="O1747" t="s">
        <v>55</v>
      </c>
      <c r="P1747" s="2" t="s">
        <v>55</v>
      </c>
      <c r="Q1747" t="s">
        <v>55</v>
      </c>
      <c r="R1747" t="s">
        <v>55</v>
      </c>
      <c r="S1747" t="s">
        <v>55</v>
      </c>
      <c r="T1747" t="s">
        <v>55</v>
      </c>
      <c r="U1747" t="s">
        <v>55</v>
      </c>
      <c r="V1747" t="s">
        <v>55</v>
      </c>
      <c r="W1747" t="s">
        <v>64</v>
      </c>
      <c r="X1747" s="3">
        <v>22500</v>
      </c>
      <c r="Y1747" s="3">
        <v>150</v>
      </c>
      <c r="Z1747" s="3" t="s">
        <v>55</v>
      </c>
      <c r="AA1747" s="3" t="s">
        <v>55</v>
      </c>
      <c r="AB1747" s="3">
        <v>150</v>
      </c>
      <c r="AC1747" t="s">
        <v>65</v>
      </c>
      <c r="AD1747" t="s">
        <v>65</v>
      </c>
      <c r="AE1747" s="2">
        <v>44562</v>
      </c>
      <c r="AF1747" t="s">
        <v>66</v>
      </c>
      <c r="AG1747" s="2" t="s">
        <v>55</v>
      </c>
      <c r="AH1747" t="s">
        <v>55</v>
      </c>
      <c r="AI1747" t="s">
        <v>55</v>
      </c>
      <c r="AJ1747" t="s">
        <v>55</v>
      </c>
      <c r="AK1747" s="2" t="s">
        <v>55</v>
      </c>
      <c r="AL1747" t="s">
        <v>55</v>
      </c>
      <c r="AM1747" t="s">
        <v>66</v>
      </c>
      <c r="AN1747" t="s">
        <v>55</v>
      </c>
      <c r="AO1747" t="s">
        <v>55</v>
      </c>
      <c r="AP1747" t="s">
        <v>55</v>
      </c>
      <c r="AQ1747" s="3" t="s">
        <v>55</v>
      </c>
      <c r="AR1747" s="3" t="s">
        <v>55</v>
      </c>
      <c r="AS1747" t="s">
        <v>55</v>
      </c>
      <c r="AT1747" t="s">
        <v>55</v>
      </c>
      <c r="AU1747" t="s">
        <v>55</v>
      </c>
      <c r="AV1747" s="3" t="s">
        <v>55</v>
      </c>
      <c r="AW1747" s="3" t="s">
        <v>55</v>
      </c>
      <c r="AX1747" s="3" t="s">
        <v>55</v>
      </c>
    </row>
    <row r="1748" spans="1:50" hidden="1" x14ac:dyDescent="0.3">
      <c r="A1748" t="s">
        <v>2088</v>
      </c>
      <c r="B1748" t="s">
        <v>113</v>
      </c>
      <c r="C1748" t="s">
        <v>55</v>
      </c>
      <c r="D1748" s="2">
        <v>43831</v>
      </c>
      <c r="E1748" s="2">
        <v>45588</v>
      </c>
      <c r="F1748" s="2">
        <v>44562</v>
      </c>
      <c r="G1748" t="s">
        <v>363</v>
      </c>
      <c r="H1748" t="s">
        <v>104</v>
      </c>
      <c r="I1748" t="s">
        <v>55</v>
      </c>
      <c r="J1748" t="s">
        <v>55</v>
      </c>
      <c r="K1748" t="s">
        <v>55</v>
      </c>
      <c r="L1748" t="s">
        <v>55</v>
      </c>
      <c r="M1748" t="s">
        <v>364</v>
      </c>
      <c r="N1748" t="s">
        <v>55</v>
      </c>
      <c r="O1748" t="s">
        <v>55</v>
      </c>
      <c r="P1748" s="2" t="s">
        <v>55</v>
      </c>
      <c r="Q1748" t="s">
        <v>55</v>
      </c>
      <c r="R1748" t="s">
        <v>55</v>
      </c>
      <c r="S1748" t="s">
        <v>55</v>
      </c>
      <c r="T1748" t="s">
        <v>55</v>
      </c>
      <c r="U1748" t="s">
        <v>55</v>
      </c>
      <c r="V1748" t="s">
        <v>55</v>
      </c>
      <c r="W1748" t="s">
        <v>64</v>
      </c>
      <c r="X1748" s="3">
        <v>22500</v>
      </c>
      <c r="Y1748" s="3">
        <v>150</v>
      </c>
      <c r="Z1748" s="3" t="s">
        <v>55</v>
      </c>
      <c r="AA1748" s="3" t="s">
        <v>55</v>
      </c>
      <c r="AB1748" s="3">
        <v>150</v>
      </c>
      <c r="AC1748" t="s">
        <v>65</v>
      </c>
      <c r="AD1748" t="s">
        <v>65</v>
      </c>
      <c r="AE1748" s="2">
        <v>44562</v>
      </c>
      <c r="AF1748" t="s">
        <v>66</v>
      </c>
      <c r="AG1748" s="2" t="s">
        <v>55</v>
      </c>
      <c r="AH1748" t="s">
        <v>55</v>
      </c>
      <c r="AI1748" t="s">
        <v>55</v>
      </c>
      <c r="AJ1748" t="s">
        <v>55</v>
      </c>
      <c r="AK1748" s="2" t="s">
        <v>55</v>
      </c>
      <c r="AL1748" t="s">
        <v>55</v>
      </c>
      <c r="AM1748" t="s">
        <v>66</v>
      </c>
      <c r="AN1748" t="s">
        <v>55</v>
      </c>
      <c r="AO1748" t="s">
        <v>55</v>
      </c>
      <c r="AP1748" t="s">
        <v>55</v>
      </c>
      <c r="AQ1748" s="3" t="s">
        <v>55</v>
      </c>
      <c r="AR1748" s="3" t="s">
        <v>55</v>
      </c>
      <c r="AS1748" t="s">
        <v>55</v>
      </c>
      <c r="AT1748" t="s">
        <v>55</v>
      </c>
      <c r="AU1748" t="s">
        <v>55</v>
      </c>
      <c r="AV1748" s="3" t="s">
        <v>55</v>
      </c>
      <c r="AW1748" s="3" t="s">
        <v>55</v>
      </c>
      <c r="AX1748" s="3" t="s">
        <v>55</v>
      </c>
    </row>
    <row r="1749" spans="1:50" hidden="1" x14ac:dyDescent="0.3">
      <c r="A1749" t="s">
        <v>2089</v>
      </c>
      <c r="B1749" t="s">
        <v>113</v>
      </c>
      <c r="C1749" t="s">
        <v>55</v>
      </c>
      <c r="D1749" s="2">
        <v>43831</v>
      </c>
      <c r="E1749" s="2">
        <v>45588</v>
      </c>
      <c r="F1749" s="2">
        <v>44562</v>
      </c>
      <c r="G1749" t="s">
        <v>363</v>
      </c>
      <c r="H1749" t="s">
        <v>104</v>
      </c>
      <c r="I1749" t="s">
        <v>55</v>
      </c>
      <c r="J1749" t="s">
        <v>55</v>
      </c>
      <c r="K1749" t="s">
        <v>55</v>
      </c>
      <c r="L1749" t="s">
        <v>55</v>
      </c>
      <c r="M1749" t="s">
        <v>364</v>
      </c>
      <c r="N1749" t="s">
        <v>55</v>
      </c>
      <c r="O1749" t="s">
        <v>55</v>
      </c>
      <c r="P1749" s="2" t="s">
        <v>55</v>
      </c>
      <c r="Q1749" t="s">
        <v>55</v>
      </c>
      <c r="R1749" t="s">
        <v>55</v>
      </c>
      <c r="S1749" t="s">
        <v>55</v>
      </c>
      <c r="T1749" t="s">
        <v>55</v>
      </c>
      <c r="U1749" t="s">
        <v>55</v>
      </c>
      <c r="V1749" t="s">
        <v>55</v>
      </c>
      <c r="W1749" t="s">
        <v>64</v>
      </c>
      <c r="X1749" s="3">
        <v>22500</v>
      </c>
      <c r="Y1749" s="3">
        <v>150</v>
      </c>
      <c r="Z1749" s="3" t="s">
        <v>55</v>
      </c>
      <c r="AA1749" s="3" t="s">
        <v>55</v>
      </c>
      <c r="AB1749" s="3">
        <v>150</v>
      </c>
      <c r="AC1749" t="s">
        <v>65</v>
      </c>
      <c r="AD1749" t="s">
        <v>65</v>
      </c>
      <c r="AE1749" s="2">
        <v>44562</v>
      </c>
      <c r="AF1749" t="s">
        <v>66</v>
      </c>
      <c r="AG1749" s="2" t="s">
        <v>55</v>
      </c>
      <c r="AH1749" t="s">
        <v>55</v>
      </c>
      <c r="AI1749" t="s">
        <v>55</v>
      </c>
      <c r="AJ1749" t="s">
        <v>55</v>
      </c>
      <c r="AK1749" s="2" t="s">
        <v>55</v>
      </c>
      <c r="AL1749" t="s">
        <v>55</v>
      </c>
      <c r="AM1749" t="s">
        <v>66</v>
      </c>
      <c r="AN1749" t="s">
        <v>55</v>
      </c>
      <c r="AO1749" t="s">
        <v>55</v>
      </c>
      <c r="AP1749" t="s">
        <v>55</v>
      </c>
      <c r="AQ1749" s="3" t="s">
        <v>55</v>
      </c>
      <c r="AR1749" s="3" t="s">
        <v>55</v>
      </c>
      <c r="AS1749" t="s">
        <v>55</v>
      </c>
      <c r="AT1749" t="s">
        <v>55</v>
      </c>
      <c r="AU1749" t="s">
        <v>55</v>
      </c>
      <c r="AV1749" s="3" t="s">
        <v>55</v>
      </c>
      <c r="AW1749" s="3" t="s">
        <v>55</v>
      </c>
      <c r="AX1749" s="3" t="s">
        <v>55</v>
      </c>
    </row>
    <row r="1750" spans="1:50" hidden="1" x14ac:dyDescent="0.3">
      <c r="A1750" t="s">
        <v>2090</v>
      </c>
      <c r="B1750" t="s">
        <v>113</v>
      </c>
      <c r="C1750" t="s">
        <v>55</v>
      </c>
      <c r="D1750" s="2">
        <v>43831</v>
      </c>
      <c r="E1750" s="2">
        <v>45588</v>
      </c>
      <c r="F1750" s="2">
        <v>44562</v>
      </c>
      <c r="G1750" t="s">
        <v>363</v>
      </c>
      <c r="H1750" t="s">
        <v>104</v>
      </c>
      <c r="I1750" t="s">
        <v>55</v>
      </c>
      <c r="J1750" t="s">
        <v>55</v>
      </c>
      <c r="K1750" t="s">
        <v>55</v>
      </c>
      <c r="L1750" t="s">
        <v>55</v>
      </c>
      <c r="M1750" t="s">
        <v>364</v>
      </c>
      <c r="N1750" t="s">
        <v>55</v>
      </c>
      <c r="O1750" t="s">
        <v>55</v>
      </c>
      <c r="P1750" s="2" t="s">
        <v>55</v>
      </c>
      <c r="Q1750" t="s">
        <v>55</v>
      </c>
      <c r="R1750" t="s">
        <v>55</v>
      </c>
      <c r="S1750" t="s">
        <v>55</v>
      </c>
      <c r="T1750" t="s">
        <v>55</v>
      </c>
      <c r="U1750" t="s">
        <v>55</v>
      </c>
      <c r="V1750" t="s">
        <v>55</v>
      </c>
      <c r="W1750" t="s">
        <v>64</v>
      </c>
      <c r="X1750" s="3">
        <v>22500</v>
      </c>
      <c r="Y1750" s="3">
        <v>150</v>
      </c>
      <c r="Z1750" s="3" t="s">
        <v>55</v>
      </c>
      <c r="AA1750" s="3" t="s">
        <v>55</v>
      </c>
      <c r="AB1750" s="3">
        <v>150</v>
      </c>
      <c r="AC1750" t="s">
        <v>65</v>
      </c>
      <c r="AD1750" t="s">
        <v>65</v>
      </c>
      <c r="AE1750" s="2">
        <v>44562</v>
      </c>
      <c r="AF1750" t="s">
        <v>66</v>
      </c>
      <c r="AG1750" s="2" t="s">
        <v>55</v>
      </c>
      <c r="AH1750" t="s">
        <v>55</v>
      </c>
      <c r="AI1750" t="s">
        <v>55</v>
      </c>
      <c r="AJ1750" t="s">
        <v>55</v>
      </c>
      <c r="AK1750" s="2" t="s">
        <v>55</v>
      </c>
      <c r="AL1750" t="s">
        <v>55</v>
      </c>
      <c r="AM1750" t="s">
        <v>66</v>
      </c>
      <c r="AN1750" t="s">
        <v>55</v>
      </c>
      <c r="AO1750" t="s">
        <v>55</v>
      </c>
      <c r="AP1750" t="s">
        <v>55</v>
      </c>
      <c r="AQ1750" s="3" t="s">
        <v>55</v>
      </c>
      <c r="AR1750" s="3" t="s">
        <v>55</v>
      </c>
      <c r="AS1750" t="s">
        <v>55</v>
      </c>
      <c r="AT1750" t="s">
        <v>55</v>
      </c>
      <c r="AU1750" t="s">
        <v>55</v>
      </c>
      <c r="AV1750" s="3" t="s">
        <v>55</v>
      </c>
      <c r="AW1750" s="3" t="s">
        <v>55</v>
      </c>
      <c r="AX1750" s="3" t="s">
        <v>55</v>
      </c>
    </row>
    <row r="1751" spans="1:50" hidden="1" x14ac:dyDescent="0.3">
      <c r="A1751" t="s">
        <v>2091</v>
      </c>
      <c r="B1751" t="s">
        <v>113</v>
      </c>
      <c r="C1751" t="s">
        <v>55</v>
      </c>
      <c r="D1751" s="2">
        <v>43831</v>
      </c>
      <c r="E1751" s="2">
        <v>45588</v>
      </c>
      <c r="F1751" s="2">
        <v>44562</v>
      </c>
      <c r="G1751" t="s">
        <v>363</v>
      </c>
      <c r="H1751" t="s">
        <v>104</v>
      </c>
      <c r="I1751" t="s">
        <v>55</v>
      </c>
      <c r="J1751" t="s">
        <v>55</v>
      </c>
      <c r="K1751" t="s">
        <v>55</v>
      </c>
      <c r="L1751" t="s">
        <v>55</v>
      </c>
      <c r="M1751" t="s">
        <v>364</v>
      </c>
      <c r="N1751" t="s">
        <v>55</v>
      </c>
      <c r="O1751" t="s">
        <v>55</v>
      </c>
      <c r="P1751" s="2" t="s">
        <v>55</v>
      </c>
      <c r="Q1751" t="s">
        <v>55</v>
      </c>
      <c r="R1751" t="s">
        <v>55</v>
      </c>
      <c r="S1751" t="s">
        <v>55</v>
      </c>
      <c r="T1751" t="s">
        <v>55</v>
      </c>
      <c r="U1751" t="s">
        <v>55</v>
      </c>
      <c r="V1751" t="s">
        <v>55</v>
      </c>
      <c r="W1751" t="s">
        <v>64</v>
      </c>
      <c r="X1751" s="3">
        <v>22500</v>
      </c>
      <c r="Y1751" s="3">
        <v>150</v>
      </c>
      <c r="Z1751" s="3" t="s">
        <v>55</v>
      </c>
      <c r="AA1751" s="3" t="s">
        <v>55</v>
      </c>
      <c r="AB1751" s="3">
        <v>150</v>
      </c>
      <c r="AC1751" t="s">
        <v>65</v>
      </c>
      <c r="AD1751" t="s">
        <v>65</v>
      </c>
      <c r="AE1751" s="2">
        <v>44562</v>
      </c>
      <c r="AF1751" t="s">
        <v>66</v>
      </c>
      <c r="AG1751" s="2" t="s">
        <v>55</v>
      </c>
      <c r="AH1751" t="s">
        <v>55</v>
      </c>
      <c r="AI1751" t="s">
        <v>55</v>
      </c>
      <c r="AJ1751" t="s">
        <v>55</v>
      </c>
      <c r="AK1751" s="2" t="s">
        <v>55</v>
      </c>
      <c r="AL1751" t="s">
        <v>55</v>
      </c>
      <c r="AM1751" t="s">
        <v>66</v>
      </c>
      <c r="AN1751" t="s">
        <v>55</v>
      </c>
      <c r="AO1751" t="s">
        <v>55</v>
      </c>
      <c r="AP1751" t="s">
        <v>55</v>
      </c>
      <c r="AQ1751" s="3" t="s">
        <v>55</v>
      </c>
      <c r="AR1751" s="3" t="s">
        <v>55</v>
      </c>
      <c r="AS1751" t="s">
        <v>55</v>
      </c>
      <c r="AT1751" t="s">
        <v>55</v>
      </c>
      <c r="AU1751" t="s">
        <v>55</v>
      </c>
      <c r="AV1751" s="3" t="s">
        <v>55</v>
      </c>
      <c r="AW1751" s="3" t="s">
        <v>55</v>
      </c>
      <c r="AX1751" s="3" t="s">
        <v>55</v>
      </c>
    </row>
    <row r="1752" spans="1:50" hidden="1" x14ac:dyDescent="0.3">
      <c r="A1752" t="s">
        <v>2092</v>
      </c>
      <c r="B1752" t="s">
        <v>113</v>
      </c>
      <c r="C1752" t="s">
        <v>55</v>
      </c>
      <c r="D1752" s="2">
        <v>43831</v>
      </c>
      <c r="E1752" s="2">
        <v>45588</v>
      </c>
      <c r="F1752" s="2">
        <v>44562</v>
      </c>
      <c r="G1752" t="s">
        <v>363</v>
      </c>
      <c r="H1752" t="s">
        <v>104</v>
      </c>
      <c r="I1752" t="s">
        <v>55</v>
      </c>
      <c r="J1752" t="s">
        <v>55</v>
      </c>
      <c r="K1752" t="s">
        <v>55</v>
      </c>
      <c r="L1752" t="s">
        <v>55</v>
      </c>
      <c r="M1752" t="s">
        <v>364</v>
      </c>
      <c r="N1752" t="s">
        <v>55</v>
      </c>
      <c r="O1752" t="s">
        <v>55</v>
      </c>
      <c r="P1752" s="2" t="s">
        <v>55</v>
      </c>
      <c r="Q1752" t="s">
        <v>55</v>
      </c>
      <c r="R1752" t="s">
        <v>55</v>
      </c>
      <c r="S1752" t="s">
        <v>55</v>
      </c>
      <c r="T1752" t="s">
        <v>55</v>
      </c>
      <c r="U1752" t="s">
        <v>55</v>
      </c>
      <c r="V1752" t="s">
        <v>55</v>
      </c>
      <c r="W1752" t="s">
        <v>64</v>
      </c>
      <c r="X1752" s="3">
        <v>22500</v>
      </c>
      <c r="Y1752" s="3">
        <v>150</v>
      </c>
      <c r="Z1752" s="3" t="s">
        <v>55</v>
      </c>
      <c r="AA1752" s="3" t="s">
        <v>55</v>
      </c>
      <c r="AB1752" s="3">
        <v>150</v>
      </c>
      <c r="AC1752" t="s">
        <v>65</v>
      </c>
      <c r="AD1752" t="s">
        <v>65</v>
      </c>
      <c r="AE1752" s="2">
        <v>44562</v>
      </c>
      <c r="AF1752" t="s">
        <v>66</v>
      </c>
      <c r="AG1752" s="2" t="s">
        <v>55</v>
      </c>
      <c r="AH1752" t="s">
        <v>55</v>
      </c>
      <c r="AI1752" t="s">
        <v>55</v>
      </c>
      <c r="AJ1752" t="s">
        <v>55</v>
      </c>
      <c r="AK1752" s="2" t="s">
        <v>55</v>
      </c>
      <c r="AL1752" t="s">
        <v>55</v>
      </c>
      <c r="AM1752" t="s">
        <v>66</v>
      </c>
      <c r="AN1752" t="s">
        <v>55</v>
      </c>
      <c r="AO1752" t="s">
        <v>55</v>
      </c>
      <c r="AP1752" t="s">
        <v>55</v>
      </c>
      <c r="AQ1752" s="3" t="s">
        <v>55</v>
      </c>
      <c r="AR1752" s="3" t="s">
        <v>55</v>
      </c>
      <c r="AS1752" t="s">
        <v>55</v>
      </c>
      <c r="AT1752" t="s">
        <v>55</v>
      </c>
      <c r="AU1752" t="s">
        <v>55</v>
      </c>
      <c r="AV1752" s="3" t="s">
        <v>55</v>
      </c>
      <c r="AW1752" s="3" t="s">
        <v>55</v>
      </c>
      <c r="AX1752" s="3" t="s">
        <v>55</v>
      </c>
    </row>
    <row r="1753" spans="1:50" hidden="1" x14ac:dyDescent="0.3">
      <c r="A1753" t="s">
        <v>2093</v>
      </c>
      <c r="B1753" t="s">
        <v>113</v>
      </c>
      <c r="C1753" t="s">
        <v>55</v>
      </c>
      <c r="D1753" s="2">
        <v>43831</v>
      </c>
      <c r="E1753" s="2">
        <v>45588</v>
      </c>
      <c r="F1753" s="2">
        <v>44562</v>
      </c>
      <c r="G1753" t="s">
        <v>363</v>
      </c>
      <c r="H1753" t="s">
        <v>104</v>
      </c>
      <c r="I1753" t="s">
        <v>55</v>
      </c>
      <c r="J1753" t="s">
        <v>55</v>
      </c>
      <c r="K1753" t="s">
        <v>55</v>
      </c>
      <c r="L1753" t="s">
        <v>55</v>
      </c>
      <c r="M1753" t="s">
        <v>364</v>
      </c>
      <c r="N1753" t="s">
        <v>55</v>
      </c>
      <c r="O1753" t="s">
        <v>55</v>
      </c>
      <c r="P1753" s="2" t="s">
        <v>55</v>
      </c>
      <c r="Q1753" t="s">
        <v>55</v>
      </c>
      <c r="R1753" t="s">
        <v>55</v>
      </c>
      <c r="S1753" t="s">
        <v>55</v>
      </c>
      <c r="T1753" t="s">
        <v>55</v>
      </c>
      <c r="U1753" t="s">
        <v>55</v>
      </c>
      <c r="V1753" t="s">
        <v>55</v>
      </c>
      <c r="W1753" t="s">
        <v>64</v>
      </c>
      <c r="X1753" s="3">
        <v>22500</v>
      </c>
      <c r="Y1753" s="3">
        <v>150</v>
      </c>
      <c r="Z1753" s="3" t="s">
        <v>55</v>
      </c>
      <c r="AA1753" s="3" t="s">
        <v>55</v>
      </c>
      <c r="AB1753" s="3">
        <v>150</v>
      </c>
      <c r="AC1753" t="s">
        <v>65</v>
      </c>
      <c r="AD1753" t="s">
        <v>65</v>
      </c>
      <c r="AE1753" s="2">
        <v>44562</v>
      </c>
      <c r="AF1753" t="s">
        <v>66</v>
      </c>
      <c r="AG1753" s="2" t="s">
        <v>55</v>
      </c>
      <c r="AH1753" t="s">
        <v>55</v>
      </c>
      <c r="AI1753" t="s">
        <v>55</v>
      </c>
      <c r="AJ1753" t="s">
        <v>55</v>
      </c>
      <c r="AK1753" s="2" t="s">
        <v>55</v>
      </c>
      <c r="AL1753" t="s">
        <v>55</v>
      </c>
      <c r="AM1753" t="s">
        <v>66</v>
      </c>
      <c r="AN1753" t="s">
        <v>55</v>
      </c>
      <c r="AO1753" t="s">
        <v>55</v>
      </c>
      <c r="AP1753" t="s">
        <v>55</v>
      </c>
      <c r="AQ1753" s="3" t="s">
        <v>55</v>
      </c>
      <c r="AR1753" s="3" t="s">
        <v>55</v>
      </c>
      <c r="AS1753" t="s">
        <v>55</v>
      </c>
      <c r="AT1753" t="s">
        <v>55</v>
      </c>
      <c r="AU1753" t="s">
        <v>55</v>
      </c>
      <c r="AV1753" s="3" t="s">
        <v>55</v>
      </c>
      <c r="AW1753" s="3" t="s">
        <v>55</v>
      </c>
      <c r="AX1753" s="3" t="s">
        <v>55</v>
      </c>
    </row>
    <row r="1754" spans="1:50" hidden="1" x14ac:dyDescent="0.3">
      <c r="A1754" t="s">
        <v>2094</v>
      </c>
      <c r="B1754" t="s">
        <v>113</v>
      </c>
      <c r="C1754" t="s">
        <v>55</v>
      </c>
      <c r="D1754" s="2">
        <v>43831</v>
      </c>
      <c r="E1754" s="2">
        <v>45588</v>
      </c>
      <c r="F1754" s="2">
        <v>44562</v>
      </c>
      <c r="G1754" t="s">
        <v>363</v>
      </c>
      <c r="H1754" t="s">
        <v>104</v>
      </c>
      <c r="I1754" t="s">
        <v>55</v>
      </c>
      <c r="J1754" t="s">
        <v>55</v>
      </c>
      <c r="K1754" t="s">
        <v>55</v>
      </c>
      <c r="L1754" t="s">
        <v>55</v>
      </c>
      <c r="M1754" t="s">
        <v>364</v>
      </c>
      <c r="N1754" t="s">
        <v>55</v>
      </c>
      <c r="O1754" t="s">
        <v>55</v>
      </c>
      <c r="P1754" s="2" t="s">
        <v>55</v>
      </c>
      <c r="Q1754" t="s">
        <v>55</v>
      </c>
      <c r="R1754" t="s">
        <v>55</v>
      </c>
      <c r="S1754" t="s">
        <v>55</v>
      </c>
      <c r="T1754" t="s">
        <v>55</v>
      </c>
      <c r="U1754" t="s">
        <v>55</v>
      </c>
      <c r="V1754" t="s">
        <v>55</v>
      </c>
      <c r="W1754" t="s">
        <v>64</v>
      </c>
      <c r="X1754" s="3">
        <v>22500</v>
      </c>
      <c r="Y1754" s="3">
        <v>150</v>
      </c>
      <c r="Z1754" s="3" t="s">
        <v>55</v>
      </c>
      <c r="AA1754" s="3" t="s">
        <v>55</v>
      </c>
      <c r="AB1754" s="3">
        <v>150</v>
      </c>
      <c r="AC1754" t="s">
        <v>65</v>
      </c>
      <c r="AD1754" t="s">
        <v>65</v>
      </c>
      <c r="AE1754" s="2">
        <v>44562</v>
      </c>
      <c r="AF1754" t="s">
        <v>66</v>
      </c>
      <c r="AG1754" s="2" t="s">
        <v>55</v>
      </c>
      <c r="AH1754" t="s">
        <v>55</v>
      </c>
      <c r="AI1754" t="s">
        <v>55</v>
      </c>
      <c r="AJ1754" t="s">
        <v>55</v>
      </c>
      <c r="AK1754" s="2" t="s">
        <v>55</v>
      </c>
      <c r="AL1754" t="s">
        <v>55</v>
      </c>
      <c r="AM1754" t="s">
        <v>66</v>
      </c>
      <c r="AN1754" t="s">
        <v>55</v>
      </c>
      <c r="AO1754" t="s">
        <v>55</v>
      </c>
      <c r="AP1754" t="s">
        <v>55</v>
      </c>
      <c r="AQ1754" s="3" t="s">
        <v>55</v>
      </c>
      <c r="AR1754" s="3" t="s">
        <v>55</v>
      </c>
      <c r="AS1754" t="s">
        <v>55</v>
      </c>
      <c r="AT1754" t="s">
        <v>55</v>
      </c>
      <c r="AU1754" t="s">
        <v>55</v>
      </c>
      <c r="AV1754" s="3" t="s">
        <v>55</v>
      </c>
      <c r="AW1754" s="3" t="s">
        <v>55</v>
      </c>
      <c r="AX1754" s="3" t="s">
        <v>55</v>
      </c>
    </row>
    <row r="1755" spans="1:50" hidden="1" x14ac:dyDescent="0.3">
      <c r="A1755" t="s">
        <v>2095</v>
      </c>
      <c r="B1755" t="s">
        <v>113</v>
      </c>
      <c r="C1755" t="s">
        <v>55</v>
      </c>
      <c r="D1755" s="2">
        <v>43831</v>
      </c>
      <c r="E1755" s="2">
        <v>45588</v>
      </c>
      <c r="F1755" s="2">
        <v>44562</v>
      </c>
      <c r="G1755" t="s">
        <v>363</v>
      </c>
      <c r="H1755" t="s">
        <v>104</v>
      </c>
      <c r="I1755" t="s">
        <v>55</v>
      </c>
      <c r="J1755" t="s">
        <v>55</v>
      </c>
      <c r="K1755" t="s">
        <v>55</v>
      </c>
      <c r="L1755" t="s">
        <v>55</v>
      </c>
      <c r="M1755" t="s">
        <v>364</v>
      </c>
      <c r="N1755" t="s">
        <v>55</v>
      </c>
      <c r="O1755" t="s">
        <v>55</v>
      </c>
      <c r="P1755" s="2" t="s">
        <v>55</v>
      </c>
      <c r="Q1755" t="s">
        <v>55</v>
      </c>
      <c r="R1755" t="s">
        <v>55</v>
      </c>
      <c r="S1755" t="s">
        <v>55</v>
      </c>
      <c r="T1755" t="s">
        <v>55</v>
      </c>
      <c r="U1755" t="s">
        <v>55</v>
      </c>
      <c r="V1755" t="s">
        <v>55</v>
      </c>
      <c r="W1755" t="s">
        <v>64</v>
      </c>
      <c r="X1755" s="3">
        <v>22500</v>
      </c>
      <c r="Y1755" s="3">
        <v>150</v>
      </c>
      <c r="Z1755" s="3" t="s">
        <v>55</v>
      </c>
      <c r="AA1755" s="3" t="s">
        <v>55</v>
      </c>
      <c r="AB1755" s="3">
        <v>150</v>
      </c>
      <c r="AC1755" t="s">
        <v>65</v>
      </c>
      <c r="AD1755" t="s">
        <v>65</v>
      </c>
      <c r="AE1755" s="2">
        <v>44562</v>
      </c>
      <c r="AF1755" t="s">
        <v>66</v>
      </c>
      <c r="AG1755" s="2" t="s">
        <v>55</v>
      </c>
      <c r="AH1755" t="s">
        <v>55</v>
      </c>
      <c r="AI1755" t="s">
        <v>55</v>
      </c>
      <c r="AJ1755" t="s">
        <v>55</v>
      </c>
      <c r="AK1755" s="2" t="s">
        <v>55</v>
      </c>
      <c r="AL1755" t="s">
        <v>55</v>
      </c>
      <c r="AM1755" t="s">
        <v>66</v>
      </c>
      <c r="AN1755" t="s">
        <v>55</v>
      </c>
      <c r="AO1755" t="s">
        <v>55</v>
      </c>
      <c r="AP1755" t="s">
        <v>55</v>
      </c>
      <c r="AQ1755" s="3" t="s">
        <v>55</v>
      </c>
      <c r="AR1755" s="3" t="s">
        <v>55</v>
      </c>
      <c r="AS1755" t="s">
        <v>55</v>
      </c>
      <c r="AT1755" t="s">
        <v>55</v>
      </c>
      <c r="AU1755" t="s">
        <v>55</v>
      </c>
      <c r="AV1755" s="3" t="s">
        <v>55</v>
      </c>
      <c r="AW1755" s="3" t="s">
        <v>55</v>
      </c>
      <c r="AX1755" s="3" t="s">
        <v>55</v>
      </c>
    </row>
    <row r="1756" spans="1:50" hidden="1" x14ac:dyDescent="0.3">
      <c r="A1756" t="s">
        <v>2096</v>
      </c>
      <c r="B1756" t="s">
        <v>113</v>
      </c>
      <c r="C1756" t="s">
        <v>55</v>
      </c>
      <c r="D1756" s="2">
        <v>43831</v>
      </c>
      <c r="E1756" s="2">
        <v>45588</v>
      </c>
      <c r="F1756" s="2">
        <v>44562</v>
      </c>
      <c r="G1756" t="s">
        <v>363</v>
      </c>
      <c r="H1756" t="s">
        <v>104</v>
      </c>
      <c r="I1756" t="s">
        <v>55</v>
      </c>
      <c r="J1756" t="s">
        <v>55</v>
      </c>
      <c r="K1756" t="s">
        <v>55</v>
      </c>
      <c r="L1756" t="s">
        <v>55</v>
      </c>
      <c r="M1756" t="s">
        <v>364</v>
      </c>
      <c r="N1756" t="s">
        <v>55</v>
      </c>
      <c r="O1756" t="s">
        <v>55</v>
      </c>
      <c r="P1756" s="2" t="s">
        <v>55</v>
      </c>
      <c r="Q1756" t="s">
        <v>55</v>
      </c>
      <c r="R1756" t="s">
        <v>55</v>
      </c>
      <c r="S1756" t="s">
        <v>55</v>
      </c>
      <c r="T1756" t="s">
        <v>55</v>
      </c>
      <c r="U1756" t="s">
        <v>55</v>
      </c>
      <c r="V1756" t="s">
        <v>55</v>
      </c>
      <c r="W1756" t="s">
        <v>64</v>
      </c>
      <c r="X1756" s="3">
        <v>22500</v>
      </c>
      <c r="Y1756" s="3">
        <v>150</v>
      </c>
      <c r="Z1756" s="3" t="s">
        <v>55</v>
      </c>
      <c r="AA1756" s="3" t="s">
        <v>55</v>
      </c>
      <c r="AB1756" s="3">
        <v>150</v>
      </c>
      <c r="AC1756" t="s">
        <v>65</v>
      </c>
      <c r="AD1756" t="s">
        <v>65</v>
      </c>
      <c r="AE1756" s="2">
        <v>44562</v>
      </c>
      <c r="AF1756" t="s">
        <v>66</v>
      </c>
      <c r="AG1756" s="2" t="s">
        <v>55</v>
      </c>
      <c r="AH1756" t="s">
        <v>55</v>
      </c>
      <c r="AI1756" t="s">
        <v>55</v>
      </c>
      <c r="AJ1756" t="s">
        <v>55</v>
      </c>
      <c r="AK1756" s="2" t="s">
        <v>55</v>
      </c>
      <c r="AL1756" t="s">
        <v>55</v>
      </c>
      <c r="AM1756" t="s">
        <v>66</v>
      </c>
      <c r="AN1756" t="s">
        <v>55</v>
      </c>
      <c r="AO1756" t="s">
        <v>55</v>
      </c>
      <c r="AP1756" t="s">
        <v>55</v>
      </c>
      <c r="AQ1756" s="3" t="s">
        <v>55</v>
      </c>
      <c r="AR1756" s="3" t="s">
        <v>55</v>
      </c>
      <c r="AS1756" t="s">
        <v>55</v>
      </c>
      <c r="AT1756" t="s">
        <v>55</v>
      </c>
      <c r="AU1756" t="s">
        <v>55</v>
      </c>
      <c r="AV1756" s="3" t="s">
        <v>55</v>
      </c>
      <c r="AW1756" s="3" t="s">
        <v>55</v>
      </c>
      <c r="AX1756" s="3" t="s">
        <v>55</v>
      </c>
    </row>
    <row r="1757" spans="1:50" hidden="1" x14ac:dyDescent="0.3">
      <c r="A1757" t="s">
        <v>2097</v>
      </c>
      <c r="B1757" t="s">
        <v>113</v>
      </c>
      <c r="C1757" t="s">
        <v>55</v>
      </c>
      <c r="D1757" s="2">
        <v>43831</v>
      </c>
      <c r="E1757" s="2">
        <v>45588</v>
      </c>
      <c r="F1757" s="2">
        <v>44562</v>
      </c>
      <c r="G1757" t="s">
        <v>363</v>
      </c>
      <c r="H1757" t="s">
        <v>104</v>
      </c>
      <c r="I1757" t="s">
        <v>55</v>
      </c>
      <c r="J1757" t="s">
        <v>55</v>
      </c>
      <c r="K1757" t="s">
        <v>55</v>
      </c>
      <c r="L1757" t="s">
        <v>55</v>
      </c>
      <c r="M1757" t="s">
        <v>364</v>
      </c>
      <c r="N1757" t="s">
        <v>55</v>
      </c>
      <c r="O1757" t="s">
        <v>55</v>
      </c>
      <c r="P1757" s="2" t="s">
        <v>55</v>
      </c>
      <c r="Q1757" t="s">
        <v>55</v>
      </c>
      <c r="R1757" t="s">
        <v>55</v>
      </c>
      <c r="S1757" t="s">
        <v>55</v>
      </c>
      <c r="T1757" t="s">
        <v>55</v>
      </c>
      <c r="U1757" t="s">
        <v>55</v>
      </c>
      <c r="V1757" t="s">
        <v>55</v>
      </c>
      <c r="W1757" t="s">
        <v>64</v>
      </c>
      <c r="X1757" s="3">
        <v>22500</v>
      </c>
      <c r="Y1757" s="3">
        <v>150</v>
      </c>
      <c r="Z1757" s="3" t="s">
        <v>55</v>
      </c>
      <c r="AA1757" s="3" t="s">
        <v>55</v>
      </c>
      <c r="AB1757" s="3">
        <v>150</v>
      </c>
      <c r="AC1757" t="s">
        <v>65</v>
      </c>
      <c r="AD1757" t="s">
        <v>65</v>
      </c>
      <c r="AE1757" s="2">
        <v>44562</v>
      </c>
      <c r="AF1757" t="s">
        <v>66</v>
      </c>
      <c r="AG1757" s="2" t="s">
        <v>55</v>
      </c>
      <c r="AH1757" t="s">
        <v>55</v>
      </c>
      <c r="AI1757" t="s">
        <v>55</v>
      </c>
      <c r="AJ1757" t="s">
        <v>55</v>
      </c>
      <c r="AK1757" s="2" t="s">
        <v>55</v>
      </c>
      <c r="AL1757" t="s">
        <v>55</v>
      </c>
      <c r="AM1757" t="s">
        <v>66</v>
      </c>
      <c r="AN1757" t="s">
        <v>55</v>
      </c>
      <c r="AO1757" t="s">
        <v>55</v>
      </c>
      <c r="AP1757" t="s">
        <v>55</v>
      </c>
      <c r="AQ1757" s="3" t="s">
        <v>55</v>
      </c>
      <c r="AR1757" s="3" t="s">
        <v>55</v>
      </c>
      <c r="AS1757" t="s">
        <v>55</v>
      </c>
      <c r="AT1757" t="s">
        <v>55</v>
      </c>
      <c r="AU1757" t="s">
        <v>55</v>
      </c>
      <c r="AV1757" s="3" t="s">
        <v>55</v>
      </c>
      <c r="AW1757" s="3" t="s">
        <v>55</v>
      </c>
      <c r="AX1757" s="3" t="s">
        <v>55</v>
      </c>
    </row>
    <row r="1758" spans="1:50" hidden="1" x14ac:dyDescent="0.3">
      <c r="A1758" t="s">
        <v>2098</v>
      </c>
      <c r="B1758" t="s">
        <v>113</v>
      </c>
      <c r="C1758" t="s">
        <v>55</v>
      </c>
      <c r="D1758" s="2">
        <v>43831</v>
      </c>
      <c r="E1758" s="2">
        <v>45588</v>
      </c>
      <c r="F1758" s="2">
        <v>44562</v>
      </c>
      <c r="G1758" t="s">
        <v>363</v>
      </c>
      <c r="H1758" t="s">
        <v>104</v>
      </c>
      <c r="I1758" t="s">
        <v>55</v>
      </c>
      <c r="J1758" t="s">
        <v>55</v>
      </c>
      <c r="K1758" t="s">
        <v>55</v>
      </c>
      <c r="L1758" t="s">
        <v>55</v>
      </c>
      <c r="M1758" t="s">
        <v>364</v>
      </c>
      <c r="N1758" t="s">
        <v>55</v>
      </c>
      <c r="O1758" t="s">
        <v>55</v>
      </c>
      <c r="P1758" s="2" t="s">
        <v>55</v>
      </c>
      <c r="Q1758" t="s">
        <v>55</v>
      </c>
      <c r="R1758" t="s">
        <v>55</v>
      </c>
      <c r="S1758" t="s">
        <v>55</v>
      </c>
      <c r="T1758" t="s">
        <v>55</v>
      </c>
      <c r="U1758" t="s">
        <v>55</v>
      </c>
      <c r="V1758" t="s">
        <v>55</v>
      </c>
      <c r="W1758" t="s">
        <v>64</v>
      </c>
      <c r="X1758" s="3">
        <v>22500</v>
      </c>
      <c r="Y1758" s="3">
        <v>150</v>
      </c>
      <c r="Z1758" s="3" t="s">
        <v>55</v>
      </c>
      <c r="AA1758" s="3" t="s">
        <v>55</v>
      </c>
      <c r="AB1758" s="3">
        <v>150</v>
      </c>
      <c r="AC1758" t="s">
        <v>65</v>
      </c>
      <c r="AD1758" t="s">
        <v>65</v>
      </c>
      <c r="AE1758" s="2">
        <v>44562</v>
      </c>
      <c r="AF1758" t="s">
        <v>66</v>
      </c>
      <c r="AG1758" s="2" t="s">
        <v>55</v>
      </c>
      <c r="AH1758" t="s">
        <v>55</v>
      </c>
      <c r="AI1758" t="s">
        <v>55</v>
      </c>
      <c r="AJ1758" t="s">
        <v>55</v>
      </c>
      <c r="AK1758" s="2" t="s">
        <v>55</v>
      </c>
      <c r="AL1758" t="s">
        <v>55</v>
      </c>
      <c r="AM1758" t="s">
        <v>66</v>
      </c>
      <c r="AN1758" t="s">
        <v>55</v>
      </c>
      <c r="AO1758" t="s">
        <v>55</v>
      </c>
      <c r="AP1758" t="s">
        <v>55</v>
      </c>
      <c r="AQ1758" s="3" t="s">
        <v>55</v>
      </c>
      <c r="AR1758" s="3" t="s">
        <v>55</v>
      </c>
      <c r="AS1758" t="s">
        <v>55</v>
      </c>
      <c r="AT1758" t="s">
        <v>55</v>
      </c>
      <c r="AU1758" t="s">
        <v>55</v>
      </c>
      <c r="AV1758" s="3" t="s">
        <v>55</v>
      </c>
      <c r="AW1758" s="3" t="s">
        <v>55</v>
      </c>
      <c r="AX1758" s="3" t="s">
        <v>55</v>
      </c>
    </row>
    <row r="1759" spans="1:50" hidden="1" x14ac:dyDescent="0.3">
      <c r="A1759" t="s">
        <v>2099</v>
      </c>
      <c r="B1759" t="s">
        <v>113</v>
      </c>
      <c r="C1759" t="s">
        <v>55</v>
      </c>
      <c r="D1759" s="2">
        <v>43831</v>
      </c>
      <c r="E1759" s="2">
        <v>45588</v>
      </c>
      <c r="F1759" s="2">
        <v>44562</v>
      </c>
      <c r="G1759" t="s">
        <v>363</v>
      </c>
      <c r="H1759" t="s">
        <v>104</v>
      </c>
      <c r="I1759" t="s">
        <v>55</v>
      </c>
      <c r="J1759" t="s">
        <v>55</v>
      </c>
      <c r="K1759" t="s">
        <v>55</v>
      </c>
      <c r="L1759" t="s">
        <v>55</v>
      </c>
      <c r="M1759" t="s">
        <v>364</v>
      </c>
      <c r="N1759" t="s">
        <v>55</v>
      </c>
      <c r="O1759" t="s">
        <v>55</v>
      </c>
      <c r="P1759" s="2" t="s">
        <v>55</v>
      </c>
      <c r="Q1759" t="s">
        <v>55</v>
      </c>
      <c r="R1759" t="s">
        <v>55</v>
      </c>
      <c r="S1759" t="s">
        <v>55</v>
      </c>
      <c r="T1759" t="s">
        <v>55</v>
      </c>
      <c r="U1759" t="s">
        <v>55</v>
      </c>
      <c r="V1759" t="s">
        <v>55</v>
      </c>
      <c r="W1759" t="s">
        <v>64</v>
      </c>
      <c r="X1759" s="3">
        <v>22500</v>
      </c>
      <c r="Y1759" s="3">
        <v>150</v>
      </c>
      <c r="Z1759" s="3" t="s">
        <v>55</v>
      </c>
      <c r="AA1759" s="3" t="s">
        <v>55</v>
      </c>
      <c r="AB1759" s="3">
        <v>150</v>
      </c>
      <c r="AC1759" t="s">
        <v>65</v>
      </c>
      <c r="AD1759" t="s">
        <v>65</v>
      </c>
      <c r="AE1759" s="2">
        <v>44562</v>
      </c>
      <c r="AF1759" t="s">
        <v>66</v>
      </c>
      <c r="AG1759" s="2" t="s">
        <v>55</v>
      </c>
      <c r="AH1759" t="s">
        <v>55</v>
      </c>
      <c r="AI1759" t="s">
        <v>55</v>
      </c>
      <c r="AJ1759" t="s">
        <v>55</v>
      </c>
      <c r="AK1759" s="2" t="s">
        <v>55</v>
      </c>
      <c r="AL1759" t="s">
        <v>55</v>
      </c>
      <c r="AM1759" t="s">
        <v>66</v>
      </c>
      <c r="AN1759" t="s">
        <v>55</v>
      </c>
      <c r="AO1759" t="s">
        <v>55</v>
      </c>
      <c r="AP1759" t="s">
        <v>55</v>
      </c>
      <c r="AQ1759" s="3" t="s">
        <v>55</v>
      </c>
      <c r="AR1759" s="3" t="s">
        <v>55</v>
      </c>
      <c r="AS1759" t="s">
        <v>55</v>
      </c>
      <c r="AT1759" t="s">
        <v>55</v>
      </c>
      <c r="AU1759" t="s">
        <v>55</v>
      </c>
      <c r="AV1759" s="3" t="s">
        <v>55</v>
      </c>
      <c r="AW1759" s="3" t="s">
        <v>55</v>
      </c>
      <c r="AX1759" s="3" t="s">
        <v>55</v>
      </c>
    </row>
    <row r="1760" spans="1:50" hidden="1" x14ac:dyDescent="0.3">
      <c r="A1760" t="s">
        <v>2100</v>
      </c>
      <c r="B1760" t="s">
        <v>113</v>
      </c>
      <c r="C1760" t="s">
        <v>55</v>
      </c>
      <c r="D1760" s="2">
        <v>43831</v>
      </c>
      <c r="E1760" s="2">
        <v>45588</v>
      </c>
      <c r="F1760" s="2">
        <v>44562</v>
      </c>
      <c r="G1760" t="s">
        <v>363</v>
      </c>
      <c r="H1760" t="s">
        <v>104</v>
      </c>
      <c r="I1760" t="s">
        <v>55</v>
      </c>
      <c r="J1760" t="s">
        <v>55</v>
      </c>
      <c r="K1760" t="s">
        <v>55</v>
      </c>
      <c r="L1760" t="s">
        <v>55</v>
      </c>
      <c r="M1760" t="s">
        <v>364</v>
      </c>
      <c r="N1760" t="s">
        <v>55</v>
      </c>
      <c r="O1760" t="s">
        <v>55</v>
      </c>
      <c r="P1760" s="2" t="s">
        <v>55</v>
      </c>
      <c r="Q1760" t="s">
        <v>55</v>
      </c>
      <c r="R1760" t="s">
        <v>55</v>
      </c>
      <c r="S1760" t="s">
        <v>55</v>
      </c>
      <c r="T1760" t="s">
        <v>55</v>
      </c>
      <c r="U1760" t="s">
        <v>55</v>
      </c>
      <c r="V1760" t="s">
        <v>55</v>
      </c>
      <c r="W1760" t="s">
        <v>64</v>
      </c>
      <c r="X1760" s="3">
        <v>22500</v>
      </c>
      <c r="Y1760" s="3">
        <v>150</v>
      </c>
      <c r="Z1760" s="3" t="s">
        <v>55</v>
      </c>
      <c r="AA1760" s="3" t="s">
        <v>55</v>
      </c>
      <c r="AB1760" s="3">
        <v>150</v>
      </c>
      <c r="AC1760" t="s">
        <v>65</v>
      </c>
      <c r="AD1760" t="s">
        <v>65</v>
      </c>
      <c r="AE1760" s="2">
        <v>44562</v>
      </c>
      <c r="AF1760" t="s">
        <v>66</v>
      </c>
      <c r="AG1760" s="2" t="s">
        <v>55</v>
      </c>
      <c r="AH1760" t="s">
        <v>55</v>
      </c>
      <c r="AI1760" t="s">
        <v>55</v>
      </c>
      <c r="AJ1760" t="s">
        <v>55</v>
      </c>
      <c r="AK1760" s="2" t="s">
        <v>55</v>
      </c>
      <c r="AL1760" t="s">
        <v>55</v>
      </c>
      <c r="AM1760" t="s">
        <v>66</v>
      </c>
      <c r="AN1760" t="s">
        <v>55</v>
      </c>
      <c r="AO1760" t="s">
        <v>55</v>
      </c>
      <c r="AP1760" t="s">
        <v>55</v>
      </c>
      <c r="AQ1760" s="3" t="s">
        <v>55</v>
      </c>
      <c r="AR1760" s="3" t="s">
        <v>55</v>
      </c>
      <c r="AS1760" t="s">
        <v>55</v>
      </c>
      <c r="AT1760" t="s">
        <v>55</v>
      </c>
      <c r="AU1760" t="s">
        <v>55</v>
      </c>
      <c r="AV1760" s="3" t="s">
        <v>55</v>
      </c>
      <c r="AW1760" s="3" t="s">
        <v>55</v>
      </c>
      <c r="AX1760" s="3" t="s">
        <v>55</v>
      </c>
    </row>
    <row r="1761" spans="1:50" hidden="1" x14ac:dyDescent="0.3">
      <c r="A1761" t="s">
        <v>2101</v>
      </c>
      <c r="B1761" t="s">
        <v>113</v>
      </c>
      <c r="C1761" t="s">
        <v>55</v>
      </c>
      <c r="D1761" s="2">
        <v>43831</v>
      </c>
      <c r="E1761" s="2">
        <v>45588</v>
      </c>
      <c r="F1761" s="2">
        <v>44562</v>
      </c>
      <c r="G1761" t="s">
        <v>363</v>
      </c>
      <c r="H1761" t="s">
        <v>104</v>
      </c>
      <c r="I1761" t="s">
        <v>55</v>
      </c>
      <c r="J1761" t="s">
        <v>55</v>
      </c>
      <c r="K1761" t="s">
        <v>55</v>
      </c>
      <c r="L1761" t="s">
        <v>55</v>
      </c>
      <c r="M1761" t="s">
        <v>364</v>
      </c>
      <c r="N1761" t="s">
        <v>55</v>
      </c>
      <c r="O1761" t="s">
        <v>55</v>
      </c>
      <c r="P1761" s="2" t="s">
        <v>55</v>
      </c>
      <c r="Q1761" t="s">
        <v>55</v>
      </c>
      <c r="R1761" t="s">
        <v>55</v>
      </c>
      <c r="S1761" t="s">
        <v>55</v>
      </c>
      <c r="T1761" t="s">
        <v>55</v>
      </c>
      <c r="U1761" t="s">
        <v>55</v>
      </c>
      <c r="V1761" t="s">
        <v>55</v>
      </c>
      <c r="W1761" t="s">
        <v>64</v>
      </c>
      <c r="X1761" s="3">
        <v>22500</v>
      </c>
      <c r="Y1761" s="3">
        <v>150</v>
      </c>
      <c r="Z1761" s="3" t="s">
        <v>55</v>
      </c>
      <c r="AA1761" s="3" t="s">
        <v>55</v>
      </c>
      <c r="AB1761" s="3">
        <v>150</v>
      </c>
      <c r="AC1761" t="s">
        <v>65</v>
      </c>
      <c r="AD1761" t="s">
        <v>65</v>
      </c>
      <c r="AE1761" s="2">
        <v>44562</v>
      </c>
      <c r="AF1761" t="s">
        <v>66</v>
      </c>
      <c r="AG1761" s="2" t="s">
        <v>55</v>
      </c>
      <c r="AH1761" t="s">
        <v>55</v>
      </c>
      <c r="AI1761" t="s">
        <v>55</v>
      </c>
      <c r="AJ1761" t="s">
        <v>55</v>
      </c>
      <c r="AK1761" s="2" t="s">
        <v>55</v>
      </c>
      <c r="AL1761" t="s">
        <v>55</v>
      </c>
      <c r="AM1761" t="s">
        <v>66</v>
      </c>
      <c r="AN1761" t="s">
        <v>55</v>
      </c>
      <c r="AO1761" t="s">
        <v>55</v>
      </c>
      <c r="AP1761" t="s">
        <v>55</v>
      </c>
      <c r="AQ1761" s="3" t="s">
        <v>55</v>
      </c>
      <c r="AR1761" s="3" t="s">
        <v>55</v>
      </c>
      <c r="AS1761" t="s">
        <v>55</v>
      </c>
      <c r="AT1761" t="s">
        <v>55</v>
      </c>
      <c r="AU1761" t="s">
        <v>55</v>
      </c>
      <c r="AV1761" s="3" t="s">
        <v>55</v>
      </c>
      <c r="AW1761" s="3" t="s">
        <v>55</v>
      </c>
      <c r="AX1761" s="3" t="s">
        <v>55</v>
      </c>
    </row>
    <row r="1762" spans="1:50" hidden="1" x14ac:dyDescent="0.3">
      <c r="A1762" t="s">
        <v>2102</v>
      </c>
      <c r="B1762" t="s">
        <v>113</v>
      </c>
      <c r="C1762" t="s">
        <v>55</v>
      </c>
      <c r="D1762" s="2">
        <v>43831</v>
      </c>
      <c r="E1762" s="2">
        <v>45588</v>
      </c>
      <c r="F1762" s="2">
        <v>44562</v>
      </c>
      <c r="G1762" t="s">
        <v>363</v>
      </c>
      <c r="H1762" t="s">
        <v>104</v>
      </c>
      <c r="I1762" t="s">
        <v>55</v>
      </c>
      <c r="J1762" t="s">
        <v>55</v>
      </c>
      <c r="K1762" t="s">
        <v>55</v>
      </c>
      <c r="L1762" t="s">
        <v>55</v>
      </c>
      <c r="M1762" t="s">
        <v>364</v>
      </c>
      <c r="N1762" t="s">
        <v>55</v>
      </c>
      <c r="O1762" t="s">
        <v>55</v>
      </c>
      <c r="P1762" s="2" t="s">
        <v>55</v>
      </c>
      <c r="Q1762" t="s">
        <v>55</v>
      </c>
      <c r="R1762" t="s">
        <v>55</v>
      </c>
      <c r="S1762" t="s">
        <v>55</v>
      </c>
      <c r="T1762" t="s">
        <v>55</v>
      </c>
      <c r="U1762" t="s">
        <v>55</v>
      </c>
      <c r="V1762" t="s">
        <v>55</v>
      </c>
      <c r="W1762" t="s">
        <v>64</v>
      </c>
      <c r="X1762" s="3">
        <v>22500</v>
      </c>
      <c r="Y1762" s="3">
        <v>150</v>
      </c>
      <c r="Z1762" s="3" t="s">
        <v>55</v>
      </c>
      <c r="AA1762" s="3" t="s">
        <v>55</v>
      </c>
      <c r="AB1762" s="3">
        <v>150</v>
      </c>
      <c r="AC1762" t="s">
        <v>65</v>
      </c>
      <c r="AD1762" t="s">
        <v>65</v>
      </c>
      <c r="AE1762" s="2">
        <v>44562</v>
      </c>
      <c r="AF1762" t="s">
        <v>66</v>
      </c>
      <c r="AG1762" s="2" t="s">
        <v>55</v>
      </c>
      <c r="AH1762" t="s">
        <v>55</v>
      </c>
      <c r="AI1762" t="s">
        <v>55</v>
      </c>
      <c r="AJ1762" t="s">
        <v>55</v>
      </c>
      <c r="AK1762" s="2" t="s">
        <v>55</v>
      </c>
      <c r="AL1762" t="s">
        <v>55</v>
      </c>
      <c r="AM1762" t="s">
        <v>66</v>
      </c>
      <c r="AN1762" t="s">
        <v>55</v>
      </c>
      <c r="AO1762" t="s">
        <v>55</v>
      </c>
      <c r="AP1762" t="s">
        <v>55</v>
      </c>
      <c r="AQ1762" s="3" t="s">
        <v>55</v>
      </c>
      <c r="AR1762" s="3" t="s">
        <v>55</v>
      </c>
      <c r="AS1762" t="s">
        <v>55</v>
      </c>
      <c r="AT1762" t="s">
        <v>55</v>
      </c>
      <c r="AU1762" t="s">
        <v>55</v>
      </c>
      <c r="AV1762" s="3" t="s">
        <v>55</v>
      </c>
      <c r="AW1762" s="3" t="s">
        <v>55</v>
      </c>
      <c r="AX1762" s="3" t="s">
        <v>55</v>
      </c>
    </row>
    <row r="1763" spans="1:50" hidden="1" x14ac:dyDescent="0.3">
      <c r="A1763" t="s">
        <v>2103</v>
      </c>
      <c r="B1763" t="s">
        <v>113</v>
      </c>
      <c r="C1763" t="s">
        <v>55</v>
      </c>
      <c r="D1763" s="2">
        <v>43831</v>
      </c>
      <c r="E1763" s="2">
        <v>45588</v>
      </c>
      <c r="F1763" s="2">
        <v>44562</v>
      </c>
      <c r="G1763" t="s">
        <v>363</v>
      </c>
      <c r="H1763" t="s">
        <v>104</v>
      </c>
      <c r="I1763" t="s">
        <v>55</v>
      </c>
      <c r="J1763" t="s">
        <v>55</v>
      </c>
      <c r="K1763" t="s">
        <v>55</v>
      </c>
      <c r="L1763" t="s">
        <v>55</v>
      </c>
      <c r="M1763" t="s">
        <v>364</v>
      </c>
      <c r="N1763" t="s">
        <v>55</v>
      </c>
      <c r="O1763" t="s">
        <v>55</v>
      </c>
      <c r="P1763" s="2" t="s">
        <v>55</v>
      </c>
      <c r="Q1763" t="s">
        <v>55</v>
      </c>
      <c r="R1763" t="s">
        <v>55</v>
      </c>
      <c r="S1763" t="s">
        <v>55</v>
      </c>
      <c r="T1763" t="s">
        <v>55</v>
      </c>
      <c r="U1763" t="s">
        <v>55</v>
      </c>
      <c r="V1763" t="s">
        <v>55</v>
      </c>
      <c r="W1763" t="s">
        <v>64</v>
      </c>
      <c r="X1763" s="3">
        <v>22500</v>
      </c>
      <c r="Y1763" s="3">
        <v>150</v>
      </c>
      <c r="Z1763" s="3" t="s">
        <v>55</v>
      </c>
      <c r="AA1763" s="3" t="s">
        <v>55</v>
      </c>
      <c r="AB1763" s="3">
        <v>150</v>
      </c>
      <c r="AC1763" t="s">
        <v>65</v>
      </c>
      <c r="AD1763" t="s">
        <v>65</v>
      </c>
      <c r="AE1763" s="2">
        <v>44562</v>
      </c>
      <c r="AF1763" t="s">
        <v>66</v>
      </c>
      <c r="AG1763" s="2" t="s">
        <v>55</v>
      </c>
      <c r="AH1763" t="s">
        <v>55</v>
      </c>
      <c r="AI1763" t="s">
        <v>55</v>
      </c>
      <c r="AJ1763" t="s">
        <v>55</v>
      </c>
      <c r="AK1763" s="2" t="s">
        <v>55</v>
      </c>
      <c r="AL1763" t="s">
        <v>55</v>
      </c>
      <c r="AM1763" t="s">
        <v>66</v>
      </c>
      <c r="AN1763" t="s">
        <v>55</v>
      </c>
      <c r="AO1763" t="s">
        <v>55</v>
      </c>
      <c r="AP1763" t="s">
        <v>55</v>
      </c>
      <c r="AQ1763" s="3" t="s">
        <v>55</v>
      </c>
      <c r="AR1763" s="3" t="s">
        <v>55</v>
      </c>
      <c r="AS1763" t="s">
        <v>55</v>
      </c>
      <c r="AT1763" t="s">
        <v>55</v>
      </c>
      <c r="AU1763" t="s">
        <v>55</v>
      </c>
      <c r="AV1763" s="3" t="s">
        <v>55</v>
      </c>
      <c r="AW1763" s="3" t="s">
        <v>55</v>
      </c>
      <c r="AX1763" s="3" t="s">
        <v>55</v>
      </c>
    </row>
    <row r="1764" spans="1:50" hidden="1" x14ac:dyDescent="0.3">
      <c r="A1764" t="s">
        <v>2104</v>
      </c>
      <c r="B1764" t="s">
        <v>113</v>
      </c>
      <c r="C1764" t="s">
        <v>55</v>
      </c>
      <c r="D1764" s="2">
        <v>43831</v>
      </c>
      <c r="E1764" s="2">
        <v>45588</v>
      </c>
      <c r="F1764" s="2">
        <v>44562</v>
      </c>
      <c r="G1764" t="s">
        <v>363</v>
      </c>
      <c r="H1764" t="s">
        <v>104</v>
      </c>
      <c r="I1764" t="s">
        <v>55</v>
      </c>
      <c r="J1764" t="s">
        <v>55</v>
      </c>
      <c r="K1764" t="s">
        <v>55</v>
      </c>
      <c r="L1764" t="s">
        <v>55</v>
      </c>
      <c r="M1764" t="s">
        <v>364</v>
      </c>
      <c r="N1764" t="s">
        <v>55</v>
      </c>
      <c r="O1764" t="s">
        <v>55</v>
      </c>
      <c r="P1764" s="2" t="s">
        <v>55</v>
      </c>
      <c r="Q1764" t="s">
        <v>55</v>
      </c>
      <c r="R1764" t="s">
        <v>55</v>
      </c>
      <c r="S1764" t="s">
        <v>55</v>
      </c>
      <c r="T1764" t="s">
        <v>55</v>
      </c>
      <c r="U1764" t="s">
        <v>55</v>
      </c>
      <c r="V1764" t="s">
        <v>55</v>
      </c>
      <c r="W1764" t="s">
        <v>64</v>
      </c>
      <c r="X1764" s="3">
        <v>22500</v>
      </c>
      <c r="Y1764" s="3">
        <v>150</v>
      </c>
      <c r="Z1764" s="3" t="s">
        <v>55</v>
      </c>
      <c r="AA1764" s="3" t="s">
        <v>55</v>
      </c>
      <c r="AB1764" s="3">
        <v>150</v>
      </c>
      <c r="AC1764" t="s">
        <v>65</v>
      </c>
      <c r="AD1764" t="s">
        <v>65</v>
      </c>
      <c r="AE1764" s="2">
        <v>44562</v>
      </c>
      <c r="AF1764" t="s">
        <v>66</v>
      </c>
      <c r="AG1764" s="2" t="s">
        <v>55</v>
      </c>
      <c r="AH1764" t="s">
        <v>55</v>
      </c>
      <c r="AI1764" t="s">
        <v>55</v>
      </c>
      <c r="AJ1764" t="s">
        <v>55</v>
      </c>
      <c r="AK1764" s="2" t="s">
        <v>55</v>
      </c>
      <c r="AL1764" t="s">
        <v>55</v>
      </c>
      <c r="AM1764" t="s">
        <v>66</v>
      </c>
      <c r="AN1764" t="s">
        <v>55</v>
      </c>
      <c r="AO1764" t="s">
        <v>55</v>
      </c>
      <c r="AP1764" t="s">
        <v>55</v>
      </c>
      <c r="AQ1764" s="3" t="s">
        <v>55</v>
      </c>
      <c r="AR1764" s="3" t="s">
        <v>55</v>
      </c>
      <c r="AS1764" t="s">
        <v>55</v>
      </c>
      <c r="AT1764" t="s">
        <v>55</v>
      </c>
      <c r="AU1764" t="s">
        <v>55</v>
      </c>
      <c r="AV1764" s="3" t="s">
        <v>55</v>
      </c>
      <c r="AW1764" s="3" t="s">
        <v>55</v>
      </c>
      <c r="AX1764" s="3" t="s">
        <v>55</v>
      </c>
    </row>
    <row r="1765" spans="1:50" hidden="1" x14ac:dyDescent="0.3">
      <c r="A1765" t="s">
        <v>2105</v>
      </c>
      <c r="B1765" t="s">
        <v>113</v>
      </c>
      <c r="C1765" t="s">
        <v>55</v>
      </c>
      <c r="D1765" s="2">
        <v>43831</v>
      </c>
      <c r="E1765" s="2">
        <v>45588</v>
      </c>
      <c r="F1765" s="2">
        <v>44562</v>
      </c>
      <c r="G1765" t="s">
        <v>363</v>
      </c>
      <c r="H1765" t="s">
        <v>104</v>
      </c>
      <c r="I1765" t="s">
        <v>55</v>
      </c>
      <c r="J1765" t="s">
        <v>55</v>
      </c>
      <c r="K1765" t="s">
        <v>55</v>
      </c>
      <c r="L1765" t="s">
        <v>55</v>
      </c>
      <c r="M1765" t="s">
        <v>364</v>
      </c>
      <c r="N1765" t="s">
        <v>55</v>
      </c>
      <c r="O1765" t="s">
        <v>55</v>
      </c>
      <c r="P1765" s="2" t="s">
        <v>55</v>
      </c>
      <c r="Q1765" t="s">
        <v>55</v>
      </c>
      <c r="R1765" t="s">
        <v>55</v>
      </c>
      <c r="S1765" t="s">
        <v>55</v>
      </c>
      <c r="T1765" t="s">
        <v>55</v>
      </c>
      <c r="U1765" t="s">
        <v>55</v>
      </c>
      <c r="V1765" t="s">
        <v>55</v>
      </c>
      <c r="W1765" t="s">
        <v>64</v>
      </c>
      <c r="X1765" s="3">
        <v>22500</v>
      </c>
      <c r="Y1765" s="3">
        <v>150</v>
      </c>
      <c r="Z1765" s="3" t="s">
        <v>55</v>
      </c>
      <c r="AA1765" s="3" t="s">
        <v>55</v>
      </c>
      <c r="AB1765" s="3">
        <v>150</v>
      </c>
      <c r="AC1765" t="s">
        <v>65</v>
      </c>
      <c r="AD1765" t="s">
        <v>65</v>
      </c>
      <c r="AE1765" s="2">
        <v>44562</v>
      </c>
      <c r="AF1765" t="s">
        <v>66</v>
      </c>
      <c r="AG1765" s="2" t="s">
        <v>55</v>
      </c>
      <c r="AH1765" t="s">
        <v>55</v>
      </c>
      <c r="AI1765" t="s">
        <v>55</v>
      </c>
      <c r="AJ1765" t="s">
        <v>55</v>
      </c>
      <c r="AK1765" s="2" t="s">
        <v>55</v>
      </c>
      <c r="AL1765" t="s">
        <v>55</v>
      </c>
      <c r="AM1765" t="s">
        <v>66</v>
      </c>
      <c r="AN1765" t="s">
        <v>55</v>
      </c>
      <c r="AO1765" t="s">
        <v>55</v>
      </c>
      <c r="AP1765" t="s">
        <v>55</v>
      </c>
      <c r="AQ1765" s="3" t="s">
        <v>55</v>
      </c>
      <c r="AR1765" s="3" t="s">
        <v>55</v>
      </c>
      <c r="AS1765" t="s">
        <v>55</v>
      </c>
      <c r="AT1765" t="s">
        <v>55</v>
      </c>
      <c r="AU1765" t="s">
        <v>55</v>
      </c>
      <c r="AV1765" s="3" t="s">
        <v>55</v>
      </c>
      <c r="AW1765" s="3" t="s">
        <v>55</v>
      </c>
      <c r="AX1765" s="3" t="s">
        <v>55</v>
      </c>
    </row>
    <row r="1766" spans="1:50" hidden="1" x14ac:dyDescent="0.3">
      <c r="A1766" t="s">
        <v>2106</v>
      </c>
      <c r="B1766" t="s">
        <v>113</v>
      </c>
      <c r="C1766" t="s">
        <v>55</v>
      </c>
      <c r="D1766" s="2">
        <v>43831</v>
      </c>
      <c r="E1766" s="2">
        <v>45588</v>
      </c>
      <c r="F1766" s="2">
        <v>44562</v>
      </c>
      <c r="G1766" t="s">
        <v>363</v>
      </c>
      <c r="H1766" t="s">
        <v>104</v>
      </c>
      <c r="I1766" t="s">
        <v>55</v>
      </c>
      <c r="J1766" t="s">
        <v>55</v>
      </c>
      <c r="K1766" t="s">
        <v>55</v>
      </c>
      <c r="L1766" t="s">
        <v>55</v>
      </c>
      <c r="M1766" t="s">
        <v>364</v>
      </c>
      <c r="N1766" t="s">
        <v>55</v>
      </c>
      <c r="O1766" t="s">
        <v>55</v>
      </c>
      <c r="P1766" s="2" t="s">
        <v>55</v>
      </c>
      <c r="Q1766" t="s">
        <v>55</v>
      </c>
      <c r="R1766" t="s">
        <v>55</v>
      </c>
      <c r="S1766" t="s">
        <v>55</v>
      </c>
      <c r="T1766" t="s">
        <v>55</v>
      </c>
      <c r="U1766" t="s">
        <v>55</v>
      </c>
      <c r="V1766" t="s">
        <v>55</v>
      </c>
      <c r="W1766" t="s">
        <v>64</v>
      </c>
      <c r="X1766" s="3">
        <v>22500</v>
      </c>
      <c r="Y1766" s="3">
        <v>150</v>
      </c>
      <c r="Z1766" s="3" t="s">
        <v>55</v>
      </c>
      <c r="AA1766" s="3" t="s">
        <v>55</v>
      </c>
      <c r="AB1766" s="3">
        <v>150</v>
      </c>
      <c r="AC1766" t="s">
        <v>65</v>
      </c>
      <c r="AD1766" t="s">
        <v>65</v>
      </c>
      <c r="AE1766" s="2">
        <v>44562</v>
      </c>
      <c r="AF1766" t="s">
        <v>66</v>
      </c>
      <c r="AG1766" s="2" t="s">
        <v>55</v>
      </c>
      <c r="AH1766" t="s">
        <v>55</v>
      </c>
      <c r="AI1766" t="s">
        <v>55</v>
      </c>
      <c r="AJ1766" t="s">
        <v>55</v>
      </c>
      <c r="AK1766" s="2" t="s">
        <v>55</v>
      </c>
      <c r="AL1766" t="s">
        <v>55</v>
      </c>
      <c r="AM1766" t="s">
        <v>66</v>
      </c>
      <c r="AN1766" t="s">
        <v>55</v>
      </c>
      <c r="AO1766" t="s">
        <v>55</v>
      </c>
      <c r="AP1766" t="s">
        <v>55</v>
      </c>
      <c r="AQ1766" s="3" t="s">
        <v>55</v>
      </c>
      <c r="AR1766" s="3" t="s">
        <v>55</v>
      </c>
      <c r="AS1766" t="s">
        <v>55</v>
      </c>
      <c r="AT1766" t="s">
        <v>55</v>
      </c>
      <c r="AU1766" t="s">
        <v>55</v>
      </c>
      <c r="AV1766" s="3" t="s">
        <v>55</v>
      </c>
      <c r="AW1766" s="3" t="s">
        <v>55</v>
      </c>
      <c r="AX1766" s="3" t="s">
        <v>55</v>
      </c>
    </row>
    <row r="1767" spans="1:50" hidden="1" x14ac:dyDescent="0.3">
      <c r="A1767" t="s">
        <v>2107</v>
      </c>
      <c r="B1767" t="s">
        <v>51</v>
      </c>
      <c r="C1767" t="s">
        <v>52</v>
      </c>
      <c r="D1767" s="2">
        <v>45522</v>
      </c>
      <c r="E1767" s="2">
        <v>45519</v>
      </c>
      <c r="F1767" s="2">
        <v>45886</v>
      </c>
      <c r="G1767" t="s">
        <v>53</v>
      </c>
      <c r="H1767" t="s">
        <v>54</v>
      </c>
      <c r="I1767" t="s">
        <v>55</v>
      </c>
      <c r="J1767" t="s">
        <v>55</v>
      </c>
      <c r="K1767" t="s">
        <v>55</v>
      </c>
      <c r="L1767" t="s">
        <v>55</v>
      </c>
      <c r="M1767" t="s">
        <v>56</v>
      </c>
      <c r="N1767" t="s">
        <v>2108</v>
      </c>
      <c r="O1767" t="s">
        <v>2109</v>
      </c>
      <c r="P1767" s="2">
        <v>35986</v>
      </c>
      <c r="Q1767" t="s">
        <v>59</v>
      </c>
      <c r="R1767">
        <v>26</v>
      </c>
      <c r="S1767" t="s">
        <v>2110</v>
      </c>
      <c r="T1767" t="s">
        <v>61</v>
      </c>
      <c r="U1767" t="s">
        <v>62</v>
      </c>
      <c r="V1767" t="s">
        <v>2111</v>
      </c>
      <c r="W1767" t="s">
        <v>64</v>
      </c>
      <c r="X1767" s="3">
        <v>30000</v>
      </c>
      <c r="Y1767" s="3">
        <v>365</v>
      </c>
      <c r="Z1767" s="3" t="s">
        <v>55</v>
      </c>
      <c r="AA1767" s="3" t="s">
        <v>55</v>
      </c>
      <c r="AB1767" s="3">
        <v>365</v>
      </c>
      <c r="AC1767" t="s">
        <v>65</v>
      </c>
      <c r="AD1767" t="s">
        <v>65</v>
      </c>
      <c r="AE1767" s="2">
        <v>45886</v>
      </c>
      <c r="AF1767" t="s">
        <v>66</v>
      </c>
      <c r="AG1767" s="2">
        <v>45519</v>
      </c>
      <c r="AH1767" t="s">
        <v>55</v>
      </c>
      <c r="AI1767" t="s">
        <v>55</v>
      </c>
      <c r="AJ1767" t="s">
        <v>55</v>
      </c>
      <c r="AK1767" s="2" t="s">
        <v>55</v>
      </c>
      <c r="AL1767" t="s">
        <v>55</v>
      </c>
      <c r="AM1767" t="s">
        <v>62</v>
      </c>
      <c r="AN1767" t="s">
        <v>68</v>
      </c>
      <c r="AO1767" t="s">
        <v>2112</v>
      </c>
      <c r="AP1767" t="s">
        <v>70</v>
      </c>
      <c r="AQ1767" s="3" t="s">
        <v>55</v>
      </c>
      <c r="AR1767" s="3" t="s">
        <v>55</v>
      </c>
      <c r="AS1767" t="s">
        <v>55</v>
      </c>
      <c r="AT1767" t="s">
        <v>55</v>
      </c>
      <c r="AU1767" t="s">
        <v>55</v>
      </c>
      <c r="AV1767" s="3" t="s">
        <v>55</v>
      </c>
      <c r="AW1767" s="3" t="s">
        <v>55</v>
      </c>
      <c r="AX1767" s="3" t="s">
        <v>55</v>
      </c>
    </row>
    <row r="1768" spans="1:50" hidden="1" x14ac:dyDescent="0.3">
      <c r="A1768" t="s">
        <v>2113</v>
      </c>
      <c r="B1768" t="s">
        <v>51</v>
      </c>
      <c r="C1768" t="s">
        <v>52</v>
      </c>
      <c r="D1768" s="2">
        <v>45535</v>
      </c>
      <c r="E1768" s="2">
        <v>45532</v>
      </c>
      <c r="F1768" s="2">
        <v>45899</v>
      </c>
      <c r="G1768" t="s">
        <v>114</v>
      </c>
      <c r="H1768" t="s">
        <v>104</v>
      </c>
      <c r="I1768" t="s">
        <v>55</v>
      </c>
      <c r="J1768" t="s">
        <v>55</v>
      </c>
      <c r="K1768" t="s">
        <v>55</v>
      </c>
      <c r="L1768" t="s">
        <v>55</v>
      </c>
      <c r="M1768" t="s">
        <v>115</v>
      </c>
      <c r="N1768" t="s">
        <v>2114</v>
      </c>
      <c r="O1768" t="s">
        <v>2115</v>
      </c>
      <c r="P1768" s="2">
        <v>31433</v>
      </c>
      <c r="Q1768" t="s">
        <v>358</v>
      </c>
      <c r="R1768">
        <v>38</v>
      </c>
      <c r="S1768" t="s">
        <v>2116</v>
      </c>
      <c r="T1768" t="s">
        <v>61</v>
      </c>
      <c r="U1768" t="s">
        <v>62</v>
      </c>
      <c r="V1768" t="s">
        <v>2114</v>
      </c>
      <c r="W1768" t="s">
        <v>64</v>
      </c>
      <c r="X1768" s="3">
        <v>10000</v>
      </c>
      <c r="Y1768" s="3">
        <v>200</v>
      </c>
      <c r="Z1768" s="3" t="s">
        <v>55</v>
      </c>
      <c r="AA1768" s="3" t="s">
        <v>55</v>
      </c>
      <c r="AB1768" s="3">
        <v>200</v>
      </c>
      <c r="AC1768" t="s">
        <v>65</v>
      </c>
      <c r="AD1768" t="s">
        <v>65</v>
      </c>
      <c r="AE1768" s="2">
        <v>45899</v>
      </c>
      <c r="AF1768" t="s">
        <v>66</v>
      </c>
      <c r="AG1768" s="2">
        <v>45532</v>
      </c>
      <c r="AH1768" t="s">
        <v>55</v>
      </c>
      <c r="AI1768" t="s">
        <v>55</v>
      </c>
      <c r="AJ1768" t="s">
        <v>55</v>
      </c>
      <c r="AK1768" s="2" t="s">
        <v>55</v>
      </c>
      <c r="AL1768" t="s">
        <v>55</v>
      </c>
      <c r="AM1768" t="s">
        <v>62</v>
      </c>
      <c r="AN1768" t="s">
        <v>68</v>
      </c>
      <c r="AO1768" t="s">
        <v>2117</v>
      </c>
      <c r="AP1768" t="s">
        <v>70</v>
      </c>
      <c r="AQ1768" s="3" t="s">
        <v>55</v>
      </c>
      <c r="AR1768" s="3" t="s">
        <v>55</v>
      </c>
      <c r="AS1768" t="s">
        <v>55</v>
      </c>
      <c r="AT1768" t="s">
        <v>55</v>
      </c>
      <c r="AU1768" t="s">
        <v>55</v>
      </c>
      <c r="AV1768" s="3" t="s">
        <v>55</v>
      </c>
      <c r="AW1768" s="3" t="s">
        <v>55</v>
      </c>
      <c r="AX1768" s="3" t="s">
        <v>55</v>
      </c>
    </row>
    <row r="1769" spans="1:50" hidden="1" x14ac:dyDescent="0.3">
      <c r="A1769" t="s">
        <v>2118</v>
      </c>
      <c r="B1769" t="s">
        <v>51</v>
      </c>
      <c r="C1769" t="s">
        <v>52</v>
      </c>
      <c r="D1769" s="2">
        <v>45533</v>
      </c>
      <c r="E1769" s="2">
        <v>45530</v>
      </c>
      <c r="F1769" s="2">
        <v>45897</v>
      </c>
      <c r="G1769" t="s">
        <v>114</v>
      </c>
      <c r="H1769" t="s">
        <v>104</v>
      </c>
      <c r="I1769" t="s">
        <v>55</v>
      </c>
      <c r="J1769" t="s">
        <v>55</v>
      </c>
      <c r="K1769" t="s">
        <v>55</v>
      </c>
      <c r="L1769" t="s">
        <v>55</v>
      </c>
      <c r="M1769" t="s">
        <v>115</v>
      </c>
      <c r="N1769" t="s">
        <v>2119</v>
      </c>
      <c r="O1769" t="s">
        <v>2120</v>
      </c>
      <c r="P1769" s="2">
        <v>26583</v>
      </c>
      <c r="Q1769" t="s">
        <v>346</v>
      </c>
      <c r="R1769">
        <v>52</v>
      </c>
      <c r="S1769" t="s">
        <v>2121</v>
      </c>
      <c r="T1769" t="s">
        <v>61</v>
      </c>
      <c r="U1769" t="s">
        <v>66</v>
      </c>
      <c r="V1769" t="s">
        <v>2119</v>
      </c>
      <c r="W1769" t="s">
        <v>64</v>
      </c>
      <c r="X1769" s="3">
        <v>10000</v>
      </c>
      <c r="Y1769" s="3">
        <v>200</v>
      </c>
      <c r="Z1769" s="3" t="s">
        <v>55</v>
      </c>
      <c r="AA1769" s="3" t="s">
        <v>55</v>
      </c>
      <c r="AB1769" s="3">
        <v>200</v>
      </c>
      <c r="AC1769" t="s">
        <v>65</v>
      </c>
      <c r="AD1769" t="s">
        <v>65</v>
      </c>
      <c r="AE1769" s="2">
        <v>45897</v>
      </c>
      <c r="AF1769" t="s">
        <v>66</v>
      </c>
      <c r="AG1769" s="2">
        <v>45530</v>
      </c>
      <c r="AH1769" t="s">
        <v>55</v>
      </c>
      <c r="AI1769" t="s">
        <v>55</v>
      </c>
      <c r="AJ1769" t="s">
        <v>55</v>
      </c>
      <c r="AK1769" s="2" t="s">
        <v>55</v>
      </c>
      <c r="AL1769" t="s">
        <v>55</v>
      </c>
      <c r="AM1769" t="s">
        <v>62</v>
      </c>
      <c r="AN1769" t="s">
        <v>68</v>
      </c>
      <c r="AO1769" t="s">
        <v>2122</v>
      </c>
      <c r="AP1769" t="s">
        <v>70</v>
      </c>
      <c r="AQ1769" s="3" t="s">
        <v>55</v>
      </c>
      <c r="AR1769" s="3" t="s">
        <v>55</v>
      </c>
      <c r="AS1769" t="s">
        <v>55</v>
      </c>
      <c r="AT1769" t="s">
        <v>55</v>
      </c>
      <c r="AU1769" t="s">
        <v>55</v>
      </c>
      <c r="AV1769" s="3" t="s">
        <v>55</v>
      </c>
      <c r="AW1769" s="3" t="s">
        <v>55</v>
      </c>
      <c r="AX1769" s="3" t="s">
        <v>55</v>
      </c>
    </row>
    <row r="1770" spans="1:50" hidden="1" x14ac:dyDescent="0.3">
      <c r="A1770" t="s">
        <v>2123</v>
      </c>
      <c r="B1770" t="s">
        <v>113</v>
      </c>
      <c r="C1770" t="s">
        <v>55</v>
      </c>
      <c r="D1770" s="2">
        <v>43831</v>
      </c>
      <c r="E1770" s="2">
        <v>45314</v>
      </c>
      <c r="F1770" s="2">
        <v>44562</v>
      </c>
      <c r="G1770" t="s">
        <v>114</v>
      </c>
      <c r="H1770" t="s">
        <v>104</v>
      </c>
      <c r="I1770" t="s">
        <v>55</v>
      </c>
      <c r="J1770" t="s">
        <v>55</v>
      </c>
      <c r="K1770" t="s">
        <v>55</v>
      </c>
      <c r="L1770" t="s">
        <v>55</v>
      </c>
      <c r="M1770" t="s">
        <v>115</v>
      </c>
      <c r="N1770" t="s">
        <v>55</v>
      </c>
      <c r="O1770" t="s">
        <v>55</v>
      </c>
      <c r="P1770" s="2" t="s">
        <v>55</v>
      </c>
      <c r="Q1770" t="s">
        <v>55</v>
      </c>
      <c r="R1770" t="s">
        <v>55</v>
      </c>
      <c r="S1770" t="s">
        <v>55</v>
      </c>
      <c r="T1770" t="s">
        <v>55</v>
      </c>
      <c r="U1770" t="s">
        <v>55</v>
      </c>
      <c r="V1770" t="s">
        <v>55</v>
      </c>
      <c r="W1770" t="s">
        <v>64</v>
      </c>
      <c r="X1770" s="3">
        <v>10000</v>
      </c>
      <c r="Y1770" s="3">
        <v>200</v>
      </c>
      <c r="Z1770" s="3" t="s">
        <v>55</v>
      </c>
      <c r="AA1770" s="3" t="s">
        <v>55</v>
      </c>
      <c r="AB1770" s="3">
        <v>200</v>
      </c>
      <c r="AC1770" t="s">
        <v>65</v>
      </c>
      <c r="AD1770" t="s">
        <v>65</v>
      </c>
      <c r="AE1770" s="2">
        <v>44562</v>
      </c>
      <c r="AF1770" t="s">
        <v>66</v>
      </c>
      <c r="AG1770" s="2" t="s">
        <v>55</v>
      </c>
      <c r="AH1770" t="s">
        <v>55</v>
      </c>
      <c r="AI1770" t="s">
        <v>55</v>
      </c>
      <c r="AJ1770" t="s">
        <v>55</v>
      </c>
      <c r="AK1770" s="2" t="s">
        <v>55</v>
      </c>
      <c r="AL1770" t="s">
        <v>55</v>
      </c>
      <c r="AM1770" t="s">
        <v>66</v>
      </c>
      <c r="AN1770" t="s">
        <v>55</v>
      </c>
      <c r="AO1770" t="s">
        <v>55</v>
      </c>
      <c r="AP1770" t="s">
        <v>55</v>
      </c>
      <c r="AQ1770" s="3" t="s">
        <v>55</v>
      </c>
      <c r="AR1770" s="3" t="s">
        <v>55</v>
      </c>
      <c r="AS1770" t="s">
        <v>55</v>
      </c>
      <c r="AT1770" t="s">
        <v>55</v>
      </c>
      <c r="AU1770" t="s">
        <v>55</v>
      </c>
      <c r="AV1770" s="3" t="s">
        <v>55</v>
      </c>
      <c r="AW1770" s="3" t="s">
        <v>55</v>
      </c>
      <c r="AX1770" s="3" t="s">
        <v>55</v>
      </c>
    </row>
    <row r="1771" spans="1:50" hidden="1" x14ac:dyDescent="0.3">
      <c r="A1771" t="s">
        <v>2124</v>
      </c>
      <c r="B1771" t="s">
        <v>113</v>
      </c>
      <c r="C1771" t="s">
        <v>55</v>
      </c>
      <c r="D1771" s="2">
        <v>43831</v>
      </c>
      <c r="E1771" s="2">
        <v>45314</v>
      </c>
      <c r="F1771" s="2">
        <v>44562</v>
      </c>
      <c r="G1771" t="s">
        <v>114</v>
      </c>
      <c r="H1771" t="s">
        <v>104</v>
      </c>
      <c r="I1771" t="s">
        <v>55</v>
      </c>
      <c r="J1771" t="s">
        <v>55</v>
      </c>
      <c r="K1771" t="s">
        <v>55</v>
      </c>
      <c r="L1771" t="s">
        <v>55</v>
      </c>
      <c r="M1771" t="s">
        <v>115</v>
      </c>
      <c r="N1771" t="s">
        <v>55</v>
      </c>
      <c r="O1771" t="s">
        <v>55</v>
      </c>
      <c r="P1771" s="2" t="s">
        <v>55</v>
      </c>
      <c r="Q1771" t="s">
        <v>55</v>
      </c>
      <c r="R1771" t="s">
        <v>55</v>
      </c>
      <c r="S1771" t="s">
        <v>55</v>
      </c>
      <c r="T1771" t="s">
        <v>55</v>
      </c>
      <c r="U1771" t="s">
        <v>55</v>
      </c>
      <c r="V1771" t="s">
        <v>55</v>
      </c>
      <c r="W1771" t="s">
        <v>64</v>
      </c>
      <c r="X1771" s="3">
        <v>10000</v>
      </c>
      <c r="Y1771" s="3">
        <v>200</v>
      </c>
      <c r="Z1771" s="3" t="s">
        <v>55</v>
      </c>
      <c r="AA1771" s="3" t="s">
        <v>55</v>
      </c>
      <c r="AB1771" s="3">
        <v>200</v>
      </c>
      <c r="AC1771" t="s">
        <v>65</v>
      </c>
      <c r="AD1771" t="s">
        <v>65</v>
      </c>
      <c r="AE1771" s="2">
        <v>44562</v>
      </c>
      <c r="AF1771" t="s">
        <v>66</v>
      </c>
      <c r="AG1771" s="2" t="s">
        <v>55</v>
      </c>
      <c r="AH1771" t="s">
        <v>55</v>
      </c>
      <c r="AI1771" t="s">
        <v>55</v>
      </c>
      <c r="AJ1771" t="s">
        <v>55</v>
      </c>
      <c r="AK1771" s="2" t="s">
        <v>55</v>
      </c>
      <c r="AL1771" t="s">
        <v>55</v>
      </c>
      <c r="AM1771" t="s">
        <v>66</v>
      </c>
      <c r="AN1771" t="s">
        <v>55</v>
      </c>
      <c r="AO1771" t="s">
        <v>55</v>
      </c>
      <c r="AP1771" t="s">
        <v>55</v>
      </c>
      <c r="AQ1771" s="3" t="s">
        <v>55</v>
      </c>
      <c r="AR1771" s="3" t="s">
        <v>55</v>
      </c>
      <c r="AS1771" t="s">
        <v>55</v>
      </c>
      <c r="AT1771" t="s">
        <v>55</v>
      </c>
      <c r="AU1771" t="s">
        <v>55</v>
      </c>
      <c r="AV1771" s="3" t="s">
        <v>55</v>
      </c>
      <c r="AW1771" s="3" t="s">
        <v>55</v>
      </c>
      <c r="AX1771" s="3" t="s">
        <v>55</v>
      </c>
    </row>
    <row r="1772" spans="1:50" hidden="1" x14ac:dyDescent="0.3">
      <c r="A1772" t="s">
        <v>2125</v>
      </c>
      <c r="B1772" t="s">
        <v>113</v>
      </c>
      <c r="C1772" t="s">
        <v>55</v>
      </c>
      <c r="D1772" s="2">
        <v>43831</v>
      </c>
      <c r="E1772" s="2">
        <v>45314</v>
      </c>
      <c r="F1772" s="2">
        <v>44562</v>
      </c>
      <c r="G1772" t="s">
        <v>114</v>
      </c>
      <c r="H1772" t="s">
        <v>104</v>
      </c>
      <c r="I1772" t="s">
        <v>55</v>
      </c>
      <c r="J1772" t="s">
        <v>55</v>
      </c>
      <c r="K1772" t="s">
        <v>55</v>
      </c>
      <c r="L1772" t="s">
        <v>55</v>
      </c>
      <c r="M1772" t="s">
        <v>115</v>
      </c>
      <c r="N1772" t="s">
        <v>55</v>
      </c>
      <c r="O1772" t="s">
        <v>55</v>
      </c>
      <c r="P1772" s="2" t="s">
        <v>55</v>
      </c>
      <c r="Q1772" t="s">
        <v>55</v>
      </c>
      <c r="R1772" t="s">
        <v>55</v>
      </c>
      <c r="S1772" t="s">
        <v>55</v>
      </c>
      <c r="T1772" t="s">
        <v>55</v>
      </c>
      <c r="U1772" t="s">
        <v>55</v>
      </c>
      <c r="V1772" t="s">
        <v>55</v>
      </c>
      <c r="W1772" t="s">
        <v>64</v>
      </c>
      <c r="X1772" s="3">
        <v>10000</v>
      </c>
      <c r="Y1772" s="3">
        <v>200</v>
      </c>
      <c r="Z1772" s="3" t="s">
        <v>55</v>
      </c>
      <c r="AA1772" s="3" t="s">
        <v>55</v>
      </c>
      <c r="AB1772" s="3">
        <v>200</v>
      </c>
      <c r="AC1772" t="s">
        <v>65</v>
      </c>
      <c r="AD1772" t="s">
        <v>65</v>
      </c>
      <c r="AE1772" s="2">
        <v>44562</v>
      </c>
      <c r="AF1772" t="s">
        <v>66</v>
      </c>
      <c r="AG1772" s="2" t="s">
        <v>55</v>
      </c>
      <c r="AH1772" t="s">
        <v>55</v>
      </c>
      <c r="AI1772" t="s">
        <v>55</v>
      </c>
      <c r="AJ1772" t="s">
        <v>55</v>
      </c>
      <c r="AK1772" s="2" t="s">
        <v>55</v>
      </c>
      <c r="AL1772" t="s">
        <v>55</v>
      </c>
      <c r="AM1772" t="s">
        <v>66</v>
      </c>
      <c r="AN1772" t="s">
        <v>55</v>
      </c>
      <c r="AO1772" t="s">
        <v>55</v>
      </c>
      <c r="AP1772" t="s">
        <v>55</v>
      </c>
      <c r="AQ1772" s="3" t="s">
        <v>55</v>
      </c>
      <c r="AR1772" s="3" t="s">
        <v>55</v>
      </c>
      <c r="AS1772" t="s">
        <v>55</v>
      </c>
      <c r="AT1772" t="s">
        <v>55</v>
      </c>
      <c r="AU1772" t="s">
        <v>55</v>
      </c>
      <c r="AV1772" s="3" t="s">
        <v>55</v>
      </c>
      <c r="AW1772" s="3" t="s">
        <v>55</v>
      </c>
      <c r="AX1772" s="3" t="s">
        <v>55</v>
      </c>
    </row>
    <row r="1773" spans="1:50" hidden="1" x14ac:dyDescent="0.3">
      <c r="A1773" t="s">
        <v>2126</v>
      </c>
      <c r="B1773" t="s">
        <v>113</v>
      </c>
      <c r="C1773" t="s">
        <v>55</v>
      </c>
      <c r="D1773" s="2">
        <v>43831</v>
      </c>
      <c r="E1773" s="2">
        <v>45314</v>
      </c>
      <c r="F1773" s="2">
        <v>44562</v>
      </c>
      <c r="G1773" t="s">
        <v>114</v>
      </c>
      <c r="H1773" t="s">
        <v>104</v>
      </c>
      <c r="I1773" t="s">
        <v>55</v>
      </c>
      <c r="J1773" t="s">
        <v>55</v>
      </c>
      <c r="K1773" t="s">
        <v>55</v>
      </c>
      <c r="L1773" t="s">
        <v>55</v>
      </c>
      <c r="M1773" t="s">
        <v>115</v>
      </c>
      <c r="N1773" t="s">
        <v>55</v>
      </c>
      <c r="O1773" t="s">
        <v>55</v>
      </c>
      <c r="P1773" s="2" t="s">
        <v>55</v>
      </c>
      <c r="Q1773" t="s">
        <v>55</v>
      </c>
      <c r="R1773" t="s">
        <v>55</v>
      </c>
      <c r="S1773" t="s">
        <v>55</v>
      </c>
      <c r="T1773" t="s">
        <v>55</v>
      </c>
      <c r="U1773" t="s">
        <v>55</v>
      </c>
      <c r="V1773" t="s">
        <v>55</v>
      </c>
      <c r="W1773" t="s">
        <v>64</v>
      </c>
      <c r="X1773" s="3">
        <v>10000</v>
      </c>
      <c r="Y1773" s="3">
        <v>200</v>
      </c>
      <c r="Z1773" s="3" t="s">
        <v>55</v>
      </c>
      <c r="AA1773" s="3" t="s">
        <v>55</v>
      </c>
      <c r="AB1773" s="3">
        <v>200</v>
      </c>
      <c r="AC1773" t="s">
        <v>65</v>
      </c>
      <c r="AD1773" t="s">
        <v>65</v>
      </c>
      <c r="AE1773" s="2">
        <v>44562</v>
      </c>
      <c r="AF1773" t="s">
        <v>66</v>
      </c>
      <c r="AG1773" s="2" t="s">
        <v>55</v>
      </c>
      <c r="AH1773" t="s">
        <v>55</v>
      </c>
      <c r="AI1773" t="s">
        <v>55</v>
      </c>
      <c r="AJ1773" t="s">
        <v>55</v>
      </c>
      <c r="AK1773" s="2" t="s">
        <v>55</v>
      </c>
      <c r="AL1773" t="s">
        <v>55</v>
      </c>
      <c r="AM1773" t="s">
        <v>66</v>
      </c>
      <c r="AN1773" t="s">
        <v>55</v>
      </c>
      <c r="AO1773" t="s">
        <v>55</v>
      </c>
      <c r="AP1773" t="s">
        <v>55</v>
      </c>
      <c r="AQ1773" s="3" t="s">
        <v>55</v>
      </c>
      <c r="AR1773" s="3" t="s">
        <v>55</v>
      </c>
      <c r="AS1773" t="s">
        <v>55</v>
      </c>
      <c r="AT1773" t="s">
        <v>55</v>
      </c>
      <c r="AU1773" t="s">
        <v>55</v>
      </c>
      <c r="AV1773" s="3" t="s">
        <v>55</v>
      </c>
      <c r="AW1773" s="3" t="s">
        <v>55</v>
      </c>
      <c r="AX1773" s="3" t="s">
        <v>55</v>
      </c>
    </row>
    <row r="1774" spans="1:50" hidden="1" x14ac:dyDescent="0.3">
      <c r="A1774" t="s">
        <v>2127</v>
      </c>
      <c r="B1774" t="s">
        <v>113</v>
      </c>
      <c r="C1774" t="s">
        <v>55</v>
      </c>
      <c r="D1774" s="2">
        <v>43831</v>
      </c>
      <c r="E1774" s="2">
        <v>45314</v>
      </c>
      <c r="F1774" s="2">
        <v>44562</v>
      </c>
      <c r="G1774" t="s">
        <v>114</v>
      </c>
      <c r="H1774" t="s">
        <v>104</v>
      </c>
      <c r="I1774" t="s">
        <v>55</v>
      </c>
      <c r="J1774" t="s">
        <v>55</v>
      </c>
      <c r="K1774" t="s">
        <v>55</v>
      </c>
      <c r="L1774" t="s">
        <v>55</v>
      </c>
      <c r="M1774" t="s">
        <v>115</v>
      </c>
      <c r="N1774" t="s">
        <v>55</v>
      </c>
      <c r="O1774" t="s">
        <v>55</v>
      </c>
      <c r="P1774" s="2" t="s">
        <v>55</v>
      </c>
      <c r="Q1774" t="s">
        <v>55</v>
      </c>
      <c r="R1774" t="s">
        <v>55</v>
      </c>
      <c r="S1774" t="s">
        <v>55</v>
      </c>
      <c r="T1774" t="s">
        <v>55</v>
      </c>
      <c r="U1774" t="s">
        <v>55</v>
      </c>
      <c r="V1774" t="s">
        <v>55</v>
      </c>
      <c r="W1774" t="s">
        <v>64</v>
      </c>
      <c r="X1774" s="3">
        <v>10000</v>
      </c>
      <c r="Y1774" s="3">
        <v>200</v>
      </c>
      <c r="Z1774" s="3" t="s">
        <v>55</v>
      </c>
      <c r="AA1774" s="3" t="s">
        <v>55</v>
      </c>
      <c r="AB1774" s="3">
        <v>200</v>
      </c>
      <c r="AC1774" t="s">
        <v>65</v>
      </c>
      <c r="AD1774" t="s">
        <v>65</v>
      </c>
      <c r="AE1774" s="2">
        <v>44562</v>
      </c>
      <c r="AF1774" t="s">
        <v>66</v>
      </c>
      <c r="AG1774" s="2" t="s">
        <v>55</v>
      </c>
      <c r="AH1774" t="s">
        <v>55</v>
      </c>
      <c r="AI1774" t="s">
        <v>55</v>
      </c>
      <c r="AJ1774" t="s">
        <v>55</v>
      </c>
      <c r="AK1774" s="2" t="s">
        <v>55</v>
      </c>
      <c r="AL1774" t="s">
        <v>55</v>
      </c>
      <c r="AM1774" t="s">
        <v>66</v>
      </c>
      <c r="AN1774" t="s">
        <v>55</v>
      </c>
      <c r="AO1774" t="s">
        <v>55</v>
      </c>
      <c r="AP1774" t="s">
        <v>55</v>
      </c>
      <c r="AQ1774" s="3" t="s">
        <v>55</v>
      </c>
      <c r="AR1774" s="3" t="s">
        <v>55</v>
      </c>
      <c r="AS1774" t="s">
        <v>55</v>
      </c>
      <c r="AT1774" t="s">
        <v>55</v>
      </c>
      <c r="AU1774" t="s">
        <v>55</v>
      </c>
      <c r="AV1774" s="3" t="s">
        <v>55</v>
      </c>
      <c r="AW1774" s="3" t="s">
        <v>55</v>
      </c>
      <c r="AX1774" s="3" t="s">
        <v>55</v>
      </c>
    </row>
    <row r="1775" spans="1:50" hidden="1" x14ac:dyDescent="0.3">
      <c r="A1775" t="s">
        <v>2128</v>
      </c>
      <c r="B1775" t="s">
        <v>113</v>
      </c>
      <c r="C1775" t="s">
        <v>55</v>
      </c>
      <c r="D1775" s="2">
        <v>43831</v>
      </c>
      <c r="E1775" s="2">
        <v>45314</v>
      </c>
      <c r="F1775" s="2">
        <v>44562</v>
      </c>
      <c r="G1775" t="s">
        <v>114</v>
      </c>
      <c r="H1775" t="s">
        <v>104</v>
      </c>
      <c r="I1775" t="s">
        <v>55</v>
      </c>
      <c r="J1775" t="s">
        <v>55</v>
      </c>
      <c r="K1775" t="s">
        <v>55</v>
      </c>
      <c r="L1775" t="s">
        <v>55</v>
      </c>
      <c r="M1775" t="s">
        <v>115</v>
      </c>
      <c r="N1775" t="s">
        <v>55</v>
      </c>
      <c r="O1775" t="s">
        <v>55</v>
      </c>
      <c r="P1775" s="2" t="s">
        <v>55</v>
      </c>
      <c r="Q1775" t="s">
        <v>55</v>
      </c>
      <c r="R1775" t="s">
        <v>55</v>
      </c>
      <c r="S1775" t="s">
        <v>55</v>
      </c>
      <c r="T1775" t="s">
        <v>55</v>
      </c>
      <c r="U1775" t="s">
        <v>55</v>
      </c>
      <c r="V1775" t="s">
        <v>55</v>
      </c>
      <c r="W1775" t="s">
        <v>64</v>
      </c>
      <c r="X1775" s="3">
        <v>10000</v>
      </c>
      <c r="Y1775" s="3">
        <v>200</v>
      </c>
      <c r="Z1775" s="3" t="s">
        <v>55</v>
      </c>
      <c r="AA1775" s="3" t="s">
        <v>55</v>
      </c>
      <c r="AB1775" s="3">
        <v>200</v>
      </c>
      <c r="AC1775" t="s">
        <v>65</v>
      </c>
      <c r="AD1775" t="s">
        <v>65</v>
      </c>
      <c r="AE1775" s="2">
        <v>44562</v>
      </c>
      <c r="AF1775" t="s">
        <v>66</v>
      </c>
      <c r="AG1775" s="2" t="s">
        <v>55</v>
      </c>
      <c r="AH1775" t="s">
        <v>55</v>
      </c>
      <c r="AI1775" t="s">
        <v>55</v>
      </c>
      <c r="AJ1775" t="s">
        <v>55</v>
      </c>
      <c r="AK1775" s="2" t="s">
        <v>55</v>
      </c>
      <c r="AL1775" t="s">
        <v>55</v>
      </c>
      <c r="AM1775" t="s">
        <v>66</v>
      </c>
      <c r="AN1775" t="s">
        <v>55</v>
      </c>
      <c r="AO1775" t="s">
        <v>55</v>
      </c>
      <c r="AP1775" t="s">
        <v>55</v>
      </c>
      <c r="AQ1775" s="3" t="s">
        <v>55</v>
      </c>
      <c r="AR1775" s="3" t="s">
        <v>55</v>
      </c>
      <c r="AS1775" t="s">
        <v>55</v>
      </c>
      <c r="AT1775" t="s">
        <v>55</v>
      </c>
      <c r="AU1775" t="s">
        <v>55</v>
      </c>
      <c r="AV1775" s="3" t="s">
        <v>55</v>
      </c>
      <c r="AW1775" s="3" t="s">
        <v>55</v>
      </c>
      <c r="AX1775" s="3" t="s">
        <v>55</v>
      </c>
    </row>
    <row r="1776" spans="1:50" hidden="1" x14ac:dyDescent="0.3">
      <c r="A1776" t="s">
        <v>2129</v>
      </c>
      <c r="B1776" t="s">
        <v>113</v>
      </c>
      <c r="C1776" t="s">
        <v>55</v>
      </c>
      <c r="D1776" s="2">
        <v>43831</v>
      </c>
      <c r="E1776" s="2">
        <v>45314</v>
      </c>
      <c r="F1776" s="2">
        <v>44562</v>
      </c>
      <c r="G1776" t="s">
        <v>114</v>
      </c>
      <c r="H1776" t="s">
        <v>104</v>
      </c>
      <c r="I1776" t="s">
        <v>55</v>
      </c>
      <c r="J1776" t="s">
        <v>55</v>
      </c>
      <c r="K1776" t="s">
        <v>55</v>
      </c>
      <c r="L1776" t="s">
        <v>55</v>
      </c>
      <c r="M1776" t="s">
        <v>115</v>
      </c>
      <c r="N1776" t="s">
        <v>55</v>
      </c>
      <c r="O1776" t="s">
        <v>55</v>
      </c>
      <c r="P1776" s="2" t="s">
        <v>55</v>
      </c>
      <c r="Q1776" t="s">
        <v>55</v>
      </c>
      <c r="R1776" t="s">
        <v>55</v>
      </c>
      <c r="S1776" t="s">
        <v>55</v>
      </c>
      <c r="T1776" t="s">
        <v>55</v>
      </c>
      <c r="U1776" t="s">
        <v>55</v>
      </c>
      <c r="V1776" t="s">
        <v>55</v>
      </c>
      <c r="W1776" t="s">
        <v>64</v>
      </c>
      <c r="X1776" s="3">
        <v>10000</v>
      </c>
      <c r="Y1776" s="3">
        <v>200</v>
      </c>
      <c r="Z1776" s="3" t="s">
        <v>55</v>
      </c>
      <c r="AA1776" s="3" t="s">
        <v>55</v>
      </c>
      <c r="AB1776" s="3">
        <v>200</v>
      </c>
      <c r="AC1776" t="s">
        <v>65</v>
      </c>
      <c r="AD1776" t="s">
        <v>65</v>
      </c>
      <c r="AE1776" s="2">
        <v>44562</v>
      </c>
      <c r="AF1776" t="s">
        <v>66</v>
      </c>
      <c r="AG1776" s="2" t="s">
        <v>55</v>
      </c>
      <c r="AH1776" t="s">
        <v>55</v>
      </c>
      <c r="AI1776" t="s">
        <v>55</v>
      </c>
      <c r="AJ1776" t="s">
        <v>55</v>
      </c>
      <c r="AK1776" s="2" t="s">
        <v>55</v>
      </c>
      <c r="AL1776" t="s">
        <v>55</v>
      </c>
      <c r="AM1776" t="s">
        <v>66</v>
      </c>
      <c r="AN1776" t="s">
        <v>55</v>
      </c>
      <c r="AO1776" t="s">
        <v>55</v>
      </c>
      <c r="AP1776" t="s">
        <v>55</v>
      </c>
      <c r="AQ1776" s="3" t="s">
        <v>55</v>
      </c>
      <c r="AR1776" s="3" t="s">
        <v>55</v>
      </c>
      <c r="AS1776" t="s">
        <v>55</v>
      </c>
      <c r="AT1776" t="s">
        <v>55</v>
      </c>
      <c r="AU1776" t="s">
        <v>55</v>
      </c>
      <c r="AV1776" s="3" t="s">
        <v>55</v>
      </c>
      <c r="AW1776" s="3" t="s">
        <v>55</v>
      </c>
      <c r="AX1776" s="3" t="s">
        <v>55</v>
      </c>
    </row>
    <row r="1777" spans="1:50" hidden="1" x14ac:dyDescent="0.3">
      <c r="A1777" t="s">
        <v>2130</v>
      </c>
      <c r="B1777" t="s">
        <v>113</v>
      </c>
      <c r="C1777" t="s">
        <v>55</v>
      </c>
      <c r="D1777" s="2">
        <v>43831</v>
      </c>
      <c r="E1777" s="2">
        <v>45314</v>
      </c>
      <c r="F1777" s="2">
        <v>44562</v>
      </c>
      <c r="G1777" t="s">
        <v>118</v>
      </c>
      <c r="H1777" t="s">
        <v>104</v>
      </c>
      <c r="I1777" t="s">
        <v>55</v>
      </c>
      <c r="J1777" t="s">
        <v>55</v>
      </c>
      <c r="K1777" t="s">
        <v>55</v>
      </c>
      <c r="L1777" t="s">
        <v>55</v>
      </c>
      <c r="M1777" t="s">
        <v>119</v>
      </c>
      <c r="N1777" t="s">
        <v>55</v>
      </c>
      <c r="O1777" t="s">
        <v>55</v>
      </c>
      <c r="P1777" s="2" t="s">
        <v>55</v>
      </c>
      <c r="Q1777" t="s">
        <v>55</v>
      </c>
      <c r="R1777" t="s">
        <v>55</v>
      </c>
      <c r="S1777" t="s">
        <v>55</v>
      </c>
      <c r="T1777" t="s">
        <v>55</v>
      </c>
      <c r="U1777" t="s">
        <v>55</v>
      </c>
      <c r="V1777" t="s">
        <v>55</v>
      </c>
      <c r="W1777" t="s">
        <v>64</v>
      </c>
      <c r="X1777" s="3">
        <v>20000</v>
      </c>
      <c r="Y1777" s="3">
        <v>400</v>
      </c>
      <c r="Z1777" s="3" t="s">
        <v>55</v>
      </c>
      <c r="AA1777" s="3" t="s">
        <v>55</v>
      </c>
      <c r="AB1777" s="3">
        <v>400</v>
      </c>
      <c r="AC1777" t="s">
        <v>65</v>
      </c>
      <c r="AD1777" t="s">
        <v>65</v>
      </c>
      <c r="AE1777" s="2">
        <v>44562</v>
      </c>
      <c r="AF1777" t="s">
        <v>66</v>
      </c>
      <c r="AG1777" s="2" t="s">
        <v>55</v>
      </c>
      <c r="AH1777" t="s">
        <v>55</v>
      </c>
      <c r="AI1777" t="s">
        <v>55</v>
      </c>
      <c r="AJ1777" t="s">
        <v>55</v>
      </c>
      <c r="AK1777" s="2" t="s">
        <v>55</v>
      </c>
      <c r="AL1777" t="s">
        <v>55</v>
      </c>
      <c r="AM1777" t="s">
        <v>66</v>
      </c>
      <c r="AN1777" t="s">
        <v>55</v>
      </c>
      <c r="AO1777" t="s">
        <v>55</v>
      </c>
      <c r="AP1777" t="s">
        <v>55</v>
      </c>
      <c r="AQ1777" s="3" t="s">
        <v>55</v>
      </c>
      <c r="AR1777" s="3" t="s">
        <v>55</v>
      </c>
      <c r="AS1777" t="s">
        <v>55</v>
      </c>
      <c r="AT1777" t="s">
        <v>55</v>
      </c>
      <c r="AU1777" t="s">
        <v>55</v>
      </c>
      <c r="AV1777" s="3" t="s">
        <v>55</v>
      </c>
      <c r="AW1777" s="3" t="s">
        <v>55</v>
      </c>
      <c r="AX1777" s="3" t="s">
        <v>55</v>
      </c>
    </row>
    <row r="1778" spans="1:50" hidden="1" x14ac:dyDescent="0.3">
      <c r="A1778" t="s">
        <v>2131</v>
      </c>
      <c r="B1778" t="s">
        <v>113</v>
      </c>
      <c r="C1778" t="s">
        <v>55</v>
      </c>
      <c r="D1778" s="2">
        <v>43831</v>
      </c>
      <c r="E1778" s="2">
        <v>45314</v>
      </c>
      <c r="F1778" s="2">
        <v>44562</v>
      </c>
      <c r="G1778" t="s">
        <v>114</v>
      </c>
      <c r="H1778" t="s">
        <v>104</v>
      </c>
      <c r="I1778" t="s">
        <v>55</v>
      </c>
      <c r="J1778" t="s">
        <v>55</v>
      </c>
      <c r="K1778" t="s">
        <v>55</v>
      </c>
      <c r="L1778" t="s">
        <v>55</v>
      </c>
      <c r="M1778" t="s">
        <v>115</v>
      </c>
      <c r="N1778" t="s">
        <v>55</v>
      </c>
      <c r="O1778" t="s">
        <v>55</v>
      </c>
      <c r="P1778" s="2" t="s">
        <v>55</v>
      </c>
      <c r="Q1778" t="s">
        <v>55</v>
      </c>
      <c r="R1778" t="s">
        <v>55</v>
      </c>
      <c r="S1778" t="s">
        <v>55</v>
      </c>
      <c r="T1778" t="s">
        <v>55</v>
      </c>
      <c r="U1778" t="s">
        <v>55</v>
      </c>
      <c r="V1778" t="s">
        <v>55</v>
      </c>
      <c r="W1778" t="s">
        <v>64</v>
      </c>
      <c r="X1778" s="3">
        <v>10000</v>
      </c>
      <c r="Y1778" s="3">
        <v>200</v>
      </c>
      <c r="Z1778" s="3" t="s">
        <v>55</v>
      </c>
      <c r="AA1778" s="3" t="s">
        <v>55</v>
      </c>
      <c r="AB1778" s="3">
        <v>200</v>
      </c>
      <c r="AC1778" t="s">
        <v>65</v>
      </c>
      <c r="AD1778" t="s">
        <v>65</v>
      </c>
      <c r="AE1778" s="2">
        <v>44562</v>
      </c>
      <c r="AF1778" t="s">
        <v>66</v>
      </c>
      <c r="AG1778" s="2" t="s">
        <v>55</v>
      </c>
      <c r="AH1778" t="s">
        <v>55</v>
      </c>
      <c r="AI1778" t="s">
        <v>55</v>
      </c>
      <c r="AJ1778" t="s">
        <v>55</v>
      </c>
      <c r="AK1778" s="2" t="s">
        <v>55</v>
      </c>
      <c r="AL1778" t="s">
        <v>55</v>
      </c>
      <c r="AM1778" t="s">
        <v>66</v>
      </c>
      <c r="AN1778" t="s">
        <v>55</v>
      </c>
      <c r="AO1778" t="s">
        <v>55</v>
      </c>
      <c r="AP1778" t="s">
        <v>55</v>
      </c>
      <c r="AQ1778" s="3" t="s">
        <v>55</v>
      </c>
      <c r="AR1778" s="3" t="s">
        <v>55</v>
      </c>
      <c r="AS1778" t="s">
        <v>55</v>
      </c>
      <c r="AT1778" t="s">
        <v>55</v>
      </c>
      <c r="AU1778" t="s">
        <v>55</v>
      </c>
      <c r="AV1778" s="3" t="s">
        <v>55</v>
      </c>
      <c r="AW1778" s="3" t="s">
        <v>55</v>
      </c>
      <c r="AX1778" s="3" t="s">
        <v>55</v>
      </c>
    </row>
    <row r="1779" spans="1:50" hidden="1" x14ac:dyDescent="0.3">
      <c r="A1779" t="s">
        <v>2132</v>
      </c>
      <c r="B1779" t="s">
        <v>113</v>
      </c>
      <c r="C1779" t="s">
        <v>55</v>
      </c>
      <c r="D1779" s="2">
        <v>43831</v>
      </c>
      <c r="E1779" s="2">
        <v>45314</v>
      </c>
      <c r="F1779" s="2">
        <v>44562</v>
      </c>
      <c r="G1779" t="s">
        <v>118</v>
      </c>
      <c r="H1779" t="s">
        <v>104</v>
      </c>
      <c r="I1779" t="s">
        <v>55</v>
      </c>
      <c r="J1779" t="s">
        <v>55</v>
      </c>
      <c r="K1779" t="s">
        <v>55</v>
      </c>
      <c r="L1779" t="s">
        <v>55</v>
      </c>
      <c r="M1779" t="s">
        <v>119</v>
      </c>
      <c r="N1779" t="s">
        <v>55</v>
      </c>
      <c r="O1779" t="s">
        <v>55</v>
      </c>
      <c r="P1779" s="2" t="s">
        <v>55</v>
      </c>
      <c r="Q1779" t="s">
        <v>55</v>
      </c>
      <c r="R1779" t="s">
        <v>55</v>
      </c>
      <c r="S1779" t="s">
        <v>55</v>
      </c>
      <c r="T1779" t="s">
        <v>55</v>
      </c>
      <c r="U1779" t="s">
        <v>55</v>
      </c>
      <c r="V1779" t="s">
        <v>55</v>
      </c>
      <c r="W1779" t="s">
        <v>64</v>
      </c>
      <c r="X1779" s="3">
        <v>20000</v>
      </c>
      <c r="Y1779" s="3">
        <v>400</v>
      </c>
      <c r="Z1779" s="3" t="s">
        <v>55</v>
      </c>
      <c r="AA1779" s="3" t="s">
        <v>55</v>
      </c>
      <c r="AB1779" s="3">
        <v>400</v>
      </c>
      <c r="AC1779" t="s">
        <v>65</v>
      </c>
      <c r="AD1779" t="s">
        <v>65</v>
      </c>
      <c r="AE1779" s="2">
        <v>44562</v>
      </c>
      <c r="AF1779" t="s">
        <v>66</v>
      </c>
      <c r="AG1779" s="2" t="s">
        <v>55</v>
      </c>
      <c r="AH1779" t="s">
        <v>55</v>
      </c>
      <c r="AI1779" t="s">
        <v>55</v>
      </c>
      <c r="AJ1779" t="s">
        <v>55</v>
      </c>
      <c r="AK1779" s="2" t="s">
        <v>55</v>
      </c>
      <c r="AL1779" t="s">
        <v>55</v>
      </c>
      <c r="AM1779" t="s">
        <v>66</v>
      </c>
      <c r="AN1779" t="s">
        <v>55</v>
      </c>
      <c r="AO1779" t="s">
        <v>55</v>
      </c>
      <c r="AP1779" t="s">
        <v>55</v>
      </c>
      <c r="AQ1779" s="3" t="s">
        <v>55</v>
      </c>
      <c r="AR1779" s="3" t="s">
        <v>55</v>
      </c>
      <c r="AS1779" t="s">
        <v>55</v>
      </c>
      <c r="AT1779" t="s">
        <v>55</v>
      </c>
      <c r="AU1779" t="s">
        <v>55</v>
      </c>
      <c r="AV1779" s="3" t="s">
        <v>55</v>
      </c>
      <c r="AW1779" s="3" t="s">
        <v>55</v>
      </c>
      <c r="AX1779" s="3" t="s">
        <v>55</v>
      </c>
    </row>
    <row r="1780" spans="1:50" hidden="1" x14ac:dyDescent="0.3">
      <c r="A1780" t="s">
        <v>2133</v>
      </c>
      <c r="B1780" t="s">
        <v>113</v>
      </c>
      <c r="C1780" t="s">
        <v>55</v>
      </c>
      <c r="D1780" s="2">
        <v>43831</v>
      </c>
      <c r="E1780" s="2">
        <v>45314</v>
      </c>
      <c r="F1780" s="2">
        <v>44562</v>
      </c>
      <c r="G1780" t="s">
        <v>114</v>
      </c>
      <c r="H1780" t="s">
        <v>104</v>
      </c>
      <c r="I1780" t="s">
        <v>55</v>
      </c>
      <c r="J1780" t="s">
        <v>55</v>
      </c>
      <c r="K1780" t="s">
        <v>55</v>
      </c>
      <c r="L1780" t="s">
        <v>55</v>
      </c>
      <c r="M1780" t="s">
        <v>115</v>
      </c>
      <c r="N1780" t="s">
        <v>55</v>
      </c>
      <c r="O1780" t="s">
        <v>55</v>
      </c>
      <c r="P1780" s="2" t="s">
        <v>55</v>
      </c>
      <c r="Q1780" t="s">
        <v>55</v>
      </c>
      <c r="R1780" t="s">
        <v>55</v>
      </c>
      <c r="S1780" t="s">
        <v>55</v>
      </c>
      <c r="T1780" t="s">
        <v>55</v>
      </c>
      <c r="U1780" t="s">
        <v>55</v>
      </c>
      <c r="V1780" t="s">
        <v>55</v>
      </c>
      <c r="W1780" t="s">
        <v>64</v>
      </c>
      <c r="X1780" s="3">
        <v>10000</v>
      </c>
      <c r="Y1780" s="3">
        <v>200</v>
      </c>
      <c r="Z1780" s="3" t="s">
        <v>55</v>
      </c>
      <c r="AA1780" s="3" t="s">
        <v>55</v>
      </c>
      <c r="AB1780" s="3">
        <v>200</v>
      </c>
      <c r="AC1780" t="s">
        <v>65</v>
      </c>
      <c r="AD1780" t="s">
        <v>65</v>
      </c>
      <c r="AE1780" s="2">
        <v>44562</v>
      </c>
      <c r="AF1780" t="s">
        <v>66</v>
      </c>
      <c r="AG1780" s="2" t="s">
        <v>55</v>
      </c>
      <c r="AH1780" t="s">
        <v>55</v>
      </c>
      <c r="AI1780" t="s">
        <v>55</v>
      </c>
      <c r="AJ1780" t="s">
        <v>55</v>
      </c>
      <c r="AK1780" s="2" t="s">
        <v>55</v>
      </c>
      <c r="AL1780" t="s">
        <v>55</v>
      </c>
      <c r="AM1780" t="s">
        <v>66</v>
      </c>
      <c r="AN1780" t="s">
        <v>55</v>
      </c>
      <c r="AO1780" t="s">
        <v>55</v>
      </c>
      <c r="AP1780" t="s">
        <v>55</v>
      </c>
      <c r="AQ1780" s="3" t="s">
        <v>55</v>
      </c>
      <c r="AR1780" s="3" t="s">
        <v>55</v>
      </c>
      <c r="AS1780" t="s">
        <v>55</v>
      </c>
      <c r="AT1780" t="s">
        <v>55</v>
      </c>
      <c r="AU1780" t="s">
        <v>55</v>
      </c>
      <c r="AV1780" s="3" t="s">
        <v>55</v>
      </c>
      <c r="AW1780" s="3" t="s">
        <v>55</v>
      </c>
      <c r="AX1780" s="3" t="s">
        <v>55</v>
      </c>
    </row>
    <row r="1781" spans="1:50" hidden="1" x14ac:dyDescent="0.3">
      <c r="A1781" t="s">
        <v>2134</v>
      </c>
      <c r="B1781" t="s">
        <v>113</v>
      </c>
      <c r="C1781" t="s">
        <v>55</v>
      </c>
      <c r="D1781" s="2">
        <v>43831</v>
      </c>
      <c r="E1781" s="2">
        <v>45314</v>
      </c>
      <c r="F1781" s="2">
        <v>44562</v>
      </c>
      <c r="G1781" t="s">
        <v>114</v>
      </c>
      <c r="H1781" t="s">
        <v>104</v>
      </c>
      <c r="I1781" t="s">
        <v>55</v>
      </c>
      <c r="J1781" t="s">
        <v>55</v>
      </c>
      <c r="K1781" t="s">
        <v>55</v>
      </c>
      <c r="L1781" t="s">
        <v>55</v>
      </c>
      <c r="M1781" t="s">
        <v>115</v>
      </c>
      <c r="N1781" t="s">
        <v>55</v>
      </c>
      <c r="O1781" t="s">
        <v>55</v>
      </c>
      <c r="P1781" s="2" t="s">
        <v>55</v>
      </c>
      <c r="Q1781" t="s">
        <v>55</v>
      </c>
      <c r="R1781" t="s">
        <v>55</v>
      </c>
      <c r="S1781" t="s">
        <v>55</v>
      </c>
      <c r="T1781" t="s">
        <v>55</v>
      </c>
      <c r="U1781" t="s">
        <v>55</v>
      </c>
      <c r="V1781" t="s">
        <v>55</v>
      </c>
      <c r="W1781" t="s">
        <v>64</v>
      </c>
      <c r="X1781" s="3">
        <v>10000</v>
      </c>
      <c r="Y1781" s="3">
        <v>200</v>
      </c>
      <c r="Z1781" s="3" t="s">
        <v>55</v>
      </c>
      <c r="AA1781" s="3" t="s">
        <v>55</v>
      </c>
      <c r="AB1781" s="3">
        <v>200</v>
      </c>
      <c r="AC1781" t="s">
        <v>65</v>
      </c>
      <c r="AD1781" t="s">
        <v>65</v>
      </c>
      <c r="AE1781" s="2">
        <v>44562</v>
      </c>
      <c r="AF1781" t="s">
        <v>66</v>
      </c>
      <c r="AG1781" s="2" t="s">
        <v>55</v>
      </c>
      <c r="AH1781" t="s">
        <v>55</v>
      </c>
      <c r="AI1781" t="s">
        <v>55</v>
      </c>
      <c r="AJ1781" t="s">
        <v>55</v>
      </c>
      <c r="AK1781" s="2" t="s">
        <v>55</v>
      </c>
      <c r="AL1781" t="s">
        <v>55</v>
      </c>
      <c r="AM1781" t="s">
        <v>66</v>
      </c>
      <c r="AN1781" t="s">
        <v>55</v>
      </c>
      <c r="AO1781" t="s">
        <v>55</v>
      </c>
      <c r="AP1781" t="s">
        <v>55</v>
      </c>
      <c r="AQ1781" s="3" t="s">
        <v>55</v>
      </c>
      <c r="AR1781" s="3" t="s">
        <v>55</v>
      </c>
      <c r="AS1781" t="s">
        <v>55</v>
      </c>
      <c r="AT1781" t="s">
        <v>55</v>
      </c>
      <c r="AU1781" t="s">
        <v>55</v>
      </c>
      <c r="AV1781" s="3" t="s">
        <v>55</v>
      </c>
      <c r="AW1781" s="3" t="s">
        <v>55</v>
      </c>
      <c r="AX1781" s="3" t="s">
        <v>55</v>
      </c>
    </row>
    <row r="1782" spans="1:50" hidden="1" x14ac:dyDescent="0.3">
      <c r="A1782" t="s">
        <v>2135</v>
      </c>
      <c r="B1782" t="s">
        <v>113</v>
      </c>
      <c r="C1782" t="s">
        <v>55</v>
      </c>
      <c r="D1782" s="2">
        <v>43831</v>
      </c>
      <c r="E1782" s="2">
        <v>45314</v>
      </c>
      <c r="F1782" s="2">
        <v>44562</v>
      </c>
      <c r="G1782" t="s">
        <v>118</v>
      </c>
      <c r="H1782" t="s">
        <v>104</v>
      </c>
      <c r="I1782" t="s">
        <v>55</v>
      </c>
      <c r="J1782" t="s">
        <v>55</v>
      </c>
      <c r="K1782" t="s">
        <v>55</v>
      </c>
      <c r="L1782" t="s">
        <v>55</v>
      </c>
      <c r="M1782" t="s">
        <v>119</v>
      </c>
      <c r="N1782" t="s">
        <v>55</v>
      </c>
      <c r="O1782" t="s">
        <v>55</v>
      </c>
      <c r="P1782" s="2" t="s">
        <v>55</v>
      </c>
      <c r="Q1782" t="s">
        <v>55</v>
      </c>
      <c r="R1782" t="s">
        <v>55</v>
      </c>
      <c r="S1782" t="s">
        <v>55</v>
      </c>
      <c r="T1782" t="s">
        <v>55</v>
      </c>
      <c r="U1782" t="s">
        <v>55</v>
      </c>
      <c r="V1782" t="s">
        <v>55</v>
      </c>
      <c r="W1782" t="s">
        <v>64</v>
      </c>
      <c r="X1782" s="3">
        <v>20000</v>
      </c>
      <c r="Y1782" s="3">
        <v>400</v>
      </c>
      <c r="Z1782" s="3" t="s">
        <v>55</v>
      </c>
      <c r="AA1782" s="3" t="s">
        <v>55</v>
      </c>
      <c r="AB1782" s="3">
        <v>400</v>
      </c>
      <c r="AC1782" t="s">
        <v>65</v>
      </c>
      <c r="AD1782" t="s">
        <v>65</v>
      </c>
      <c r="AE1782" s="2">
        <v>44562</v>
      </c>
      <c r="AF1782" t="s">
        <v>66</v>
      </c>
      <c r="AG1782" s="2" t="s">
        <v>55</v>
      </c>
      <c r="AH1782" t="s">
        <v>55</v>
      </c>
      <c r="AI1782" t="s">
        <v>55</v>
      </c>
      <c r="AJ1782" t="s">
        <v>55</v>
      </c>
      <c r="AK1782" s="2" t="s">
        <v>55</v>
      </c>
      <c r="AL1782" t="s">
        <v>55</v>
      </c>
      <c r="AM1782" t="s">
        <v>66</v>
      </c>
      <c r="AN1782" t="s">
        <v>55</v>
      </c>
      <c r="AO1782" t="s">
        <v>55</v>
      </c>
      <c r="AP1782" t="s">
        <v>55</v>
      </c>
      <c r="AQ1782" s="3" t="s">
        <v>55</v>
      </c>
      <c r="AR1782" s="3" t="s">
        <v>55</v>
      </c>
      <c r="AS1782" t="s">
        <v>55</v>
      </c>
      <c r="AT1782" t="s">
        <v>55</v>
      </c>
      <c r="AU1782" t="s">
        <v>55</v>
      </c>
      <c r="AV1782" s="3" t="s">
        <v>55</v>
      </c>
      <c r="AW1782" s="3" t="s">
        <v>55</v>
      </c>
      <c r="AX1782" s="3" t="s">
        <v>55</v>
      </c>
    </row>
    <row r="1783" spans="1:50" hidden="1" x14ac:dyDescent="0.3">
      <c r="A1783" t="s">
        <v>2136</v>
      </c>
      <c r="B1783" t="s">
        <v>113</v>
      </c>
      <c r="C1783" t="s">
        <v>55</v>
      </c>
      <c r="D1783" s="2">
        <v>43831</v>
      </c>
      <c r="E1783" s="2">
        <v>45314</v>
      </c>
      <c r="F1783" s="2">
        <v>44562</v>
      </c>
      <c r="G1783" t="s">
        <v>114</v>
      </c>
      <c r="H1783" t="s">
        <v>104</v>
      </c>
      <c r="I1783" t="s">
        <v>55</v>
      </c>
      <c r="J1783" t="s">
        <v>55</v>
      </c>
      <c r="K1783" t="s">
        <v>55</v>
      </c>
      <c r="L1783" t="s">
        <v>55</v>
      </c>
      <c r="M1783" t="s">
        <v>115</v>
      </c>
      <c r="N1783" t="s">
        <v>55</v>
      </c>
      <c r="O1783" t="s">
        <v>55</v>
      </c>
      <c r="P1783" s="2" t="s">
        <v>55</v>
      </c>
      <c r="Q1783" t="s">
        <v>55</v>
      </c>
      <c r="R1783" t="s">
        <v>55</v>
      </c>
      <c r="S1783" t="s">
        <v>55</v>
      </c>
      <c r="T1783" t="s">
        <v>55</v>
      </c>
      <c r="U1783" t="s">
        <v>55</v>
      </c>
      <c r="V1783" t="s">
        <v>55</v>
      </c>
      <c r="W1783" t="s">
        <v>64</v>
      </c>
      <c r="X1783" s="3">
        <v>10000</v>
      </c>
      <c r="Y1783" s="3">
        <v>200</v>
      </c>
      <c r="Z1783" s="3" t="s">
        <v>55</v>
      </c>
      <c r="AA1783" s="3" t="s">
        <v>55</v>
      </c>
      <c r="AB1783" s="3">
        <v>200</v>
      </c>
      <c r="AC1783" t="s">
        <v>65</v>
      </c>
      <c r="AD1783" t="s">
        <v>65</v>
      </c>
      <c r="AE1783" s="2">
        <v>44562</v>
      </c>
      <c r="AF1783" t="s">
        <v>66</v>
      </c>
      <c r="AG1783" s="2" t="s">
        <v>55</v>
      </c>
      <c r="AH1783" t="s">
        <v>55</v>
      </c>
      <c r="AI1783" t="s">
        <v>55</v>
      </c>
      <c r="AJ1783" t="s">
        <v>55</v>
      </c>
      <c r="AK1783" s="2" t="s">
        <v>55</v>
      </c>
      <c r="AL1783" t="s">
        <v>55</v>
      </c>
      <c r="AM1783" t="s">
        <v>66</v>
      </c>
      <c r="AN1783" t="s">
        <v>55</v>
      </c>
      <c r="AO1783" t="s">
        <v>55</v>
      </c>
      <c r="AP1783" t="s">
        <v>55</v>
      </c>
      <c r="AQ1783" s="3" t="s">
        <v>55</v>
      </c>
      <c r="AR1783" s="3" t="s">
        <v>55</v>
      </c>
      <c r="AS1783" t="s">
        <v>55</v>
      </c>
      <c r="AT1783" t="s">
        <v>55</v>
      </c>
      <c r="AU1783" t="s">
        <v>55</v>
      </c>
      <c r="AV1783" s="3" t="s">
        <v>55</v>
      </c>
      <c r="AW1783" s="3" t="s">
        <v>55</v>
      </c>
      <c r="AX1783" s="3" t="s">
        <v>55</v>
      </c>
    </row>
    <row r="1784" spans="1:50" hidden="1" x14ac:dyDescent="0.3">
      <c r="A1784" t="s">
        <v>2137</v>
      </c>
      <c r="B1784" t="s">
        <v>113</v>
      </c>
      <c r="C1784" t="s">
        <v>55</v>
      </c>
      <c r="D1784" s="2">
        <v>43831</v>
      </c>
      <c r="E1784" s="2">
        <v>45314</v>
      </c>
      <c r="F1784" s="2">
        <v>44562</v>
      </c>
      <c r="G1784" t="s">
        <v>118</v>
      </c>
      <c r="H1784" t="s">
        <v>104</v>
      </c>
      <c r="I1784" t="s">
        <v>55</v>
      </c>
      <c r="J1784" t="s">
        <v>55</v>
      </c>
      <c r="K1784" t="s">
        <v>55</v>
      </c>
      <c r="L1784" t="s">
        <v>55</v>
      </c>
      <c r="M1784" t="s">
        <v>119</v>
      </c>
      <c r="N1784" t="s">
        <v>55</v>
      </c>
      <c r="O1784" t="s">
        <v>55</v>
      </c>
      <c r="P1784" s="2" t="s">
        <v>55</v>
      </c>
      <c r="Q1784" t="s">
        <v>55</v>
      </c>
      <c r="R1784" t="s">
        <v>55</v>
      </c>
      <c r="S1784" t="s">
        <v>55</v>
      </c>
      <c r="T1784" t="s">
        <v>55</v>
      </c>
      <c r="U1784" t="s">
        <v>55</v>
      </c>
      <c r="V1784" t="s">
        <v>55</v>
      </c>
      <c r="W1784" t="s">
        <v>64</v>
      </c>
      <c r="X1784" s="3">
        <v>20000</v>
      </c>
      <c r="Y1784" s="3">
        <v>400</v>
      </c>
      <c r="Z1784" s="3" t="s">
        <v>55</v>
      </c>
      <c r="AA1784" s="3" t="s">
        <v>55</v>
      </c>
      <c r="AB1784" s="3">
        <v>400</v>
      </c>
      <c r="AC1784" t="s">
        <v>65</v>
      </c>
      <c r="AD1784" t="s">
        <v>65</v>
      </c>
      <c r="AE1784" s="2">
        <v>44562</v>
      </c>
      <c r="AF1784" t="s">
        <v>66</v>
      </c>
      <c r="AG1784" s="2" t="s">
        <v>55</v>
      </c>
      <c r="AH1784" t="s">
        <v>55</v>
      </c>
      <c r="AI1784" t="s">
        <v>55</v>
      </c>
      <c r="AJ1784" t="s">
        <v>55</v>
      </c>
      <c r="AK1784" s="2" t="s">
        <v>55</v>
      </c>
      <c r="AL1784" t="s">
        <v>55</v>
      </c>
      <c r="AM1784" t="s">
        <v>66</v>
      </c>
      <c r="AN1784" t="s">
        <v>55</v>
      </c>
      <c r="AO1784" t="s">
        <v>55</v>
      </c>
      <c r="AP1784" t="s">
        <v>55</v>
      </c>
      <c r="AQ1784" s="3" t="s">
        <v>55</v>
      </c>
      <c r="AR1784" s="3" t="s">
        <v>55</v>
      </c>
      <c r="AS1784" t="s">
        <v>55</v>
      </c>
      <c r="AT1784" t="s">
        <v>55</v>
      </c>
      <c r="AU1784" t="s">
        <v>55</v>
      </c>
      <c r="AV1784" s="3" t="s">
        <v>55</v>
      </c>
      <c r="AW1784" s="3" t="s">
        <v>55</v>
      </c>
      <c r="AX1784" s="3" t="s">
        <v>55</v>
      </c>
    </row>
    <row r="1785" spans="1:50" hidden="1" x14ac:dyDescent="0.3">
      <c r="A1785" t="s">
        <v>2138</v>
      </c>
      <c r="B1785" t="s">
        <v>113</v>
      </c>
      <c r="C1785" t="s">
        <v>55</v>
      </c>
      <c r="D1785" s="2">
        <v>43831</v>
      </c>
      <c r="E1785" s="2">
        <v>45314</v>
      </c>
      <c r="F1785" s="2">
        <v>44562</v>
      </c>
      <c r="G1785" t="s">
        <v>114</v>
      </c>
      <c r="H1785" t="s">
        <v>104</v>
      </c>
      <c r="I1785" t="s">
        <v>55</v>
      </c>
      <c r="J1785" t="s">
        <v>55</v>
      </c>
      <c r="K1785" t="s">
        <v>55</v>
      </c>
      <c r="L1785" t="s">
        <v>55</v>
      </c>
      <c r="M1785" t="s">
        <v>115</v>
      </c>
      <c r="N1785" t="s">
        <v>55</v>
      </c>
      <c r="O1785" t="s">
        <v>55</v>
      </c>
      <c r="P1785" s="2" t="s">
        <v>55</v>
      </c>
      <c r="Q1785" t="s">
        <v>55</v>
      </c>
      <c r="R1785" t="s">
        <v>55</v>
      </c>
      <c r="S1785" t="s">
        <v>55</v>
      </c>
      <c r="T1785" t="s">
        <v>55</v>
      </c>
      <c r="U1785" t="s">
        <v>55</v>
      </c>
      <c r="V1785" t="s">
        <v>55</v>
      </c>
      <c r="W1785" t="s">
        <v>64</v>
      </c>
      <c r="X1785" s="3">
        <v>10000</v>
      </c>
      <c r="Y1785" s="3">
        <v>200</v>
      </c>
      <c r="Z1785" s="3" t="s">
        <v>55</v>
      </c>
      <c r="AA1785" s="3" t="s">
        <v>55</v>
      </c>
      <c r="AB1785" s="3">
        <v>200</v>
      </c>
      <c r="AC1785" t="s">
        <v>65</v>
      </c>
      <c r="AD1785" t="s">
        <v>65</v>
      </c>
      <c r="AE1785" s="2">
        <v>44562</v>
      </c>
      <c r="AF1785" t="s">
        <v>66</v>
      </c>
      <c r="AG1785" s="2" t="s">
        <v>55</v>
      </c>
      <c r="AH1785" t="s">
        <v>55</v>
      </c>
      <c r="AI1785" t="s">
        <v>55</v>
      </c>
      <c r="AJ1785" t="s">
        <v>55</v>
      </c>
      <c r="AK1785" s="2" t="s">
        <v>55</v>
      </c>
      <c r="AL1785" t="s">
        <v>55</v>
      </c>
      <c r="AM1785" t="s">
        <v>66</v>
      </c>
      <c r="AN1785" t="s">
        <v>55</v>
      </c>
      <c r="AO1785" t="s">
        <v>55</v>
      </c>
      <c r="AP1785" t="s">
        <v>55</v>
      </c>
      <c r="AQ1785" s="3" t="s">
        <v>55</v>
      </c>
      <c r="AR1785" s="3" t="s">
        <v>55</v>
      </c>
      <c r="AS1785" t="s">
        <v>55</v>
      </c>
      <c r="AT1785" t="s">
        <v>55</v>
      </c>
      <c r="AU1785" t="s">
        <v>55</v>
      </c>
      <c r="AV1785" s="3" t="s">
        <v>55</v>
      </c>
      <c r="AW1785" s="3" t="s">
        <v>55</v>
      </c>
      <c r="AX1785" s="3" t="s">
        <v>55</v>
      </c>
    </row>
    <row r="1786" spans="1:50" hidden="1" x14ac:dyDescent="0.3">
      <c r="A1786" t="s">
        <v>2139</v>
      </c>
      <c r="B1786" t="s">
        <v>113</v>
      </c>
      <c r="C1786" t="s">
        <v>55</v>
      </c>
      <c r="D1786" s="2">
        <v>43831</v>
      </c>
      <c r="E1786" s="2">
        <v>45314</v>
      </c>
      <c r="F1786" s="2">
        <v>44562</v>
      </c>
      <c r="G1786" t="s">
        <v>114</v>
      </c>
      <c r="H1786" t="s">
        <v>104</v>
      </c>
      <c r="I1786" t="s">
        <v>55</v>
      </c>
      <c r="J1786" t="s">
        <v>55</v>
      </c>
      <c r="K1786" t="s">
        <v>55</v>
      </c>
      <c r="L1786" t="s">
        <v>55</v>
      </c>
      <c r="M1786" t="s">
        <v>115</v>
      </c>
      <c r="N1786" t="s">
        <v>55</v>
      </c>
      <c r="O1786" t="s">
        <v>55</v>
      </c>
      <c r="P1786" s="2" t="s">
        <v>55</v>
      </c>
      <c r="Q1786" t="s">
        <v>55</v>
      </c>
      <c r="R1786" t="s">
        <v>55</v>
      </c>
      <c r="S1786" t="s">
        <v>55</v>
      </c>
      <c r="T1786" t="s">
        <v>55</v>
      </c>
      <c r="U1786" t="s">
        <v>55</v>
      </c>
      <c r="V1786" t="s">
        <v>55</v>
      </c>
      <c r="W1786" t="s">
        <v>64</v>
      </c>
      <c r="X1786" s="3">
        <v>10000</v>
      </c>
      <c r="Y1786" s="3">
        <v>200</v>
      </c>
      <c r="Z1786" s="3" t="s">
        <v>55</v>
      </c>
      <c r="AA1786" s="3" t="s">
        <v>55</v>
      </c>
      <c r="AB1786" s="3">
        <v>200</v>
      </c>
      <c r="AC1786" t="s">
        <v>65</v>
      </c>
      <c r="AD1786" t="s">
        <v>65</v>
      </c>
      <c r="AE1786" s="2">
        <v>44562</v>
      </c>
      <c r="AF1786" t="s">
        <v>66</v>
      </c>
      <c r="AG1786" s="2" t="s">
        <v>55</v>
      </c>
      <c r="AH1786" t="s">
        <v>55</v>
      </c>
      <c r="AI1786" t="s">
        <v>55</v>
      </c>
      <c r="AJ1786" t="s">
        <v>55</v>
      </c>
      <c r="AK1786" s="2" t="s">
        <v>55</v>
      </c>
      <c r="AL1786" t="s">
        <v>55</v>
      </c>
      <c r="AM1786" t="s">
        <v>66</v>
      </c>
      <c r="AN1786" t="s">
        <v>55</v>
      </c>
      <c r="AO1786" t="s">
        <v>55</v>
      </c>
      <c r="AP1786" t="s">
        <v>55</v>
      </c>
      <c r="AQ1786" s="3" t="s">
        <v>55</v>
      </c>
      <c r="AR1786" s="3" t="s">
        <v>55</v>
      </c>
      <c r="AS1786" t="s">
        <v>55</v>
      </c>
      <c r="AT1786" t="s">
        <v>55</v>
      </c>
      <c r="AU1786" t="s">
        <v>55</v>
      </c>
      <c r="AV1786" s="3" t="s">
        <v>55</v>
      </c>
      <c r="AW1786" s="3" t="s">
        <v>55</v>
      </c>
      <c r="AX1786" s="3" t="s">
        <v>55</v>
      </c>
    </row>
    <row r="1787" spans="1:50" hidden="1" x14ac:dyDescent="0.3">
      <c r="A1787" t="s">
        <v>2140</v>
      </c>
      <c r="B1787" t="s">
        <v>113</v>
      </c>
      <c r="C1787" t="s">
        <v>55</v>
      </c>
      <c r="D1787" s="2">
        <v>43831</v>
      </c>
      <c r="E1787" s="2">
        <v>45314</v>
      </c>
      <c r="F1787" s="2">
        <v>44562</v>
      </c>
      <c r="G1787" t="s">
        <v>118</v>
      </c>
      <c r="H1787" t="s">
        <v>104</v>
      </c>
      <c r="I1787" t="s">
        <v>55</v>
      </c>
      <c r="J1787" t="s">
        <v>55</v>
      </c>
      <c r="K1787" t="s">
        <v>55</v>
      </c>
      <c r="L1787" t="s">
        <v>55</v>
      </c>
      <c r="M1787" t="s">
        <v>119</v>
      </c>
      <c r="N1787" t="s">
        <v>55</v>
      </c>
      <c r="O1787" t="s">
        <v>55</v>
      </c>
      <c r="P1787" s="2" t="s">
        <v>55</v>
      </c>
      <c r="Q1787" t="s">
        <v>55</v>
      </c>
      <c r="R1787" t="s">
        <v>55</v>
      </c>
      <c r="S1787" t="s">
        <v>55</v>
      </c>
      <c r="T1787" t="s">
        <v>55</v>
      </c>
      <c r="U1787" t="s">
        <v>55</v>
      </c>
      <c r="V1787" t="s">
        <v>55</v>
      </c>
      <c r="W1787" t="s">
        <v>64</v>
      </c>
      <c r="X1787" s="3">
        <v>20000</v>
      </c>
      <c r="Y1787" s="3">
        <v>400</v>
      </c>
      <c r="Z1787" s="3" t="s">
        <v>55</v>
      </c>
      <c r="AA1787" s="3" t="s">
        <v>55</v>
      </c>
      <c r="AB1787" s="3">
        <v>400</v>
      </c>
      <c r="AC1787" t="s">
        <v>65</v>
      </c>
      <c r="AD1787" t="s">
        <v>65</v>
      </c>
      <c r="AE1787" s="2">
        <v>44562</v>
      </c>
      <c r="AF1787" t="s">
        <v>66</v>
      </c>
      <c r="AG1787" s="2" t="s">
        <v>55</v>
      </c>
      <c r="AH1787" t="s">
        <v>55</v>
      </c>
      <c r="AI1787" t="s">
        <v>55</v>
      </c>
      <c r="AJ1787" t="s">
        <v>55</v>
      </c>
      <c r="AK1787" s="2" t="s">
        <v>55</v>
      </c>
      <c r="AL1787" t="s">
        <v>55</v>
      </c>
      <c r="AM1787" t="s">
        <v>66</v>
      </c>
      <c r="AN1787" t="s">
        <v>55</v>
      </c>
      <c r="AO1787" t="s">
        <v>55</v>
      </c>
      <c r="AP1787" t="s">
        <v>55</v>
      </c>
      <c r="AQ1787" s="3" t="s">
        <v>55</v>
      </c>
      <c r="AR1787" s="3" t="s">
        <v>55</v>
      </c>
      <c r="AS1787" t="s">
        <v>55</v>
      </c>
      <c r="AT1787" t="s">
        <v>55</v>
      </c>
      <c r="AU1787" t="s">
        <v>55</v>
      </c>
      <c r="AV1787" s="3" t="s">
        <v>55</v>
      </c>
      <c r="AW1787" s="3" t="s">
        <v>55</v>
      </c>
      <c r="AX1787" s="3" t="s">
        <v>55</v>
      </c>
    </row>
    <row r="1788" spans="1:50" hidden="1" x14ac:dyDescent="0.3">
      <c r="A1788" t="s">
        <v>2141</v>
      </c>
      <c r="B1788" t="s">
        <v>113</v>
      </c>
      <c r="C1788" t="s">
        <v>55</v>
      </c>
      <c r="D1788" s="2">
        <v>43831</v>
      </c>
      <c r="E1788" s="2">
        <v>45314</v>
      </c>
      <c r="F1788" s="2">
        <v>44562</v>
      </c>
      <c r="G1788" t="s">
        <v>118</v>
      </c>
      <c r="H1788" t="s">
        <v>104</v>
      </c>
      <c r="I1788" t="s">
        <v>55</v>
      </c>
      <c r="J1788" t="s">
        <v>55</v>
      </c>
      <c r="K1788" t="s">
        <v>55</v>
      </c>
      <c r="L1788" t="s">
        <v>55</v>
      </c>
      <c r="M1788" t="s">
        <v>119</v>
      </c>
      <c r="N1788" t="s">
        <v>55</v>
      </c>
      <c r="O1788" t="s">
        <v>55</v>
      </c>
      <c r="P1788" s="2" t="s">
        <v>55</v>
      </c>
      <c r="Q1788" t="s">
        <v>55</v>
      </c>
      <c r="R1788" t="s">
        <v>55</v>
      </c>
      <c r="S1788" t="s">
        <v>55</v>
      </c>
      <c r="T1788" t="s">
        <v>55</v>
      </c>
      <c r="U1788" t="s">
        <v>55</v>
      </c>
      <c r="V1788" t="s">
        <v>55</v>
      </c>
      <c r="W1788" t="s">
        <v>64</v>
      </c>
      <c r="X1788" s="3">
        <v>20000</v>
      </c>
      <c r="Y1788" s="3">
        <v>400</v>
      </c>
      <c r="Z1788" s="3" t="s">
        <v>55</v>
      </c>
      <c r="AA1788" s="3" t="s">
        <v>55</v>
      </c>
      <c r="AB1788" s="3">
        <v>400</v>
      </c>
      <c r="AC1788" t="s">
        <v>65</v>
      </c>
      <c r="AD1788" t="s">
        <v>65</v>
      </c>
      <c r="AE1788" s="2">
        <v>44562</v>
      </c>
      <c r="AF1788" t="s">
        <v>66</v>
      </c>
      <c r="AG1788" s="2" t="s">
        <v>55</v>
      </c>
      <c r="AH1788" t="s">
        <v>55</v>
      </c>
      <c r="AI1788" t="s">
        <v>55</v>
      </c>
      <c r="AJ1788" t="s">
        <v>55</v>
      </c>
      <c r="AK1788" s="2" t="s">
        <v>55</v>
      </c>
      <c r="AL1788" t="s">
        <v>55</v>
      </c>
      <c r="AM1788" t="s">
        <v>66</v>
      </c>
      <c r="AN1788" t="s">
        <v>55</v>
      </c>
      <c r="AO1788" t="s">
        <v>55</v>
      </c>
      <c r="AP1788" t="s">
        <v>55</v>
      </c>
      <c r="AQ1788" s="3" t="s">
        <v>55</v>
      </c>
      <c r="AR1788" s="3" t="s">
        <v>55</v>
      </c>
      <c r="AS1788" t="s">
        <v>55</v>
      </c>
      <c r="AT1788" t="s">
        <v>55</v>
      </c>
      <c r="AU1788" t="s">
        <v>55</v>
      </c>
      <c r="AV1788" s="3" t="s">
        <v>55</v>
      </c>
      <c r="AW1788" s="3" t="s">
        <v>55</v>
      </c>
      <c r="AX1788" s="3" t="s">
        <v>55</v>
      </c>
    </row>
    <row r="1789" spans="1:50" hidden="1" x14ac:dyDescent="0.3">
      <c r="A1789" t="s">
        <v>2142</v>
      </c>
      <c r="B1789" t="s">
        <v>113</v>
      </c>
      <c r="C1789" t="s">
        <v>55</v>
      </c>
      <c r="D1789" s="2">
        <v>43831</v>
      </c>
      <c r="E1789" s="2">
        <v>45314</v>
      </c>
      <c r="F1789" s="2">
        <v>44562</v>
      </c>
      <c r="G1789" t="s">
        <v>114</v>
      </c>
      <c r="H1789" t="s">
        <v>104</v>
      </c>
      <c r="I1789" t="s">
        <v>55</v>
      </c>
      <c r="J1789" t="s">
        <v>55</v>
      </c>
      <c r="K1789" t="s">
        <v>55</v>
      </c>
      <c r="L1789" t="s">
        <v>55</v>
      </c>
      <c r="M1789" t="s">
        <v>115</v>
      </c>
      <c r="N1789" t="s">
        <v>55</v>
      </c>
      <c r="O1789" t="s">
        <v>55</v>
      </c>
      <c r="P1789" s="2" t="s">
        <v>55</v>
      </c>
      <c r="Q1789" t="s">
        <v>55</v>
      </c>
      <c r="R1789" t="s">
        <v>55</v>
      </c>
      <c r="S1789" t="s">
        <v>55</v>
      </c>
      <c r="T1789" t="s">
        <v>55</v>
      </c>
      <c r="U1789" t="s">
        <v>55</v>
      </c>
      <c r="V1789" t="s">
        <v>55</v>
      </c>
      <c r="W1789" t="s">
        <v>64</v>
      </c>
      <c r="X1789" s="3">
        <v>10000</v>
      </c>
      <c r="Y1789" s="3">
        <v>200</v>
      </c>
      <c r="Z1789" s="3" t="s">
        <v>55</v>
      </c>
      <c r="AA1789" s="3" t="s">
        <v>55</v>
      </c>
      <c r="AB1789" s="3">
        <v>200</v>
      </c>
      <c r="AC1789" t="s">
        <v>65</v>
      </c>
      <c r="AD1789" t="s">
        <v>65</v>
      </c>
      <c r="AE1789" s="2">
        <v>44562</v>
      </c>
      <c r="AF1789" t="s">
        <v>66</v>
      </c>
      <c r="AG1789" s="2" t="s">
        <v>55</v>
      </c>
      <c r="AH1789" t="s">
        <v>55</v>
      </c>
      <c r="AI1789" t="s">
        <v>55</v>
      </c>
      <c r="AJ1789" t="s">
        <v>55</v>
      </c>
      <c r="AK1789" s="2" t="s">
        <v>55</v>
      </c>
      <c r="AL1789" t="s">
        <v>55</v>
      </c>
      <c r="AM1789" t="s">
        <v>66</v>
      </c>
      <c r="AN1789" t="s">
        <v>55</v>
      </c>
      <c r="AO1789" t="s">
        <v>55</v>
      </c>
      <c r="AP1789" t="s">
        <v>55</v>
      </c>
      <c r="AQ1789" s="3" t="s">
        <v>55</v>
      </c>
      <c r="AR1789" s="3" t="s">
        <v>55</v>
      </c>
      <c r="AS1789" t="s">
        <v>55</v>
      </c>
      <c r="AT1789" t="s">
        <v>55</v>
      </c>
      <c r="AU1789" t="s">
        <v>55</v>
      </c>
      <c r="AV1789" s="3" t="s">
        <v>55</v>
      </c>
      <c r="AW1789" s="3" t="s">
        <v>55</v>
      </c>
      <c r="AX1789" s="3" t="s">
        <v>55</v>
      </c>
    </row>
    <row r="1790" spans="1:50" hidden="1" x14ac:dyDescent="0.3">
      <c r="A1790" t="s">
        <v>2143</v>
      </c>
      <c r="B1790" t="s">
        <v>113</v>
      </c>
      <c r="C1790" t="s">
        <v>55</v>
      </c>
      <c r="D1790" s="2">
        <v>43831</v>
      </c>
      <c r="E1790" s="2">
        <v>45314</v>
      </c>
      <c r="F1790" s="2">
        <v>44562</v>
      </c>
      <c r="G1790" t="s">
        <v>118</v>
      </c>
      <c r="H1790" t="s">
        <v>104</v>
      </c>
      <c r="I1790" t="s">
        <v>55</v>
      </c>
      <c r="J1790" t="s">
        <v>55</v>
      </c>
      <c r="K1790" t="s">
        <v>55</v>
      </c>
      <c r="L1790" t="s">
        <v>55</v>
      </c>
      <c r="M1790" t="s">
        <v>119</v>
      </c>
      <c r="N1790" t="s">
        <v>55</v>
      </c>
      <c r="O1790" t="s">
        <v>55</v>
      </c>
      <c r="P1790" s="2" t="s">
        <v>55</v>
      </c>
      <c r="Q1790" t="s">
        <v>55</v>
      </c>
      <c r="R1790" t="s">
        <v>55</v>
      </c>
      <c r="S1790" t="s">
        <v>55</v>
      </c>
      <c r="T1790" t="s">
        <v>55</v>
      </c>
      <c r="U1790" t="s">
        <v>55</v>
      </c>
      <c r="V1790" t="s">
        <v>55</v>
      </c>
      <c r="W1790" t="s">
        <v>64</v>
      </c>
      <c r="X1790" s="3">
        <v>20000</v>
      </c>
      <c r="Y1790" s="3">
        <v>400</v>
      </c>
      <c r="Z1790" s="3" t="s">
        <v>55</v>
      </c>
      <c r="AA1790" s="3" t="s">
        <v>55</v>
      </c>
      <c r="AB1790" s="3">
        <v>400</v>
      </c>
      <c r="AC1790" t="s">
        <v>65</v>
      </c>
      <c r="AD1790" t="s">
        <v>65</v>
      </c>
      <c r="AE1790" s="2">
        <v>44562</v>
      </c>
      <c r="AF1790" t="s">
        <v>66</v>
      </c>
      <c r="AG1790" s="2" t="s">
        <v>55</v>
      </c>
      <c r="AH1790" t="s">
        <v>55</v>
      </c>
      <c r="AI1790" t="s">
        <v>55</v>
      </c>
      <c r="AJ1790" t="s">
        <v>55</v>
      </c>
      <c r="AK1790" s="2" t="s">
        <v>55</v>
      </c>
      <c r="AL1790" t="s">
        <v>55</v>
      </c>
      <c r="AM1790" t="s">
        <v>66</v>
      </c>
      <c r="AN1790" t="s">
        <v>55</v>
      </c>
      <c r="AO1790" t="s">
        <v>55</v>
      </c>
      <c r="AP1790" t="s">
        <v>55</v>
      </c>
      <c r="AQ1790" s="3" t="s">
        <v>55</v>
      </c>
      <c r="AR1790" s="3" t="s">
        <v>55</v>
      </c>
      <c r="AS1790" t="s">
        <v>55</v>
      </c>
      <c r="AT1790" t="s">
        <v>55</v>
      </c>
      <c r="AU1790" t="s">
        <v>55</v>
      </c>
      <c r="AV1790" s="3" t="s">
        <v>55</v>
      </c>
      <c r="AW1790" s="3" t="s">
        <v>55</v>
      </c>
      <c r="AX1790" s="3" t="s">
        <v>55</v>
      </c>
    </row>
    <row r="1791" spans="1:50" hidden="1" x14ac:dyDescent="0.3">
      <c r="A1791" t="s">
        <v>2144</v>
      </c>
      <c r="B1791" t="s">
        <v>113</v>
      </c>
      <c r="C1791" t="s">
        <v>55</v>
      </c>
      <c r="D1791" s="2">
        <v>43831</v>
      </c>
      <c r="E1791" s="2">
        <v>45314</v>
      </c>
      <c r="F1791" s="2">
        <v>44562</v>
      </c>
      <c r="G1791" t="s">
        <v>114</v>
      </c>
      <c r="H1791" t="s">
        <v>104</v>
      </c>
      <c r="I1791" t="s">
        <v>55</v>
      </c>
      <c r="J1791" t="s">
        <v>55</v>
      </c>
      <c r="K1791" t="s">
        <v>55</v>
      </c>
      <c r="L1791" t="s">
        <v>55</v>
      </c>
      <c r="M1791" t="s">
        <v>115</v>
      </c>
      <c r="N1791" t="s">
        <v>55</v>
      </c>
      <c r="O1791" t="s">
        <v>55</v>
      </c>
      <c r="P1791" s="2" t="s">
        <v>55</v>
      </c>
      <c r="Q1791" t="s">
        <v>55</v>
      </c>
      <c r="R1791" t="s">
        <v>55</v>
      </c>
      <c r="S1791" t="s">
        <v>55</v>
      </c>
      <c r="T1791" t="s">
        <v>55</v>
      </c>
      <c r="U1791" t="s">
        <v>55</v>
      </c>
      <c r="V1791" t="s">
        <v>55</v>
      </c>
      <c r="W1791" t="s">
        <v>64</v>
      </c>
      <c r="X1791" s="3">
        <v>10000</v>
      </c>
      <c r="Y1791" s="3">
        <v>200</v>
      </c>
      <c r="Z1791" s="3" t="s">
        <v>55</v>
      </c>
      <c r="AA1791" s="3" t="s">
        <v>55</v>
      </c>
      <c r="AB1791" s="3">
        <v>200</v>
      </c>
      <c r="AC1791" t="s">
        <v>65</v>
      </c>
      <c r="AD1791" t="s">
        <v>65</v>
      </c>
      <c r="AE1791" s="2">
        <v>44562</v>
      </c>
      <c r="AF1791" t="s">
        <v>66</v>
      </c>
      <c r="AG1791" s="2" t="s">
        <v>55</v>
      </c>
      <c r="AH1791" t="s">
        <v>55</v>
      </c>
      <c r="AI1791" t="s">
        <v>55</v>
      </c>
      <c r="AJ1791" t="s">
        <v>55</v>
      </c>
      <c r="AK1791" s="2" t="s">
        <v>55</v>
      </c>
      <c r="AL1791" t="s">
        <v>55</v>
      </c>
      <c r="AM1791" t="s">
        <v>66</v>
      </c>
      <c r="AN1791" t="s">
        <v>55</v>
      </c>
      <c r="AO1791" t="s">
        <v>55</v>
      </c>
      <c r="AP1791" t="s">
        <v>55</v>
      </c>
      <c r="AQ1791" s="3" t="s">
        <v>55</v>
      </c>
      <c r="AR1791" s="3" t="s">
        <v>55</v>
      </c>
      <c r="AS1791" t="s">
        <v>55</v>
      </c>
      <c r="AT1791" t="s">
        <v>55</v>
      </c>
      <c r="AU1791" t="s">
        <v>55</v>
      </c>
      <c r="AV1791" s="3" t="s">
        <v>55</v>
      </c>
      <c r="AW1791" s="3" t="s">
        <v>55</v>
      </c>
      <c r="AX1791" s="3" t="s">
        <v>55</v>
      </c>
    </row>
    <row r="1792" spans="1:50" hidden="1" x14ac:dyDescent="0.3">
      <c r="A1792" t="s">
        <v>2145</v>
      </c>
      <c r="B1792" t="s">
        <v>113</v>
      </c>
      <c r="C1792" t="s">
        <v>55</v>
      </c>
      <c r="D1792" s="2">
        <v>43831</v>
      </c>
      <c r="E1792" s="2">
        <v>45314</v>
      </c>
      <c r="F1792" s="2">
        <v>44562</v>
      </c>
      <c r="G1792" t="s">
        <v>118</v>
      </c>
      <c r="H1792" t="s">
        <v>104</v>
      </c>
      <c r="I1792" t="s">
        <v>55</v>
      </c>
      <c r="J1792" t="s">
        <v>55</v>
      </c>
      <c r="K1792" t="s">
        <v>55</v>
      </c>
      <c r="L1792" t="s">
        <v>55</v>
      </c>
      <c r="M1792" t="s">
        <v>119</v>
      </c>
      <c r="N1792" t="s">
        <v>55</v>
      </c>
      <c r="O1792" t="s">
        <v>55</v>
      </c>
      <c r="P1792" s="2" t="s">
        <v>55</v>
      </c>
      <c r="Q1792" t="s">
        <v>55</v>
      </c>
      <c r="R1792" t="s">
        <v>55</v>
      </c>
      <c r="S1792" t="s">
        <v>55</v>
      </c>
      <c r="T1792" t="s">
        <v>55</v>
      </c>
      <c r="U1792" t="s">
        <v>55</v>
      </c>
      <c r="V1792" t="s">
        <v>55</v>
      </c>
      <c r="W1792" t="s">
        <v>64</v>
      </c>
      <c r="X1792" s="3">
        <v>20000</v>
      </c>
      <c r="Y1792" s="3">
        <v>400</v>
      </c>
      <c r="Z1792" s="3" t="s">
        <v>55</v>
      </c>
      <c r="AA1792" s="3" t="s">
        <v>55</v>
      </c>
      <c r="AB1792" s="3">
        <v>400</v>
      </c>
      <c r="AC1792" t="s">
        <v>65</v>
      </c>
      <c r="AD1792" t="s">
        <v>65</v>
      </c>
      <c r="AE1792" s="2">
        <v>44562</v>
      </c>
      <c r="AF1792" t="s">
        <v>66</v>
      </c>
      <c r="AG1792" s="2" t="s">
        <v>55</v>
      </c>
      <c r="AH1792" t="s">
        <v>55</v>
      </c>
      <c r="AI1792" t="s">
        <v>55</v>
      </c>
      <c r="AJ1792" t="s">
        <v>55</v>
      </c>
      <c r="AK1792" s="2" t="s">
        <v>55</v>
      </c>
      <c r="AL1792" t="s">
        <v>55</v>
      </c>
      <c r="AM1792" t="s">
        <v>66</v>
      </c>
      <c r="AN1792" t="s">
        <v>55</v>
      </c>
      <c r="AO1792" t="s">
        <v>55</v>
      </c>
      <c r="AP1792" t="s">
        <v>55</v>
      </c>
      <c r="AQ1792" s="3" t="s">
        <v>55</v>
      </c>
      <c r="AR1792" s="3" t="s">
        <v>55</v>
      </c>
      <c r="AS1792" t="s">
        <v>55</v>
      </c>
      <c r="AT1792" t="s">
        <v>55</v>
      </c>
      <c r="AU1792" t="s">
        <v>55</v>
      </c>
      <c r="AV1792" s="3" t="s">
        <v>55</v>
      </c>
      <c r="AW1792" s="3" t="s">
        <v>55</v>
      </c>
      <c r="AX1792" s="3" t="s">
        <v>55</v>
      </c>
    </row>
    <row r="1793" spans="1:50" hidden="1" x14ac:dyDescent="0.3">
      <c r="A1793" t="s">
        <v>2146</v>
      </c>
      <c r="B1793" t="s">
        <v>113</v>
      </c>
      <c r="C1793" t="s">
        <v>55</v>
      </c>
      <c r="D1793" s="2">
        <v>43831</v>
      </c>
      <c r="E1793" s="2">
        <v>45314</v>
      </c>
      <c r="F1793" s="2">
        <v>44562</v>
      </c>
      <c r="G1793" t="s">
        <v>114</v>
      </c>
      <c r="H1793" t="s">
        <v>104</v>
      </c>
      <c r="I1793" t="s">
        <v>55</v>
      </c>
      <c r="J1793" t="s">
        <v>55</v>
      </c>
      <c r="K1793" t="s">
        <v>55</v>
      </c>
      <c r="L1793" t="s">
        <v>55</v>
      </c>
      <c r="M1793" t="s">
        <v>115</v>
      </c>
      <c r="N1793" t="s">
        <v>55</v>
      </c>
      <c r="O1793" t="s">
        <v>55</v>
      </c>
      <c r="P1793" s="2" t="s">
        <v>55</v>
      </c>
      <c r="Q1793" t="s">
        <v>55</v>
      </c>
      <c r="R1793" t="s">
        <v>55</v>
      </c>
      <c r="S1793" t="s">
        <v>55</v>
      </c>
      <c r="T1793" t="s">
        <v>55</v>
      </c>
      <c r="U1793" t="s">
        <v>55</v>
      </c>
      <c r="V1793" t="s">
        <v>55</v>
      </c>
      <c r="W1793" t="s">
        <v>64</v>
      </c>
      <c r="X1793" s="3">
        <v>10000</v>
      </c>
      <c r="Y1793" s="3">
        <v>200</v>
      </c>
      <c r="Z1793" s="3" t="s">
        <v>55</v>
      </c>
      <c r="AA1793" s="3" t="s">
        <v>55</v>
      </c>
      <c r="AB1793" s="3">
        <v>200</v>
      </c>
      <c r="AC1793" t="s">
        <v>65</v>
      </c>
      <c r="AD1793" t="s">
        <v>65</v>
      </c>
      <c r="AE1793" s="2">
        <v>44562</v>
      </c>
      <c r="AF1793" t="s">
        <v>66</v>
      </c>
      <c r="AG1793" s="2" t="s">
        <v>55</v>
      </c>
      <c r="AH1793" t="s">
        <v>55</v>
      </c>
      <c r="AI1793" t="s">
        <v>55</v>
      </c>
      <c r="AJ1793" t="s">
        <v>55</v>
      </c>
      <c r="AK1793" s="2" t="s">
        <v>55</v>
      </c>
      <c r="AL1793" t="s">
        <v>55</v>
      </c>
      <c r="AM1793" t="s">
        <v>66</v>
      </c>
      <c r="AN1793" t="s">
        <v>55</v>
      </c>
      <c r="AO1793" t="s">
        <v>55</v>
      </c>
      <c r="AP1793" t="s">
        <v>55</v>
      </c>
      <c r="AQ1793" s="3" t="s">
        <v>55</v>
      </c>
      <c r="AR1793" s="3" t="s">
        <v>55</v>
      </c>
      <c r="AS1793" t="s">
        <v>55</v>
      </c>
      <c r="AT1793" t="s">
        <v>55</v>
      </c>
      <c r="AU1793" t="s">
        <v>55</v>
      </c>
      <c r="AV1793" s="3" t="s">
        <v>55</v>
      </c>
      <c r="AW1793" s="3" t="s">
        <v>55</v>
      </c>
      <c r="AX1793" s="3" t="s">
        <v>55</v>
      </c>
    </row>
    <row r="1794" spans="1:50" hidden="1" x14ac:dyDescent="0.3">
      <c r="A1794" t="s">
        <v>2147</v>
      </c>
      <c r="B1794" t="s">
        <v>113</v>
      </c>
      <c r="C1794" t="s">
        <v>55</v>
      </c>
      <c r="D1794" s="2">
        <v>43831</v>
      </c>
      <c r="E1794" s="2">
        <v>45314</v>
      </c>
      <c r="F1794" s="2">
        <v>44562</v>
      </c>
      <c r="G1794" t="s">
        <v>114</v>
      </c>
      <c r="H1794" t="s">
        <v>104</v>
      </c>
      <c r="I1794" t="s">
        <v>55</v>
      </c>
      <c r="J1794" t="s">
        <v>55</v>
      </c>
      <c r="K1794" t="s">
        <v>55</v>
      </c>
      <c r="L1794" t="s">
        <v>55</v>
      </c>
      <c r="M1794" t="s">
        <v>115</v>
      </c>
      <c r="N1794" t="s">
        <v>55</v>
      </c>
      <c r="O1794" t="s">
        <v>55</v>
      </c>
      <c r="P1794" s="2" t="s">
        <v>55</v>
      </c>
      <c r="Q1794" t="s">
        <v>55</v>
      </c>
      <c r="R1794" t="s">
        <v>55</v>
      </c>
      <c r="S1794" t="s">
        <v>55</v>
      </c>
      <c r="T1794" t="s">
        <v>55</v>
      </c>
      <c r="U1794" t="s">
        <v>55</v>
      </c>
      <c r="V1794" t="s">
        <v>55</v>
      </c>
      <c r="W1794" t="s">
        <v>64</v>
      </c>
      <c r="X1794" s="3">
        <v>10000</v>
      </c>
      <c r="Y1794" s="3">
        <v>200</v>
      </c>
      <c r="Z1794" s="3" t="s">
        <v>55</v>
      </c>
      <c r="AA1794" s="3" t="s">
        <v>55</v>
      </c>
      <c r="AB1794" s="3">
        <v>200</v>
      </c>
      <c r="AC1794" t="s">
        <v>65</v>
      </c>
      <c r="AD1794" t="s">
        <v>65</v>
      </c>
      <c r="AE1794" s="2">
        <v>44562</v>
      </c>
      <c r="AF1794" t="s">
        <v>66</v>
      </c>
      <c r="AG1794" s="2" t="s">
        <v>55</v>
      </c>
      <c r="AH1794" t="s">
        <v>55</v>
      </c>
      <c r="AI1794" t="s">
        <v>55</v>
      </c>
      <c r="AJ1794" t="s">
        <v>55</v>
      </c>
      <c r="AK1794" s="2" t="s">
        <v>55</v>
      </c>
      <c r="AL1794" t="s">
        <v>55</v>
      </c>
      <c r="AM1794" t="s">
        <v>66</v>
      </c>
      <c r="AN1794" t="s">
        <v>55</v>
      </c>
      <c r="AO1794" t="s">
        <v>55</v>
      </c>
      <c r="AP1794" t="s">
        <v>55</v>
      </c>
      <c r="AQ1794" s="3" t="s">
        <v>55</v>
      </c>
      <c r="AR1794" s="3" t="s">
        <v>55</v>
      </c>
      <c r="AS1794" t="s">
        <v>55</v>
      </c>
      <c r="AT1794" t="s">
        <v>55</v>
      </c>
      <c r="AU1794" t="s">
        <v>55</v>
      </c>
      <c r="AV1794" s="3" t="s">
        <v>55</v>
      </c>
      <c r="AW1794" s="3" t="s">
        <v>55</v>
      </c>
      <c r="AX1794" s="3" t="s">
        <v>55</v>
      </c>
    </row>
    <row r="1795" spans="1:50" hidden="1" x14ac:dyDescent="0.3">
      <c r="A1795" t="s">
        <v>2148</v>
      </c>
      <c r="B1795" t="s">
        <v>113</v>
      </c>
      <c r="C1795" t="s">
        <v>55</v>
      </c>
      <c r="D1795" s="2">
        <v>43831</v>
      </c>
      <c r="E1795" s="2">
        <v>45314</v>
      </c>
      <c r="F1795" s="2">
        <v>44562</v>
      </c>
      <c r="G1795" t="s">
        <v>114</v>
      </c>
      <c r="H1795" t="s">
        <v>104</v>
      </c>
      <c r="I1795" t="s">
        <v>55</v>
      </c>
      <c r="J1795" t="s">
        <v>55</v>
      </c>
      <c r="K1795" t="s">
        <v>55</v>
      </c>
      <c r="L1795" t="s">
        <v>55</v>
      </c>
      <c r="M1795" t="s">
        <v>115</v>
      </c>
      <c r="N1795" t="s">
        <v>55</v>
      </c>
      <c r="O1795" t="s">
        <v>55</v>
      </c>
      <c r="P1795" s="2" t="s">
        <v>55</v>
      </c>
      <c r="Q1795" t="s">
        <v>55</v>
      </c>
      <c r="R1795" t="s">
        <v>55</v>
      </c>
      <c r="S1795" t="s">
        <v>55</v>
      </c>
      <c r="T1795" t="s">
        <v>55</v>
      </c>
      <c r="U1795" t="s">
        <v>55</v>
      </c>
      <c r="V1795" t="s">
        <v>55</v>
      </c>
      <c r="W1795" t="s">
        <v>64</v>
      </c>
      <c r="X1795" s="3">
        <v>10000</v>
      </c>
      <c r="Y1795" s="3">
        <v>200</v>
      </c>
      <c r="Z1795" s="3" t="s">
        <v>55</v>
      </c>
      <c r="AA1795" s="3" t="s">
        <v>55</v>
      </c>
      <c r="AB1795" s="3">
        <v>200</v>
      </c>
      <c r="AC1795" t="s">
        <v>65</v>
      </c>
      <c r="AD1795" t="s">
        <v>65</v>
      </c>
      <c r="AE1795" s="2">
        <v>44562</v>
      </c>
      <c r="AF1795" t="s">
        <v>66</v>
      </c>
      <c r="AG1795" s="2" t="s">
        <v>55</v>
      </c>
      <c r="AH1795" t="s">
        <v>55</v>
      </c>
      <c r="AI1795" t="s">
        <v>55</v>
      </c>
      <c r="AJ1795" t="s">
        <v>55</v>
      </c>
      <c r="AK1795" s="2" t="s">
        <v>55</v>
      </c>
      <c r="AL1795" t="s">
        <v>55</v>
      </c>
      <c r="AM1795" t="s">
        <v>66</v>
      </c>
      <c r="AN1795" t="s">
        <v>55</v>
      </c>
      <c r="AO1795" t="s">
        <v>55</v>
      </c>
      <c r="AP1795" t="s">
        <v>55</v>
      </c>
      <c r="AQ1795" s="3" t="s">
        <v>55</v>
      </c>
      <c r="AR1795" s="3" t="s">
        <v>55</v>
      </c>
      <c r="AS1795" t="s">
        <v>55</v>
      </c>
      <c r="AT1795" t="s">
        <v>55</v>
      </c>
      <c r="AU1795" t="s">
        <v>55</v>
      </c>
      <c r="AV1795" s="3" t="s">
        <v>55</v>
      </c>
      <c r="AW1795" s="3" t="s">
        <v>55</v>
      </c>
      <c r="AX1795" s="3" t="s">
        <v>55</v>
      </c>
    </row>
    <row r="1796" spans="1:50" hidden="1" x14ac:dyDescent="0.3">
      <c r="A1796" t="s">
        <v>2149</v>
      </c>
      <c r="B1796" t="s">
        <v>113</v>
      </c>
      <c r="C1796" t="s">
        <v>55</v>
      </c>
      <c r="D1796" s="2">
        <v>43831</v>
      </c>
      <c r="E1796" s="2">
        <v>45314</v>
      </c>
      <c r="F1796" s="2">
        <v>44562</v>
      </c>
      <c r="G1796" t="s">
        <v>114</v>
      </c>
      <c r="H1796" t="s">
        <v>104</v>
      </c>
      <c r="I1796" t="s">
        <v>55</v>
      </c>
      <c r="J1796" t="s">
        <v>55</v>
      </c>
      <c r="K1796" t="s">
        <v>55</v>
      </c>
      <c r="L1796" t="s">
        <v>55</v>
      </c>
      <c r="M1796" t="s">
        <v>115</v>
      </c>
      <c r="N1796" t="s">
        <v>55</v>
      </c>
      <c r="O1796" t="s">
        <v>55</v>
      </c>
      <c r="P1796" s="2" t="s">
        <v>55</v>
      </c>
      <c r="Q1796" t="s">
        <v>55</v>
      </c>
      <c r="R1796" t="s">
        <v>55</v>
      </c>
      <c r="S1796" t="s">
        <v>55</v>
      </c>
      <c r="T1796" t="s">
        <v>55</v>
      </c>
      <c r="U1796" t="s">
        <v>55</v>
      </c>
      <c r="V1796" t="s">
        <v>55</v>
      </c>
      <c r="W1796" t="s">
        <v>64</v>
      </c>
      <c r="X1796" s="3">
        <v>10000</v>
      </c>
      <c r="Y1796" s="3">
        <v>200</v>
      </c>
      <c r="Z1796" s="3" t="s">
        <v>55</v>
      </c>
      <c r="AA1796" s="3" t="s">
        <v>55</v>
      </c>
      <c r="AB1796" s="3">
        <v>200</v>
      </c>
      <c r="AC1796" t="s">
        <v>65</v>
      </c>
      <c r="AD1796" t="s">
        <v>65</v>
      </c>
      <c r="AE1796" s="2">
        <v>44562</v>
      </c>
      <c r="AF1796" t="s">
        <v>66</v>
      </c>
      <c r="AG1796" s="2" t="s">
        <v>55</v>
      </c>
      <c r="AH1796" t="s">
        <v>55</v>
      </c>
      <c r="AI1796" t="s">
        <v>55</v>
      </c>
      <c r="AJ1796" t="s">
        <v>55</v>
      </c>
      <c r="AK1796" s="2" t="s">
        <v>55</v>
      </c>
      <c r="AL1796" t="s">
        <v>55</v>
      </c>
      <c r="AM1796" t="s">
        <v>66</v>
      </c>
      <c r="AN1796" t="s">
        <v>55</v>
      </c>
      <c r="AO1796" t="s">
        <v>55</v>
      </c>
      <c r="AP1796" t="s">
        <v>55</v>
      </c>
      <c r="AQ1796" s="3" t="s">
        <v>55</v>
      </c>
      <c r="AR1796" s="3" t="s">
        <v>55</v>
      </c>
      <c r="AS1796" t="s">
        <v>55</v>
      </c>
      <c r="AT1796" t="s">
        <v>55</v>
      </c>
      <c r="AU1796" t="s">
        <v>55</v>
      </c>
      <c r="AV1796" s="3" t="s">
        <v>55</v>
      </c>
      <c r="AW1796" s="3" t="s">
        <v>55</v>
      </c>
      <c r="AX1796" s="3" t="s">
        <v>55</v>
      </c>
    </row>
    <row r="1797" spans="1:50" hidden="1" x14ac:dyDescent="0.3">
      <c r="A1797" t="s">
        <v>2150</v>
      </c>
      <c r="B1797" t="s">
        <v>113</v>
      </c>
      <c r="C1797" t="s">
        <v>55</v>
      </c>
      <c r="D1797" s="2">
        <v>43831</v>
      </c>
      <c r="E1797" s="2">
        <v>45314</v>
      </c>
      <c r="F1797" s="2">
        <v>44562</v>
      </c>
      <c r="G1797" t="s">
        <v>118</v>
      </c>
      <c r="H1797" t="s">
        <v>104</v>
      </c>
      <c r="I1797" t="s">
        <v>55</v>
      </c>
      <c r="J1797" t="s">
        <v>55</v>
      </c>
      <c r="K1797" t="s">
        <v>55</v>
      </c>
      <c r="L1797" t="s">
        <v>55</v>
      </c>
      <c r="M1797" t="s">
        <v>119</v>
      </c>
      <c r="N1797" t="s">
        <v>55</v>
      </c>
      <c r="O1797" t="s">
        <v>55</v>
      </c>
      <c r="P1797" s="2" t="s">
        <v>55</v>
      </c>
      <c r="Q1797" t="s">
        <v>55</v>
      </c>
      <c r="R1797" t="s">
        <v>55</v>
      </c>
      <c r="S1797" t="s">
        <v>55</v>
      </c>
      <c r="T1797" t="s">
        <v>55</v>
      </c>
      <c r="U1797" t="s">
        <v>55</v>
      </c>
      <c r="V1797" t="s">
        <v>55</v>
      </c>
      <c r="W1797" t="s">
        <v>64</v>
      </c>
      <c r="X1797" s="3">
        <v>20000</v>
      </c>
      <c r="Y1797" s="3">
        <v>400</v>
      </c>
      <c r="Z1797" s="3" t="s">
        <v>55</v>
      </c>
      <c r="AA1797" s="3" t="s">
        <v>55</v>
      </c>
      <c r="AB1797" s="3">
        <v>400</v>
      </c>
      <c r="AC1797" t="s">
        <v>65</v>
      </c>
      <c r="AD1797" t="s">
        <v>65</v>
      </c>
      <c r="AE1797" s="2">
        <v>44562</v>
      </c>
      <c r="AF1797" t="s">
        <v>66</v>
      </c>
      <c r="AG1797" s="2" t="s">
        <v>55</v>
      </c>
      <c r="AH1797" t="s">
        <v>55</v>
      </c>
      <c r="AI1797" t="s">
        <v>55</v>
      </c>
      <c r="AJ1797" t="s">
        <v>55</v>
      </c>
      <c r="AK1797" s="2" t="s">
        <v>55</v>
      </c>
      <c r="AL1797" t="s">
        <v>55</v>
      </c>
      <c r="AM1797" t="s">
        <v>66</v>
      </c>
      <c r="AN1797" t="s">
        <v>55</v>
      </c>
      <c r="AO1797" t="s">
        <v>55</v>
      </c>
      <c r="AP1797" t="s">
        <v>55</v>
      </c>
      <c r="AQ1797" s="3" t="s">
        <v>55</v>
      </c>
      <c r="AR1797" s="3" t="s">
        <v>55</v>
      </c>
      <c r="AS1797" t="s">
        <v>55</v>
      </c>
      <c r="AT1797" t="s">
        <v>55</v>
      </c>
      <c r="AU1797" t="s">
        <v>55</v>
      </c>
      <c r="AV1797" s="3" t="s">
        <v>55</v>
      </c>
      <c r="AW1797" s="3" t="s">
        <v>55</v>
      </c>
      <c r="AX1797" s="3" t="s">
        <v>55</v>
      </c>
    </row>
    <row r="1798" spans="1:50" hidden="1" x14ac:dyDescent="0.3">
      <c r="A1798" t="s">
        <v>2151</v>
      </c>
      <c r="B1798" t="s">
        <v>113</v>
      </c>
      <c r="C1798" t="s">
        <v>55</v>
      </c>
      <c r="D1798" s="2">
        <v>43831</v>
      </c>
      <c r="E1798" s="2">
        <v>45314</v>
      </c>
      <c r="F1798" s="2">
        <v>44562</v>
      </c>
      <c r="G1798" t="s">
        <v>114</v>
      </c>
      <c r="H1798" t="s">
        <v>104</v>
      </c>
      <c r="I1798" t="s">
        <v>55</v>
      </c>
      <c r="J1798" t="s">
        <v>55</v>
      </c>
      <c r="K1798" t="s">
        <v>55</v>
      </c>
      <c r="L1798" t="s">
        <v>55</v>
      </c>
      <c r="M1798" t="s">
        <v>115</v>
      </c>
      <c r="N1798" t="s">
        <v>55</v>
      </c>
      <c r="O1798" t="s">
        <v>55</v>
      </c>
      <c r="P1798" s="2" t="s">
        <v>55</v>
      </c>
      <c r="Q1798" t="s">
        <v>55</v>
      </c>
      <c r="R1798" t="s">
        <v>55</v>
      </c>
      <c r="S1798" t="s">
        <v>55</v>
      </c>
      <c r="T1798" t="s">
        <v>55</v>
      </c>
      <c r="U1798" t="s">
        <v>55</v>
      </c>
      <c r="V1798" t="s">
        <v>55</v>
      </c>
      <c r="W1798" t="s">
        <v>64</v>
      </c>
      <c r="X1798" s="3">
        <v>10000</v>
      </c>
      <c r="Y1798" s="3">
        <v>200</v>
      </c>
      <c r="Z1798" s="3" t="s">
        <v>55</v>
      </c>
      <c r="AA1798" s="3" t="s">
        <v>55</v>
      </c>
      <c r="AB1798" s="3">
        <v>200</v>
      </c>
      <c r="AC1798" t="s">
        <v>65</v>
      </c>
      <c r="AD1798" t="s">
        <v>65</v>
      </c>
      <c r="AE1798" s="2">
        <v>44562</v>
      </c>
      <c r="AF1798" t="s">
        <v>66</v>
      </c>
      <c r="AG1798" s="2" t="s">
        <v>55</v>
      </c>
      <c r="AH1798" t="s">
        <v>55</v>
      </c>
      <c r="AI1798" t="s">
        <v>55</v>
      </c>
      <c r="AJ1798" t="s">
        <v>55</v>
      </c>
      <c r="AK1798" s="2" t="s">
        <v>55</v>
      </c>
      <c r="AL1798" t="s">
        <v>55</v>
      </c>
      <c r="AM1798" t="s">
        <v>66</v>
      </c>
      <c r="AN1798" t="s">
        <v>55</v>
      </c>
      <c r="AO1798" t="s">
        <v>55</v>
      </c>
      <c r="AP1798" t="s">
        <v>55</v>
      </c>
      <c r="AQ1798" s="3" t="s">
        <v>55</v>
      </c>
      <c r="AR1798" s="3" t="s">
        <v>55</v>
      </c>
      <c r="AS1798" t="s">
        <v>55</v>
      </c>
      <c r="AT1798" t="s">
        <v>55</v>
      </c>
      <c r="AU1798" t="s">
        <v>55</v>
      </c>
      <c r="AV1798" s="3" t="s">
        <v>55</v>
      </c>
      <c r="AW1798" s="3" t="s">
        <v>55</v>
      </c>
      <c r="AX1798" s="3" t="s">
        <v>55</v>
      </c>
    </row>
    <row r="1799" spans="1:50" hidden="1" x14ac:dyDescent="0.3">
      <c r="A1799" t="s">
        <v>2152</v>
      </c>
      <c r="B1799" t="s">
        <v>113</v>
      </c>
      <c r="C1799" t="s">
        <v>55</v>
      </c>
      <c r="D1799" s="2">
        <v>43831</v>
      </c>
      <c r="E1799" s="2">
        <v>45314</v>
      </c>
      <c r="F1799" s="2">
        <v>44562</v>
      </c>
      <c r="G1799" t="s">
        <v>118</v>
      </c>
      <c r="H1799" t="s">
        <v>104</v>
      </c>
      <c r="I1799" t="s">
        <v>55</v>
      </c>
      <c r="J1799" t="s">
        <v>55</v>
      </c>
      <c r="K1799" t="s">
        <v>55</v>
      </c>
      <c r="L1799" t="s">
        <v>55</v>
      </c>
      <c r="M1799" t="s">
        <v>119</v>
      </c>
      <c r="N1799" t="s">
        <v>55</v>
      </c>
      <c r="O1799" t="s">
        <v>55</v>
      </c>
      <c r="P1799" s="2" t="s">
        <v>55</v>
      </c>
      <c r="Q1799" t="s">
        <v>55</v>
      </c>
      <c r="R1799" t="s">
        <v>55</v>
      </c>
      <c r="S1799" t="s">
        <v>55</v>
      </c>
      <c r="T1799" t="s">
        <v>55</v>
      </c>
      <c r="U1799" t="s">
        <v>55</v>
      </c>
      <c r="V1799" t="s">
        <v>55</v>
      </c>
      <c r="W1799" t="s">
        <v>64</v>
      </c>
      <c r="X1799" s="3">
        <v>20000</v>
      </c>
      <c r="Y1799" s="3">
        <v>400</v>
      </c>
      <c r="Z1799" s="3" t="s">
        <v>55</v>
      </c>
      <c r="AA1799" s="3" t="s">
        <v>55</v>
      </c>
      <c r="AB1799" s="3">
        <v>400</v>
      </c>
      <c r="AC1799" t="s">
        <v>65</v>
      </c>
      <c r="AD1799" t="s">
        <v>65</v>
      </c>
      <c r="AE1799" s="2">
        <v>44562</v>
      </c>
      <c r="AF1799" t="s">
        <v>66</v>
      </c>
      <c r="AG1799" s="2" t="s">
        <v>55</v>
      </c>
      <c r="AH1799" t="s">
        <v>55</v>
      </c>
      <c r="AI1799" t="s">
        <v>55</v>
      </c>
      <c r="AJ1799" t="s">
        <v>55</v>
      </c>
      <c r="AK1799" s="2" t="s">
        <v>55</v>
      </c>
      <c r="AL1799" t="s">
        <v>55</v>
      </c>
      <c r="AM1799" t="s">
        <v>66</v>
      </c>
      <c r="AN1799" t="s">
        <v>55</v>
      </c>
      <c r="AO1799" t="s">
        <v>55</v>
      </c>
      <c r="AP1799" t="s">
        <v>55</v>
      </c>
      <c r="AQ1799" s="3" t="s">
        <v>55</v>
      </c>
      <c r="AR1799" s="3" t="s">
        <v>55</v>
      </c>
      <c r="AS1799" t="s">
        <v>55</v>
      </c>
      <c r="AT1799" t="s">
        <v>55</v>
      </c>
      <c r="AU1799" t="s">
        <v>55</v>
      </c>
      <c r="AV1799" s="3" t="s">
        <v>55</v>
      </c>
      <c r="AW1799" s="3" t="s">
        <v>55</v>
      </c>
      <c r="AX1799" s="3" t="s">
        <v>55</v>
      </c>
    </row>
    <row r="1800" spans="1:50" hidden="1" x14ac:dyDescent="0.3">
      <c r="A1800" t="s">
        <v>2153</v>
      </c>
      <c r="B1800" t="s">
        <v>113</v>
      </c>
      <c r="C1800" t="s">
        <v>55</v>
      </c>
      <c r="D1800" s="2">
        <v>43831</v>
      </c>
      <c r="E1800" s="2">
        <v>45314</v>
      </c>
      <c r="F1800" s="2">
        <v>44562</v>
      </c>
      <c r="G1800" t="s">
        <v>118</v>
      </c>
      <c r="H1800" t="s">
        <v>104</v>
      </c>
      <c r="I1800" t="s">
        <v>55</v>
      </c>
      <c r="J1800" t="s">
        <v>55</v>
      </c>
      <c r="K1800" t="s">
        <v>55</v>
      </c>
      <c r="L1800" t="s">
        <v>55</v>
      </c>
      <c r="M1800" t="s">
        <v>119</v>
      </c>
      <c r="N1800" t="s">
        <v>55</v>
      </c>
      <c r="O1800" t="s">
        <v>55</v>
      </c>
      <c r="P1800" s="2" t="s">
        <v>55</v>
      </c>
      <c r="Q1800" t="s">
        <v>55</v>
      </c>
      <c r="R1800" t="s">
        <v>55</v>
      </c>
      <c r="S1800" t="s">
        <v>55</v>
      </c>
      <c r="T1800" t="s">
        <v>55</v>
      </c>
      <c r="U1800" t="s">
        <v>55</v>
      </c>
      <c r="V1800" t="s">
        <v>55</v>
      </c>
      <c r="W1800" t="s">
        <v>64</v>
      </c>
      <c r="X1800" s="3">
        <v>20000</v>
      </c>
      <c r="Y1800" s="3">
        <v>400</v>
      </c>
      <c r="Z1800" s="3" t="s">
        <v>55</v>
      </c>
      <c r="AA1800" s="3" t="s">
        <v>55</v>
      </c>
      <c r="AB1800" s="3">
        <v>400</v>
      </c>
      <c r="AC1800" t="s">
        <v>65</v>
      </c>
      <c r="AD1800" t="s">
        <v>65</v>
      </c>
      <c r="AE1800" s="2">
        <v>44562</v>
      </c>
      <c r="AF1800" t="s">
        <v>66</v>
      </c>
      <c r="AG1800" s="2" t="s">
        <v>55</v>
      </c>
      <c r="AH1800" t="s">
        <v>55</v>
      </c>
      <c r="AI1800" t="s">
        <v>55</v>
      </c>
      <c r="AJ1800" t="s">
        <v>55</v>
      </c>
      <c r="AK1800" s="2" t="s">
        <v>55</v>
      </c>
      <c r="AL1800" t="s">
        <v>55</v>
      </c>
      <c r="AM1800" t="s">
        <v>66</v>
      </c>
      <c r="AN1800" t="s">
        <v>55</v>
      </c>
      <c r="AO1800" t="s">
        <v>55</v>
      </c>
      <c r="AP1800" t="s">
        <v>55</v>
      </c>
      <c r="AQ1800" s="3" t="s">
        <v>55</v>
      </c>
      <c r="AR1800" s="3" t="s">
        <v>55</v>
      </c>
      <c r="AS1800" t="s">
        <v>55</v>
      </c>
      <c r="AT1800" t="s">
        <v>55</v>
      </c>
      <c r="AU1800" t="s">
        <v>55</v>
      </c>
      <c r="AV1800" s="3" t="s">
        <v>55</v>
      </c>
      <c r="AW1800" s="3" t="s">
        <v>55</v>
      </c>
      <c r="AX1800" s="3" t="s">
        <v>55</v>
      </c>
    </row>
    <row r="1801" spans="1:50" hidden="1" x14ac:dyDescent="0.3">
      <c r="A1801" t="s">
        <v>2154</v>
      </c>
      <c r="B1801" t="s">
        <v>113</v>
      </c>
      <c r="C1801" t="s">
        <v>55</v>
      </c>
      <c r="D1801" s="2">
        <v>43831</v>
      </c>
      <c r="E1801" s="2">
        <v>45314</v>
      </c>
      <c r="F1801" s="2">
        <v>44562</v>
      </c>
      <c r="G1801" t="s">
        <v>118</v>
      </c>
      <c r="H1801" t="s">
        <v>104</v>
      </c>
      <c r="I1801" t="s">
        <v>55</v>
      </c>
      <c r="J1801" t="s">
        <v>55</v>
      </c>
      <c r="K1801" t="s">
        <v>55</v>
      </c>
      <c r="L1801" t="s">
        <v>55</v>
      </c>
      <c r="M1801" t="s">
        <v>119</v>
      </c>
      <c r="N1801" t="s">
        <v>55</v>
      </c>
      <c r="O1801" t="s">
        <v>55</v>
      </c>
      <c r="P1801" s="2" t="s">
        <v>55</v>
      </c>
      <c r="Q1801" t="s">
        <v>55</v>
      </c>
      <c r="R1801" t="s">
        <v>55</v>
      </c>
      <c r="S1801" t="s">
        <v>55</v>
      </c>
      <c r="T1801" t="s">
        <v>55</v>
      </c>
      <c r="U1801" t="s">
        <v>55</v>
      </c>
      <c r="V1801" t="s">
        <v>55</v>
      </c>
      <c r="W1801" t="s">
        <v>64</v>
      </c>
      <c r="X1801" s="3">
        <v>20000</v>
      </c>
      <c r="Y1801" s="3">
        <v>400</v>
      </c>
      <c r="Z1801" s="3" t="s">
        <v>55</v>
      </c>
      <c r="AA1801" s="3" t="s">
        <v>55</v>
      </c>
      <c r="AB1801" s="3">
        <v>400</v>
      </c>
      <c r="AC1801" t="s">
        <v>65</v>
      </c>
      <c r="AD1801" t="s">
        <v>65</v>
      </c>
      <c r="AE1801" s="2">
        <v>44562</v>
      </c>
      <c r="AF1801" t="s">
        <v>66</v>
      </c>
      <c r="AG1801" s="2" t="s">
        <v>55</v>
      </c>
      <c r="AH1801" t="s">
        <v>55</v>
      </c>
      <c r="AI1801" t="s">
        <v>55</v>
      </c>
      <c r="AJ1801" t="s">
        <v>55</v>
      </c>
      <c r="AK1801" s="2" t="s">
        <v>55</v>
      </c>
      <c r="AL1801" t="s">
        <v>55</v>
      </c>
      <c r="AM1801" t="s">
        <v>66</v>
      </c>
      <c r="AN1801" t="s">
        <v>55</v>
      </c>
      <c r="AO1801" t="s">
        <v>55</v>
      </c>
      <c r="AP1801" t="s">
        <v>55</v>
      </c>
      <c r="AQ1801" s="3" t="s">
        <v>55</v>
      </c>
      <c r="AR1801" s="3" t="s">
        <v>55</v>
      </c>
      <c r="AS1801" t="s">
        <v>55</v>
      </c>
      <c r="AT1801" t="s">
        <v>55</v>
      </c>
      <c r="AU1801" t="s">
        <v>55</v>
      </c>
      <c r="AV1801" s="3" t="s">
        <v>55</v>
      </c>
      <c r="AW1801" s="3" t="s">
        <v>55</v>
      </c>
      <c r="AX1801" s="3" t="s">
        <v>55</v>
      </c>
    </row>
    <row r="1802" spans="1:50" hidden="1" x14ac:dyDescent="0.3">
      <c r="A1802" t="s">
        <v>2155</v>
      </c>
      <c r="B1802" t="s">
        <v>113</v>
      </c>
      <c r="C1802" t="s">
        <v>55</v>
      </c>
      <c r="D1802" s="2">
        <v>43831</v>
      </c>
      <c r="E1802" s="2">
        <v>45314</v>
      </c>
      <c r="F1802" s="2">
        <v>44562</v>
      </c>
      <c r="G1802" t="s">
        <v>118</v>
      </c>
      <c r="H1802" t="s">
        <v>104</v>
      </c>
      <c r="I1802" t="s">
        <v>55</v>
      </c>
      <c r="J1802" t="s">
        <v>55</v>
      </c>
      <c r="K1802" t="s">
        <v>55</v>
      </c>
      <c r="L1802" t="s">
        <v>55</v>
      </c>
      <c r="M1802" t="s">
        <v>119</v>
      </c>
      <c r="N1802" t="s">
        <v>55</v>
      </c>
      <c r="O1802" t="s">
        <v>55</v>
      </c>
      <c r="P1802" s="2" t="s">
        <v>55</v>
      </c>
      <c r="Q1802" t="s">
        <v>55</v>
      </c>
      <c r="R1802" t="s">
        <v>55</v>
      </c>
      <c r="S1802" t="s">
        <v>55</v>
      </c>
      <c r="T1802" t="s">
        <v>55</v>
      </c>
      <c r="U1802" t="s">
        <v>55</v>
      </c>
      <c r="V1802" t="s">
        <v>55</v>
      </c>
      <c r="W1802" t="s">
        <v>64</v>
      </c>
      <c r="X1802" s="3">
        <v>20000</v>
      </c>
      <c r="Y1802" s="3">
        <v>400</v>
      </c>
      <c r="Z1802" s="3" t="s">
        <v>55</v>
      </c>
      <c r="AA1802" s="3" t="s">
        <v>55</v>
      </c>
      <c r="AB1802" s="3">
        <v>400</v>
      </c>
      <c r="AC1802" t="s">
        <v>65</v>
      </c>
      <c r="AD1802" t="s">
        <v>65</v>
      </c>
      <c r="AE1802" s="2">
        <v>44562</v>
      </c>
      <c r="AF1802" t="s">
        <v>66</v>
      </c>
      <c r="AG1802" s="2" t="s">
        <v>55</v>
      </c>
      <c r="AH1802" t="s">
        <v>55</v>
      </c>
      <c r="AI1802" t="s">
        <v>55</v>
      </c>
      <c r="AJ1802" t="s">
        <v>55</v>
      </c>
      <c r="AK1802" s="2" t="s">
        <v>55</v>
      </c>
      <c r="AL1802" t="s">
        <v>55</v>
      </c>
      <c r="AM1802" t="s">
        <v>66</v>
      </c>
      <c r="AN1802" t="s">
        <v>55</v>
      </c>
      <c r="AO1802" t="s">
        <v>55</v>
      </c>
      <c r="AP1802" t="s">
        <v>55</v>
      </c>
      <c r="AQ1802" s="3" t="s">
        <v>55</v>
      </c>
      <c r="AR1802" s="3" t="s">
        <v>55</v>
      </c>
      <c r="AS1802" t="s">
        <v>55</v>
      </c>
      <c r="AT1802" t="s">
        <v>55</v>
      </c>
      <c r="AU1802" t="s">
        <v>55</v>
      </c>
      <c r="AV1802" s="3" t="s">
        <v>55</v>
      </c>
      <c r="AW1802" s="3" t="s">
        <v>55</v>
      </c>
      <c r="AX1802" s="3" t="s">
        <v>55</v>
      </c>
    </row>
    <row r="1803" spans="1:50" hidden="1" x14ac:dyDescent="0.3">
      <c r="A1803" t="s">
        <v>2156</v>
      </c>
      <c r="B1803" t="s">
        <v>113</v>
      </c>
      <c r="C1803" t="s">
        <v>55</v>
      </c>
      <c r="D1803" s="2">
        <v>43831</v>
      </c>
      <c r="E1803" s="2">
        <v>45314</v>
      </c>
      <c r="F1803" s="2">
        <v>44562</v>
      </c>
      <c r="G1803" t="s">
        <v>118</v>
      </c>
      <c r="H1803" t="s">
        <v>104</v>
      </c>
      <c r="I1803" t="s">
        <v>55</v>
      </c>
      <c r="J1803" t="s">
        <v>55</v>
      </c>
      <c r="K1803" t="s">
        <v>55</v>
      </c>
      <c r="L1803" t="s">
        <v>55</v>
      </c>
      <c r="M1803" t="s">
        <v>119</v>
      </c>
      <c r="N1803" t="s">
        <v>55</v>
      </c>
      <c r="O1803" t="s">
        <v>55</v>
      </c>
      <c r="P1803" s="2" t="s">
        <v>55</v>
      </c>
      <c r="Q1803" t="s">
        <v>55</v>
      </c>
      <c r="R1803" t="s">
        <v>55</v>
      </c>
      <c r="S1803" t="s">
        <v>55</v>
      </c>
      <c r="T1803" t="s">
        <v>55</v>
      </c>
      <c r="U1803" t="s">
        <v>55</v>
      </c>
      <c r="V1803" t="s">
        <v>55</v>
      </c>
      <c r="W1803" t="s">
        <v>64</v>
      </c>
      <c r="X1803" s="3">
        <v>20000</v>
      </c>
      <c r="Y1803" s="3">
        <v>400</v>
      </c>
      <c r="Z1803" s="3" t="s">
        <v>55</v>
      </c>
      <c r="AA1803" s="3" t="s">
        <v>55</v>
      </c>
      <c r="AB1803" s="3">
        <v>400</v>
      </c>
      <c r="AC1803" t="s">
        <v>65</v>
      </c>
      <c r="AD1803" t="s">
        <v>65</v>
      </c>
      <c r="AE1803" s="2">
        <v>44562</v>
      </c>
      <c r="AF1803" t="s">
        <v>66</v>
      </c>
      <c r="AG1803" s="2" t="s">
        <v>55</v>
      </c>
      <c r="AH1803" t="s">
        <v>55</v>
      </c>
      <c r="AI1803" t="s">
        <v>55</v>
      </c>
      <c r="AJ1803" t="s">
        <v>55</v>
      </c>
      <c r="AK1803" s="2" t="s">
        <v>55</v>
      </c>
      <c r="AL1803" t="s">
        <v>55</v>
      </c>
      <c r="AM1803" t="s">
        <v>66</v>
      </c>
      <c r="AN1803" t="s">
        <v>55</v>
      </c>
      <c r="AO1803" t="s">
        <v>55</v>
      </c>
      <c r="AP1803" t="s">
        <v>55</v>
      </c>
      <c r="AQ1803" s="3" t="s">
        <v>55</v>
      </c>
      <c r="AR1803" s="3" t="s">
        <v>55</v>
      </c>
      <c r="AS1803" t="s">
        <v>55</v>
      </c>
      <c r="AT1803" t="s">
        <v>55</v>
      </c>
      <c r="AU1803" t="s">
        <v>55</v>
      </c>
      <c r="AV1803" s="3" t="s">
        <v>55</v>
      </c>
      <c r="AW1803" s="3" t="s">
        <v>55</v>
      </c>
      <c r="AX1803" s="3" t="s">
        <v>55</v>
      </c>
    </row>
    <row r="1804" spans="1:50" hidden="1" x14ac:dyDescent="0.3">
      <c r="A1804" t="s">
        <v>2157</v>
      </c>
      <c r="B1804" t="s">
        <v>113</v>
      </c>
      <c r="C1804" t="s">
        <v>55</v>
      </c>
      <c r="D1804" s="2">
        <v>43831</v>
      </c>
      <c r="E1804" s="2">
        <v>45314</v>
      </c>
      <c r="F1804" s="2">
        <v>44562</v>
      </c>
      <c r="G1804" t="s">
        <v>118</v>
      </c>
      <c r="H1804" t="s">
        <v>104</v>
      </c>
      <c r="I1804" t="s">
        <v>55</v>
      </c>
      <c r="J1804" t="s">
        <v>55</v>
      </c>
      <c r="K1804" t="s">
        <v>55</v>
      </c>
      <c r="L1804" t="s">
        <v>55</v>
      </c>
      <c r="M1804" t="s">
        <v>119</v>
      </c>
      <c r="N1804" t="s">
        <v>55</v>
      </c>
      <c r="O1804" t="s">
        <v>55</v>
      </c>
      <c r="P1804" s="2" t="s">
        <v>55</v>
      </c>
      <c r="Q1804" t="s">
        <v>55</v>
      </c>
      <c r="R1804" t="s">
        <v>55</v>
      </c>
      <c r="S1804" t="s">
        <v>55</v>
      </c>
      <c r="T1804" t="s">
        <v>55</v>
      </c>
      <c r="U1804" t="s">
        <v>55</v>
      </c>
      <c r="V1804" t="s">
        <v>55</v>
      </c>
      <c r="W1804" t="s">
        <v>64</v>
      </c>
      <c r="X1804" s="3">
        <v>20000</v>
      </c>
      <c r="Y1804" s="3">
        <v>400</v>
      </c>
      <c r="Z1804" s="3" t="s">
        <v>55</v>
      </c>
      <c r="AA1804" s="3" t="s">
        <v>55</v>
      </c>
      <c r="AB1804" s="3">
        <v>400</v>
      </c>
      <c r="AC1804" t="s">
        <v>65</v>
      </c>
      <c r="AD1804" t="s">
        <v>65</v>
      </c>
      <c r="AE1804" s="2">
        <v>44562</v>
      </c>
      <c r="AF1804" t="s">
        <v>66</v>
      </c>
      <c r="AG1804" s="2" t="s">
        <v>55</v>
      </c>
      <c r="AH1804" t="s">
        <v>55</v>
      </c>
      <c r="AI1804" t="s">
        <v>55</v>
      </c>
      <c r="AJ1804" t="s">
        <v>55</v>
      </c>
      <c r="AK1804" s="2" t="s">
        <v>55</v>
      </c>
      <c r="AL1804" t="s">
        <v>55</v>
      </c>
      <c r="AM1804" t="s">
        <v>66</v>
      </c>
      <c r="AN1804" t="s">
        <v>55</v>
      </c>
      <c r="AO1804" t="s">
        <v>55</v>
      </c>
      <c r="AP1804" t="s">
        <v>55</v>
      </c>
      <c r="AQ1804" s="3" t="s">
        <v>55</v>
      </c>
      <c r="AR1804" s="3" t="s">
        <v>55</v>
      </c>
      <c r="AS1804" t="s">
        <v>55</v>
      </c>
      <c r="AT1804" t="s">
        <v>55</v>
      </c>
      <c r="AU1804" t="s">
        <v>55</v>
      </c>
      <c r="AV1804" s="3" t="s">
        <v>55</v>
      </c>
      <c r="AW1804" s="3" t="s">
        <v>55</v>
      </c>
      <c r="AX1804" s="3" t="s">
        <v>55</v>
      </c>
    </row>
    <row r="1805" spans="1:50" hidden="1" x14ac:dyDescent="0.3">
      <c r="A1805" t="s">
        <v>2158</v>
      </c>
      <c r="B1805" t="s">
        <v>113</v>
      </c>
      <c r="C1805" t="s">
        <v>55</v>
      </c>
      <c r="D1805" s="2">
        <v>43831</v>
      </c>
      <c r="E1805" s="2">
        <v>45314</v>
      </c>
      <c r="F1805" s="2">
        <v>44562</v>
      </c>
      <c r="G1805" t="s">
        <v>118</v>
      </c>
      <c r="H1805" t="s">
        <v>104</v>
      </c>
      <c r="I1805" t="s">
        <v>55</v>
      </c>
      <c r="J1805" t="s">
        <v>55</v>
      </c>
      <c r="K1805" t="s">
        <v>55</v>
      </c>
      <c r="L1805" t="s">
        <v>55</v>
      </c>
      <c r="M1805" t="s">
        <v>119</v>
      </c>
      <c r="N1805" t="s">
        <v>55</v>
      </c>
      <c r="O1805" t="s">
        <v>55</v>
      </c>
      <c r="P1805" s="2" t="s">
        <v>55</v>
      </c>
      <c r="Q1805" t="s">
        <v>55</v>
      </c>
      <c r="R1805" t="s">
        <v>55</v>
      </c>
      <c r="S1805" t="s">
        <v>55</v>
      </c>
      <c r="T1805" t="s">
        <v>55</v>
      </c>
      <c r="U1805" t="s">
        <v>55</v>
      </c>
      <c r="V1805" t="s">
        <v>55</v>
      </c>
      <c r="W1805" t="s">
        <v>64</v>
      </c>
      <c r="X1805" s="3">
        <v>20000</v>
      </c>
      <c r="Y1805" s="3">
        <v>400</v>
      </c>
      <c r="Z1805" s="3" t="s">
        <v>55</v>
      </c>
      <c r="AA1805" s="3" t="s">
        <v>55</v>
      </c>
      <c r="AB1805" s="3">
        <v>400</v>
      </c>
      <c r="AC1805" t="s">
        <v>65</v>
      </c>
      <c r="AD1805" t="s">
        <v>65</v>
      </c>
      <c r="AE1805" s="2">
        <v>44562</v>
      </c>
      <c r="AF1805" t="s">
        <v>66</v>
      </c>
      <c r="AG1805" s="2" t="s">
        <v>55</v>
      </c>
      <c r="AH1805" t="s">
        <v>55</v>
      </c>
      <c r="AI1805" t="s">
        <v>55</v>
      </c>
      <c r="AJ1805" t="s">
        <v>55</v>
      </c>
      <c r="AK1805" s="2" t="s">
        <v>55</v>
      </c>
      <c r="AL1805" t="s">
        <v>55</v>
      </c>
      <c r="AM1805" t="s">
        <v>66</v>
      </c>
      <c r="AN1805" t="s">
        <v>55</v>
      </c>
      <c r="AO1805" t="s">
        <v>55</v>
      </c>
      <c r="AP1805" t="s">
        <v>55</v>
      </c>
      <c r="AQ1805" s="3" t="s">
        <v>55</v>
      </c>
      <c r="AR1805" s="3" t="s">
        <v>55</v>
      </c>
      <c r="AS1805" t="s">
        <v>55</v>
      </c>
      <c r="AT1805" t="s">
        <v>55</v>
      </c>
      <c r="AU1805" t="s">
        <v>55</v>
      </c>
      <c r="AV1805" s="3" t="s">
        <v>55</v>
      </c>
      <c r="AW1805" s="3" t="s">
        <v>55</v>
      </c>
      <c r="AX1805" s="3" t="s">
        <v>55</v>
      </c>
    </row>
    <row r="1806" spans="1:50" hidden="1" x14ac:dyDescent="0.3">
      <c r="A1806" t="s">
        <v>2159</v>
      </c>
      <c r="B1806" t="s">
        <v>113</v>
      </c>
      <c r="C1806" t="s">
        <v>55</v>
      </c>
      <c r="D1806" s="2">
        <v>43831</v>
      </c>
      <c r="E1806" s="2">
        <v>45314</v>
      </c>
      <c r="F1806" s="2">
        <v>44562</v>
      </c>
      <c r="G1806" t="s">
        <v>114</v>
      </c>
      <c r="H1806" t="s">
        <v>104</v>
      </c>
      <c r="I1806" t="s">
        <v>55</v>
      </c>
      <c r="J1806" t="s">
        <v>55</v>
      </c>
      <c r="K1806" t="s">
        <v>55</v>
      </c>
      <c r="L1806" t="s">
        <v>55</v>
      </c>
      <c r="M1806" t="s">
        <v>115</v>
      </c>
      <c r="N1806" t="s">
        <v>55</v>
      </c>
      <c r="O1806" t="s">
        <v>55</v>
      </c>
      <c r="P1806" s="2" t="s">
        <v>55</v>
      </c>
      <c r="Q1806" t="s">
        <v>55</v>
      </c>
      <c r="R1806" t="s">
        <v>55</v>
      </c>
      <c r="S1806" t="s">
        <v>55</v>
      </c>
      <c r="T1806" t="s">
        <v>55</v>
      </c>
      <c r="U1806" t="s">
        <v>55</v>
      </c>
      <c r="V1806" t="s">
        <v>55</v>
      </c>
      <c r="W1806" t="s">
        <v>64</v>
      </c>
      <c r="X1806" s="3">
        <v>10000</v>
      </c>
      <c r="Y1806" s="3">
        <v>200</v>
      </c>
      <c r="Z1806" s="3" t="s">
        <v>55</v>
      </c>
      <c r="AA1806" s="3" t="s">
        <v>55</v>
      </c>
      <c r="AB1806" s="3">
        <v>200</v>
      </c>
      <c r="AC1806" t="s">
        <v>65</v>
      </c>
      <c r="AD1806" t="s">
        <v>65</v>
      </c>
      <c r="AE1806" s="2">
        <v>44562</v>
      </c>
      <c r="AF1806" t="s">
        <v>66</v>
      </c>
      <c r="AG1806" s="2" t="s">
        <v>55</v>
      </c>
      <c r="AH1806" t="s">
        <v>55</v>
      </c>
      <c r="AI1806" t="s">
        <v>55</v>
      </c>
      <c r="AJ1806" t="s">
        <v>55</v>
      </c>
      <c r="AK1806" s="2" t="s">
        <v>55</v>
      </c>
      <c r="AL1806" t="s">
        <v>55</v>
      </c>
      <c r="AM1806" t="s">
        <v>66</v>
      </c>
      <c r="AN1806" t="s">
        <v>55</v>
      </c>
      <c r="AO1806" t="s">
        <v>55</v>
      </c>
      <c r="AP1806" t="s">
        <v>55</v>
      </c>
      <c r="AQ1806" s="3" t="s">
        <v>55</v>
      </c>
      <c r="AR1806" s="3" t="s">
        <v>55</v>
      </c>
      <c r="AS1806" t="s">
        <v>55</v>
      </c>
      <c r="AT1806" t="s">
        <v>55</v>
      </c>
      <c r="AU1806" t="s">
        <v>55</v>
      </c>
      <c r="AV1806" s="3" t="s">
        <v>55</v>
      </c>
      <c r="AW1806" s="3" t="s">
        <v>55</v>
      </c>
      <c r="AX1806" s="3" t="s">
        <v>55</v>
      </c>
    </row>
    <row r="1807" spans="1:50" hidden="1" x14ac:dyDescent="0.3">
      <c r="A1807" t="s">
        <v>2160</v>
      </c>
      <c r="B1807" t="s">
        <v>113</v>
      </c>
      <c r="C1807" t="s">
        <v>55</v>
      </c>
      <c r="D1807" s="2">
        <v>43831</v>
      </c>
      <c r="E1807" s="2">
        <v>45314</v>
      </c>
      <c r="F1807" s="2">
        <v>44562</v>
      </c>
      <c r="G1807" t="s">
        <v>118</v>
      </c>
      <c r="H1807" t="s">
        <v>104</v>
      </c>
      <c r="I1807" t="s">
        <v>55</v>
      </c>
      <c r="J1807" t="s">
        <v>55</v>
      </c>
      <c r="K1807" t="s">
        <v>55</v>
      </c>
      <c r="L1807" t="s">
        <v>55</v>
      </c>
      <c r="M1807" t="s">
        <v>119</v>
      </c>
      <c r="N1807" t="s">
        <v>55</v>
      </c>
      <c r="O1807" t="s">
        <v>55</v>
      </c>
      <c r="P1807" s="2" t="s">
        <v>55</v>
      </c>
      <c r="Q1807" t="s">
        <v>55</v>
      </c>
      <c r="R1807" t="s">
        <v>55</v>
      </c>
      <c r="S1807" t="s">
        <v>55</v>
      </c>
      <c r="T1807" t="s">
        <v>55</v>
      </c>
      <c r="U1807" t="s">
        <v>55</v>
      </c>
      <c r="V1807" t="s">
        <v>55</v>
      </c>
      <c r="W1807" t="s">
        <v>64</v>
      </c>
      <c r="X1807" s="3">
        <v>20000</v>
      </c>
      <c r="Y1807" s="3">
        <v>400</v>
      </c>
      <c r="Z1807" s="3" t="s">
        <v>55</v>
      </c>
      <c r="AA1807" s="3" t="s">
        <v>55</v>
      </c>
      <c r="AB1807" s="3">
        <v>400</v>
      </c>
      <c r="AC1807" t="s">
        <v>65</v>
      </c>
      <c r="AD1807" t="s">
        <v>65</v>
      </c>
      <c r="AE1807" s="2">
        <v>44562</v>
      </c>
      <c r="AF1807" t="s">
        <v>66</v>
      </c>
      <c r="AG1807" s="2" t="s">
        <v>55</v>
      </c>
      <c r="AH1807" t="s">
        <v>55</v>
      </c>
      <c r="AI1807" t="s">
        <v>55</v>
      </c>
      <c r="AJ1807" t="s">
        <v>55</v>
      </c>
      <c r="AK1807" s="2" t="s">
        <v>55</v>
      </c>
      <c r="AL1807" t="s">
        <v>55</v>
      </c>
      <c r="AM1807" t="s">
        <v>66</v>
      </c>
      <c r="AN1807" t="s">
        <v>55</v>
      </c>
      <c r="AO1807" t="s">
        <v>55</v>
      </c>
      <c r="AP1807" t="s">
        <v>55</v>
      </c>
      <c r="AQ1807" s="3" t="s">
        <v>55</v>
      </c>
      <c r="AR1807" s="3" t="s">
        <v>55</v>
      </c>
      <c r="AS1807" t="s">
        <v>55</v>
      </c>
      <c r="AT1807" t="s">
        <v>55</v>
      </c>
      <c r="AU1807" t="s">
        <v>55</v>
      </c>
      <c r="AV1807" s="3" t="s">
        <v>55</v>
      </c>
      <c r="AW1807" s="3" t="s">
        <v>55</v>
      </c>
      <c r="AX1807" s="3" t="s">
        <v>55</v>
      </c>
    </row>
    <row r="1808" spans="1:50" hidden="1" x14ac:dyDescent="0.3">
      <c r="A1808" t="s">
        <v>2161</v>
      </c>
      <c r="B1808" t="s">
        <v>113</v>
      </c>
      <c r="C1808" t="s">
        <v>55</v>
      </c>
      <c r="D1808" s="2">
        <v>43831</v>
      </c>
      <c r="E1808" s="2">
        <v>45314</v>
      </c>
      <c r="F1808" s="2">
        <v>44562</v>
      </c>
      <c r="G1808" t="s">
        <v>118</v>
      </c>
      <c r="H1808" t="s">
        <v>104</v>
      </c>
      <c r="I1808" t="s">
        <v>55</v>
      </c>
      <c r="J1808" t="s">
        <v>55</v>
      </c>
      <c r="K1808" t="s">
        <v>55</v>
      </c>
      <c r="L1808" t="s">
        <v>55</v>
      </c>
      <c r="M1808" t="s">
        <v>119</v>
      </c>
      <c r="N1808" t="s">
        <v>55</v>
      </c>
      <c r="O1808" t="s">
        <v>55</v>
      </c>
      <c r="P1808" s="2" t="s">
        <v>55</v>
      </c>
      <c r="Q1808" t="s">
        <v>55</v>
      </c>
      <c r="R1808" t="s">
        <v>55</v>
      </c>
      <c r="S1808" t="s">
        <v>55</v>
      </c>
      <c r="T1808" t="s">
        <v>55</v>
      </c>
      <c r="U1808" t="s">
        <v>55</v>
      </c>
      <c r="V1808" t="s">
        <v>55</v>
      </c>
      <c r="W1808" t="s">
        <v>64</v>
      </c>
      <c r="X1808" s="3">
        <v>20000</v>
      </c>
      <c r="Y1808" s="3">
        <v>400</v>
      </c>
      <c r="Z1808" s="3" t="s">
        <v>55</v>
      </c>
      <c r="AA1808" s="3" t="s">
        <v>55</v>
      </c>
      <c r="AB1808" s="3">
        <v>400</v>
      </c>
      <c r="AC1808" t="s">
        <v>65</v>
      </c>
      <c r="AD1808" t="s">
        <v>65</v>
      </c>
      <c r="AE1808" s="2">
        <v>44562</v>
      </c>
      <c r="AF1808" t="s">
        <v>66</v>
      </c>
      <c r="AG1808" s="2" t="s">
        <v>55</v>
      </c>
      <c r="AH1808" t="s">
        <v>55</v>
      </c>
      <c r="AI1808" t="s">
        <v>55</v>
      </c>
      <c r="AJ1808" t="s">
        <v>55</v>
      </c>
      <c r="AK1808" s="2" t="s">
        <v>55</v>
      </c>
      <c r="AL1808" t="s">
        <v>55</v>
      </c>
      <c r="AM1808" t="s">
        <v>66</v>
      </c>
      <c r="AN1808" t="s">
        <v>55</v>
      </c>
      <c r="AO1808" t="s">
        <v>55</v>
      </c>
      <c r="AP1808" t="s">
        <v>55</v>
      </c>
      <c r="AQ1808" s="3" t="s">
        <v>55</v>
      </c>
      <c r="AR1808" s="3" t="s">
        <v>55</v>
      </c>
      <c r="AS1808" t="s">
        <v>55</v>
      </c>
      <c r="AT1808" t="s">
        <v>55</v>
      </c>
      <c r="AU1808" t="s">
        <v>55</v>
      </c>
      <c r="AV1808" s="3" t="s">
        <v>55</v>
      </c>
      <c r="AW1808" s="3" t="s">
        <v>55</v>
      </c>
      <c r="AX1808" s="3" t="s">
        <v>55</v>
      </c>
    </row>
    <row r="1809" spans="1:50" hidden="1" x14ac:dyDescent="0.3">
      <c r="A1809" t="s">
        <v>2162</v>
      </c>
      <c r="B1809" t="s">
        <v>113</v>
      </c>
      <c r="C1809" t="s">
        <v>55</v>
      </c>
      <c r="D1809" s="2">
        <v>43831</v>
      </c>
      <c r="E1809" s="2">
        <v>45314</v>
      </c>
      <c r="F1809" s="2">
        <v>44562</v>
      </c>
      <c r="G1809" t="s">
        <v>114</v>
      </c>
      <c r="H1809" t="s">
        <v>104</v>
      </c>
      <c r="I1809" t="s">
        <v>55</v>
      </c>
      <c r="J1809" t="s">
        <v>55</v>
      </c>
      <c r="K1809" t="s">
        <v>55</v>
      </c>
      <c r="L1809" t="s">
        <v>55</v>
      </c>
      <c r="M1809" t="s">
        <v>115</v>
      </c>
      <c r="N1809" t="s">
        <v>55</v>
      </c>
      <c r="O1809" t="s">
        <v>55</v>
      </c>
      <c r="P1809" s="2" t="s">
        <v>55</v>
      </c>
      <c r="Q1809" t="s">
        <v>55</v>
      </c>
      <c r="R1809" t="s">
        <v>55</v>
      </c>
      <c r="S1809" t="s">
        <v>55</v>
      </c>
      <c r="T1809" t="s">
        <v>55</v>
      </c>
      <c r="U1809" t="s">
        <v>55</v>
      </c>
      <c r="V1809" t="s">
        <v>55</v>
      </c>
      <c r="W1809" t="s">
        <v>64</v>
      </c>
      <c r="X1809" s="3">
        <v>10000</v>
      </c>
      <c r="Y1809" s="3">
        <v>200</v>
      </c>
      <c r="Z1809" s="3" t="s">
        <v>55</v>
      </c>
      <c r="AA1809" s="3" t="s">
        <v>55</v>
      </c>
      <c r="AB1809" s="3">
        <v>200</v>
      </c>
      <c r="AC1809" t="s">
        <v>65</v>
      </c>
      <c r="AD1809" t="s">
        <v>65</v>
      </c>
      <c r="AE1809" s="2">
        <v>44562</v>
      </c>
      <c r="AF1809" t="s">
        <v>66</v>
      </c>
      <c r="AG1809" s="2" t="s">
        <v>55</v>
      </c>
      <c r="AH1809" t="s">
        <v>55</v>
      </c>
      <c r="AI1809" t="s">
        <v>55</v>
      </c>
      <c r="AJ1809" t="s">
        <v>55</v>
      </c>
      <c r="AK1809" s="2" t="s">
        <v>55</v>
      </c>
      <c r="AL1809" t="s">
        <v>55</v>
      </c>
      <c r="AM1809" t="s">
        <v>66</v>
      </c>
      <c r="AN1809" t="s">
        <v>55</v>
      </c>
      <c r="AO1809" t="s">
        <v>55</v>
      </c>
      <c r="AP1809" t="s">
        <v>55</v>
      </c>
      <c r="AQ1809" s="3" t="s">
        <v>55</v>
      </c>
      <c r="AR1809" s="3" t="s">
        <v>55</v>
      </c>
      <c r="AS1809" t="s">
        <v>55</v>
      </c>
      <c r="AT1809" t="s">
        <v>55</v>
      </c>
      <c r="AU1809" t="s">
        <v>55</v>
      </c>
      <c r="AV1809" s="3" t="s">
        <v>55</v>
      </c>
      <c r="AW1809" s="3" t="s">
        <v>55</v>
      </c>
      <c r="AX1809" s="3" t="s">
        <v>55</v>
      </c>
    </row>
    <row r="1810" spans="1:50" hidden="1" x14ac:dyDescent="0.3">
      <c r="A1810" t="s">
        <v>2163</v>
      </c>
      <c r="B1810" t="s">
        <v>113</v>
      </c>
      <c r="C1810" t="s">
        <v>55</v>
      </c>
      <c r="D1810" s="2">
        <v>43831</v>
      </c>
      <c r="E1810" s="2">
        <v>45314</v>
      </c>
      <c r="F1810" s="2">
        <v>44562</v>
      </c>
      <c r="G1810" t="s">
        <v>114</v>
      </c>
      <c r="H1810" t="s">
        <v>104</v>
      </c>
      <c r="I1810" t="s">
        <v>55</v>
      </c>
      <c r="J1810" t="s">
        <v>55</v>
      </c>
      <c r="K1810" t="s">
        <v>55</v>
      </c>
      <c r="L1810" t="s">
        <v>55</v>
      </c>
      <c r="M1810" t="s">
        <v>115</v>
      </c>
      <c r="N1810" t="s">
        <v>55</v>
      </c>
      <c r="O1810" t="s">
        <v>55</v>
      </c>
      <c r="P1810" s="2" t="s">
        <v>55</v>
      </c>
      <c r="Q1810" t="s">
        <v>55</v>
      </c>
      <c r="R1810" t="s">
        <v>55</v>
      </c>
      <c r="S1810" t="s">
        <v>55</v>
      </c>
      <c r="T1810" t="s">
        <v>55</v>
      </c>
      <c r="U1810" t="s">
        <v>55</v>
      </c>
      <c r="V1810" t="s">
        <v>55</v>
      </c>
      <c r="W1810" t="s">
        <v>64</v>
      </c>
      <c r="X1810" s="3">
        <v>10000</v>
      </c>
      <c r="Y1810" s="3">
        <v>200</v>
      </c>
      <c r="Z1810" s="3" t="s">
        <v>55</v>
      </c>
      <c r="AA1810" s="3" t="s">
        <v>55</v>
      </c>
      <c r="AB1810" s="3">
        <v>200</v>
      </c>
      <c r="AC1810" t="s">
        <v>65</v>
      </c>
      <c r="AD1810" t="s">
        <v>65</v>
      </c>
      <c r="AE1810" s="2">
        <v>44562</v>
      </c>
      <c r="AF1810" t="s">
        <v>66</v>
      </c>
      <c r="AG1810" s="2" t="s">
        <v>55</v>
      </c>
      <c r="AH1810" t="s">
        <v>55</v>
      </c>
      <c r="AI1810" t="s">
        <v>55</v>
      </c>
      <c r="AJ1810" t="s">
        <v>55</v>
      </c>
      <c r="AK1810" s="2" t="s">
        <v>55</v>
      </c>
      <c r="AL1810" t="s">
        <v>55</v>
      </c>
      <c r="AM1810" t="s">
        <v>66</v>
      </c>
      <c r="AN1810" t="s">
        <v>55</v>
      </c>
      <c r="AO1810" t="s">
        <v>55</v>
      </c>
      <c r="AP1810" t="s">
        <v>55</v>
      </c>
      <c r="AQ1810" s="3" t="s">
        <v>55</v>
      </c>
      <c r="AR1810" s="3" t="s">
        <v>55</v>
      </c>
      <c r="AS1810" t="s">
        <v>55</v>
      </c>
      <c r="AT1810" t="s">
        <v>55</v>
      </c>
      <c r="AU1810" t="s">
        <v>55</v>
      </c>
      <c r="AV1810" s="3" t="s">
        <v>55</v>
      </c>
      <c r="AW1810" s="3" t="s">
        <v>55</v>
      </c>
      <c r="AX1810" s="3" t="s">
        <v>55</v>
      </c>
    </row>
    <row r="1811" spans="1:50" hidden="1" x14ac:dyDescent="0.3">
      <c r="A1811" t="s">
        <v>2164</v>
      </c>
      <c r="B1811" t="s">
        <v>113</v>
      </c>
      <c r="C1811" t="s">
        <v>55</v>
      </c>
      <c r="D1811" s="2">
        <v>43831</v>
      </c>
      <c r="E1811" s="2">
        <v>45314</v>
      </c>
      <c r="F1811" s="2">
        <v>44562</v>
      </c>
      <c r="G1811" t="s">
        <v>118</v>
      </c>
      <c r="H1811" t="s">
        <v>104</v>
      </c>
      <c r="I1811" t="s">
        <v>55</v>
      </c>
      <c r="J1811" t="s">
        <v>55</v>
      </c>
      <c r="K1811" t="s">
        <v>55</v>
      </c>
      <c r="L1811" t="s">
        <v>55</v>
      </c>
      <c r="M1811" t="s">
        <v>119</v>
      </c>
      <c r="N1811" t="s">
        <v>55</v>
      </c>
      <c r="O1811" t="s">
        <v>55</v>
      </c>
      <c r="P1811" s="2" t="s">
        <v>55</v>
      </c>
      <c r="Q1811" t="s">
        <v>55</v>
      </c>
      <c r="R1811" t="s">
        <v>55</v>
      </c>
      <c r="S1811" t="s">
        <v>55</v>
      </c>
      <c r="T1811" t="s">
        <v>55</v>
      </c>
      <c r="U1811" t="s">
        <v>55</v>
      </c>
      <c r="V1811" t="s">
        <v>55</v>
      </c>
      <c r="W1811" t="s">
        <v>64</v>
      </c>
      <c r="X1811" s="3">
        <v>20000</v>
      </c>
      <c r="Y1811" s="3">
        <v>400</v>
      </c>
      <c r="Z1811" s="3" t="s">
        <v>55</v>
      </c>
      <c r="AA1811" s="3" t="s">
        <v>55</v>
      </c>
      <c r="AB1811" s="3">
        <v>400</v>
      </c>
      <c r="AC1811" t="s">
        <v>65</v>
      </c>
      <c r="AD1811" t="s">
        <v>65</v>
      </c>
      <c r="AE1811" s="2">
        <v>44562</v>
      </c>
      <c r="AF1811" t="s">
        <v>66</v>
      </c>
      <c r="AG1811" s="2" t="s">
        <v>55</v>
      </c>
      <c r="AH1811" t="s">
        <v>55</v>
      </c>
      <c r="AI1811" t="s">
        <v>55</v>
      </c>
      <c r="AJ1811" t="s">
        <v>55</v>
      </c>
      <c r="AK1811" s="2" t="s">
        <v>55</v>
      </c>
      <c r="AL1811" t="s">
        <v>55</v>
      </c>
      <c r="AM1811" t="s">
        <v>66</v>
      </c>
      <c r="AN1811" t="s">
        <v>55</v>
      </c>
      <c r="AO1811" t="s">
        <v>55</v>
      </c>
      <c r="AP1811" t="s">
        <v>55</v>
      </c>
      <c r="AQ1811" s="3" t="s">
        <v>55</v>
      </c>
      <c r="AR1811" s="3" t="s">
        <v>55</v>
      </c>
      <c r="AS1811" t="s">
        <v>55</v>
      </c>
      <c r="AT1811" t="s">
        <v>55</v>
      </c>
      <c r="AU1811" t="s">
        <v>55</v>
      </c>
      <c r="AV1811" s="3" t="s">
        <v>55</v>
      </c>
      <c r="AW1811" s="3" t="s">
        <v>55</v>
      </c>
      <c r="AX1811" s="3" t="s">
        <v>55</v>
      </c>
    </row>
    <row r="1812" spans="1:50" hidden="1" x14ac:dyDescent="0.3">
      <c r="A1812" t="s">
        <v>2165</v>
      </c>
      <c r="B1812" t="s">
        <v>113</v>
      </c>
      <c r="C1812" t="s">
        <v>55</v>
      </c>
      <c r="D1812" s="2">
        <v>43831</v>
      </c>
      <c r="E1812" s="2">
        <v>45314</v>
      </c>
      <c r="F1812" s="2">
        <v>44562</v>
      </c>
      <c r="G1812" t="s">
        <v>118</v>
      </c>
      <c r="H1812" t="s">
        <v>104</v>
      </c>
      <c r="I1812" t="s">
        <v>55</v>
      </c>
      <c r="J1812" t="s">
        <v>55</v>
      </c>
      <c r="K1812" t="s">
        <v>55</v>
      </c>
      <c r="L1812" t="s">
        <v>55</v>
      </c>
      <c r="M1812" t="s">
        <v>119</v>
      </c>
      <c r="N1812" t="s">
        <v>55</v>
      </c>
      <c r="O1812" t="s">
        <v>55</v>
      </c>
      <c r="P1812" s="2" t="s">
        <v>55</v>
      </c>
      <c r="Q1812" t="s">
        <v>55</v>
      </c>
      <c r="R1812" t="s">
        <v>55</v>
      </c>
      <c r="S1812" t="s">
        <v>55</v>
      </c>
      <c r="T1812" t="s">
        <v>55</v>
      </c>
      <c r="U1812" t="s">
        <v>55</v>
      </c>
      <c r="V1812" t="s">
        <v>55</v>
      </c>
      <c r="W1812" t="s">
        <v>64</v>
      </c>
      <c r="X1812" s="3">
        <v>20000</v>
      </c>
      <c r="Y1812" s="3">
        <v>400</v>
      </c>
      <c r="Z1812" s="3" t="s">
        <v>55</v>
      </c>
      <c r="AA1812" s="3" t="s">
        <v>55</v>
      </c>
      <c r="AB1812" s="3">
        <v>400</v>
      </c>
      <c r="AC1812" t="s">
        <v>65</v>
      </c>
      <c r="AD1812" t="s">
        <v>65</v>
      </c>
      <c r="AE1812" s="2">
        <v>44562</v>
      </c>
      <c r="AF1812" t="s">
        <v>66</v>
      </c>
      <c r="AG1812" s="2" t="s">
        <v>55</v>
      </c>
      <c r="AH1812" t="s">
        <v>55</v>
      </c>
      <c r="AI1812" t="s">
        <v>55</v>
      </c>
      <c r="AJ1812" t="s">
        <v>55</v>
      </c>
      <c r="AK1812" s="2" t="s">
        <v>55</v>
      </c>
      <c r="AL1812" t="s">
        <v>55</v>
      </c>
      <c r="AM1812" t="s">
        <v>66</v>
      </c>
      <c r="AN1812" t="s">
        <v>55</v>
      </c>
      <c r="AO1812" t="s">
        <v>55</v>
      </c>
      <c r="AP1812" t="s">
        <v>55</v>
      </c>
      <c r="AQ1812" s="3" t="s">
        <v>55</v>
      </c>
      <c r="AR1812" s="3" t="s">
        <v>55</v>
      </c>
      <c r="AS1812" t="s">
        <v>55</v>
      </c>
      <c r="AT1812" t="s">
        <v>55</v>
      </c>
      <c r="AU1812" t="s">
        <v>55</v>
      </c>
      <c r="AV1812" s="3" t="s">
        <v>55</v>
      </c>
      <c r="AW1812" s="3" t="s">
        <v>55</v>
      </c>
      <c r="AX1812" s="3" t="s">
        <v>55</v>
      </c>
    </row>
    <row r="1813" spans="1:50" hidden="1" x14ac:dyDescent="0.3">
      <c r="A1813" t="s">
        <v>2166</v>
      </c>
      <c r="B1813" t="s">
        <v>113</v>
      </c>
      <c r="C1813" t="s">
        <v>55</v>
      </c>
      <c r="D1813" s="2">
        <v>43831</v>
      </c>
      <c r="E1813" s="2">
        <v>45314</v>
      </c>
      <c r="F1813" s="2">
        <v>44562</v>
      </c>
      <c r="G1813" t="s">
        <v>118</v>
      </c>
      <c r="H1813" t="s">
        <v>104</v>
      </c>
      <c r="I1813" t="s">
        <v>55</v>
      </c>
      <c r="J1813" t="s">
        <v>55</v>
      </c>
      <c r="K1813" t="s">
        <v>55</v>
      </c>
      <c r="L1813" t="s">
        <v>55</v>
      </c>
      <c r="M1813" t="s">
        <v>119</v>
      </c>
      <c r="N1813" t="s">
        <v>55</v>
      </c>
      <c r="O1813" t="s">
        <v>55</v>
      </c>
      <c r="P1813" s="2" t="s">
        <v>55</v>
      </c>
      <c r="Q1813" t="s">
        <v>55</v>
      </c>
      <c r="R1813" t="s">
        <v>55</v>
      </c>
      <c r="S1813" t="s">
        <v>55</v>
      </c>
      <c r="T1813" t="s">
        <v>55</v>
      </c>
      <c r="U1813" t="s">
        <v>55</v>
      </c>
      <c r="V1813" t="s">
        <v>55</v>
      </c>
      <c r="W1813" t="s">
        <v>64</v>
      </c>
      <c r="X1813" s="3">
        <v>20000</v>
      </c>
      <c r="Y1813" s="3">
        <v>400</v>
      </c>
      <c r="Z1813" s="3" t="s">
        <v>55</v>
      </c>
      <c r="AA1813" s="3" t="s">
        <v>55</v>
      </c>
      <c r="AB1813" s="3">
        <v>400</v>
      </c>
      <c r="AC1813" t="s">
        <v>65</v>
      </c>
      <c r="AD1813" t="s">
        <v>65</v>
      </c>
      <c r="AE1813" s="2">
        <v>44562</v>
      </c>
      <c r="AF1813" t="s">
        <v>66</v>
      </c>
      <c r="AG1813" s="2" t="s">
        <v>55</v>
      </c>
      <c r="AH1813" t="s">
        <v>55</v>
      </c>
      <c r="AI1813" t="s">
        <v>55</v>
      </c>
      <c r="AJ1813" t="s">
        <v>55</v>
      </c>
      <c r="AK1813" s="2" t="s">
        <v>55</v>
      </c>
      <c r="AL1813" t="s">
        <v>55</v>
      </c>
      <c r="AM1813" t="s">
        <v>66</v>
      </c>
      <c r="AN1813" t="s">
        <v>55</v>
      </c>
      <c r="AO1813" t="s">
        <v>55</v>
      </c>
      <c r="AP1813" t="s">
        <v>55</v>
      </c>
      <c r="AQ1813" s="3" t="s">
        <v>55</v>
      </c>
      <c r="AR1813" s="3" t="s">
        <v>55</v>
      </c>
      <c r="AS1813" t="s">
        <v>55</v>
      </c>
      <c r="AT1813" t="s">
        <v>55</v>
      </c>
      <c r="AU1813" t="s">
        <v>55</v>
      </c>
      <c r="AV1813" s="3" t="s">
        <v>55</v>
      </c>
      <c r="AW1813" s="3" t="s">
        <v>55</v>
      </c>
      <c r="AX1813" s="3" t="s">
        <v>55</v>
      </c>
    </row>
    <row r="1814" spans="1:50" hidden="1" x14ac:dyDescent="0.3">
      <c r="A1814" t="s">
        <v>2167</v>
      </c>
      <c r="B1814" t="s">
        <v>113</v>
      </c>
      <c r="C1814" t="s">
        <v>55</v>
      </c>
      <c r="D1814" s="2">
        <v>43831</v>
      </c>
      <c r="E1814" s="2">
        <v>45314</v>
      </c>
      <c r="F1814" s="2">
        <v>44562</v>
      </c>
      <c r="G1814" t="s">
        <v>118</v>
      </c>
      <c r="H1814" t="s">
        <v>104</v>
      </c>
      <c r="I1814" t="s">
        <v>55</v>
      </c>
      <c r="J1814" t="s">
        <v>55</v>
      </c>
      <c r="K1814" t="s">
        <v>55</v>
      </c>
      <c r="L1814" t="s">
        <v>55</v>
      </c>
      <c r="M1814" t="s">
        <v>119</v>
      </c>
      <c r="N1814" t="s">
        <v>55</v>
      </c>
      <c r="O1814" t="s">
        <v>55</v>
      </c>
      <c r="P1814" s="2" t="s">
        <v>55</v>
      </c>
      <c r="Q1814" t="s">
        <v>55</v>
      </c>
      <c r="R1814" t="s">
        <v>55</v>
      </c>
      <c r="S1814" t="s">
        <v>55</v>
      </c>
      <c r="T1814" t="s">
        <v>55</v>
      </c>
      <c r="U1814" t="s">
        <v>55</v>
      </c>
      <c r="V1814" t="s">
        <v>55</v>
      </c>
      <c r="W1814" t="s">
        <v>64</v>
      </c>
      <c r="X1814" s="3">
        <v>20000</v>
      </c>
      <c r="Y1814" s="3">
        <v>400</v>
      </c>
      <c r="Z1814" s="3" t="s">
        <v>55</v>
      </c>
      <c r="AA1814" s="3" t="s">
        <v>55</v>
      </c>
      <c r="AB1814" s="3">
        <v>400</v>
      </c>
      <c r="AC1814" t="s">
        <v>65</v>
      </c>
      <c r="AD1814" t="s">
        <v>65</v>
      </c>
      <c r="AE1814" s="2">
        <v>44562</v>
      </c>
      <c r="AF1814" t="s">
        <v>66</v>
      </c>
      <c r="AG1814" s="2" t="s">
        <v>55</v>
      </c>
      <c r="AH1814" t="s">
        <v>55</v>
      </c>
      <c r="AI1814" t="s">
        <v>55</v>
      </c>
      <c r="AJ1814" t="s">
        <v>55</v>
      </c>
      <c r="AK1814" s="2" t="s">
        <v>55</v>
      </c>
      <c r="AL1814" t="s">
        <v>55</v>
      </c>
      <c r="AM1814" t="s">
        <v>66</v>
      </c>
      <c r="AN1814" t="s">
        <v>55</v>
      </c>
      <c r="AO1814" t="s">
        <v>55</v>
      </c>
      <c r="AP1814" t="s">
        <v>55</v>
      </c>
      <c r="AQ1814" s="3" t="s">
        <v>55</v>
      </c>
      <c r="AR1814" s="3" t="s">
        <v>55</v>
      </c>
      <c r="AS1814" t="s">
        <v>55</v>
      </c>
      <c r="AT1814" t="s">
        <v>55</v>
      </c>
      <c r="AU1814" t="s">
        <v>55</v>
      </c>
      <c r="AV1814" s="3" t="s">
        <v>55</v>
      </c>
      <c r="AW1814" s="3" t="s">
        <v>55</v>
      </c>
      <c r="AX1814" s="3" t="s">
        <v>55</v>
      </c>
    </row>
    <row r="1815" spans="1:50" hidden="1" x14ac:dyDescent="0.3">
      <c r="A1815" t="s">
        <v>2168</v>
      </c>
      <c r="B1815" t="s">
        <v>113</v>
      </c>
      <c r="C1815" t="s">
        <v>55</v>
      </c>
      <c r="D1815" s="2">
        <v>43831</v>
      </c>
      <c r="E1815" s="2">
        <v>45314</v>
      </c>
      <c r="F1815" s="2">
        <v>44562</v>
      </c>
      <c r="G1815" t="s">
        <v>118</v>
      </c>
      <c r="H1815" t="s">
        <v>104</v>
      </c>
      <c r="I1815" t="s">
        <v>55</v>
      </c>
      <c r="J1815" t="s">
        <v>55</v>
      </c>
      <c r="K1815" t="s">
        <v>55</v>
      </c>
      <c r="L1815" t="s">
        <v>55</v>
      </c>
      <c r="M1815" t="s">
        <v>119</v>
      </c>
      <c r="N1815" t="s">
        <v>55</v>
      </c>
      <c r="O1815" t="s">
        <v>55</v>
      </c>
      <c r="P1815" s="2" t="s">
        <v>55</v>
      </c>
      <c r="Q1815" t="s">
        <v>55</v>
      </c>
      <c r="R1815" t="s">
        <v>55</v>
      </c>
      <c r="S1815" t="s">
        <v>55</v>
      </c>
      <c r="T1815" t="s">
        <v>55</v>
      </c>
      <c r="U1815" t="s">
        <v>55</v>
      </c>
      <c r="V1815" t="s">
        <v>55</v>
      </c>
      <c r="W1815" t="s">
        <v>64</v>
      </c>
      <c r="X1815" s="3">
        <v>20000</v>
      </c>
      <c r="Y1815" s="3">
        <v>400</v>
      </c>
      <c r="Z1815" s="3" t="s">
        <v>55</v>
      </c>
      <c r="AA1815" s="3" t="s">
        <v>55</v>
      </c>
      <c r="AB1815" s="3">
        <v>400</v>
      </c>
      <c r="AC1815" t="s">
        <v>65</v>
      </c>
      <c r="AD1815" t="s">
        <v>65</v>
      </c>
      <c r="AE1815" s="2">
        <v>44562</v>
      </c>
      <c r="AF1815" t="s">
        <v>66</v>
      </c>
      <c r="AG1815" s="2" t="s">
        <v>55</v>
      </c>
      <c r="AH1815" t="s">
        <v>55</v>
      </c>
      <c r="AI1815" t="s">
        <v>55</v>
      </c>
      <c r="AJ1815" t="s">
        <v>55</v>
      </c>
      <c r="AK1815" s="2" t="s">
        <v>55</v>
      </c>
      <c r="AL1815" t="s">
        <v>55</v>
      </c>
      <c r="AM1815" t="s">
        <v>66</v>
      </c>
      <c r="AN1815" t="s">
        <v>55</v>
      </c>
      <c r="AO1815" t="s">
        <v>55</v>
      </c>
      <c r="AP1815" t="s">
        <v>55</v>
      </c>
      <c r="AQ1815" s="3" t="s">
        <v>55</v>
      </c>
      <c r="AR1815" s="3" t="s">
        <v>55</v>
      </c>
      <c r="AS1815" t="s">
        <v>55</v>
      </c>
      <c r="AT1815" t="s">
        <v>55</v>
      </c>
      <c r="AU1815" t="s">
        <v>55</v>
      </c>
      <c r="AV1815" s="3" t="s">
        <v>55</v>
      </c>
      <c r="AW1815" s="3" t="s">
        <v>55</v>
      </c>
      <c r="AX1815" s="3" t="s">
        <v>55</v>
      </c>
    </row>
    <row r="1816" spans="1:50" hidden="1" x14ac:dyDescent="0.3">
      <c r="A1816" t="s">
        <v>2169</v>
      </c>
      <c r="B1816" t="s">
        <v>113</v>
      </c>
      <c r="C1816" t="s">
        <v>55</v>
      </c>
      <c r="D1816" s="2">
        <v>43831</v>
      </c>
      <c r="E1816" s="2">
        <v>45314</v>
      </c>
      <c r="F1816" s="2">
        <v>44562</v>
      </c>
      <c r="G1816" t="s">
        <v>114</v>
      </c>
      <c r="H1816" t="s">
        <v>104</v>
      </c>
      <c r="I1816" t="s">
        <v>55</v>
      </c>
      <c r="J1816" t="s">
        <v>55</v>
      </c>
      <c r="K1816" t="s">
        <v>55</v>
      </c>
      <c r="L1816" t="s">
        <v>55</v>
      </c>
      <c r="M1816" t="s">
        <v>115</v>
      </c>
      <c r="N1816" t="s">
        <v>55</v>
      </c>
      <c r="O1816" t="s">
        <v>55</v>
      </c>
      <c r="P1816" s="2" t="s">
        <v>55</v>
      </c>
      <c r="Q1816" t="s">
        <v>55</v>
      </c>
      <c r="R1816" t="s">
        <v>55</v>
      </c>
      <c r="S1816" t="s">
        <v>55</v>
      </c>
      <c r="T1816" t="s">
        <v>55</v>
      </c>
      <c r="U1816" t="s">
        <v>55</v>
      </c>
      <c r="V1816" t="s">
        <v>55</v>
      </c>
      <c r="W1816" t="s">
        <v>64</v>
      </c>
      <c r="X1816" s="3">
        <v>10000</v>
      </c>
      <c r="Y1816" s="3">
        <v>200</v>
      </c>
      <c r="Z1816" s="3" t="s">
        <v>55</v>
      </c>
      <c r="AA1816" s="3" t="s">
        <v>55</v>
      </c>
      <c r="AB1816" s="3">
        <v>200</v>
      </c>
      <c r="AC1816" t="s">
        <v>65</v>
      </c>
      <c r="AD1816" t="s">
        <v>65</v>
      </c>
      <c r="AE1816" s="2">
        <v>44562</v>
      </c>
      <c r="AF1816" t="s">
        <v>66</v>
      </c>
      <c r="AG1816" s="2" t="s">
        <v>55</v>
      </c>
      <c r="AH1816" t="s">
        <v>55</v>
      </c>
      <c r="AI1816" t="s">
        <v>55</v>
      </c>
      <c r="AJ1816" t="s">
        <v>55</v>
      </c>
      <c r="AK1816" s="2" t="s">
        <v>55</v>
      </c>
      <c r="AL1816" t="s">
        <v>55</v>
      </c>
      <c r="AM1816" t="s">
        <v>66</v>
      </c>
      <c r="AN1816" t="s">
        <v>55</v>
      </c>
      <c r="AO1816" t="s">
        <v>55</v>
      </c>
      <c r="AP1816" t="s">
        <v>55</v>
      </c>
      <c r="AQ1816" s="3" t="s">
        <v>55</v>
      </c>
      <c r="AR1816" s="3" t="s">
        <v>55</v>
      </c>
      <c r="AS1816" t="s">
        <v>55</v>
      </c>
      <c r="AT1816" t="s">
        <v>55</v>
      </c>
      <c r="AU1816" t="s">
        <v>55</v>
      </c>
      <c r="AV1816" s="3" t="s">
        <v>55</v>
      </c>
      <c r="AW1816" s="3" t="s">
        <v>55</v>
      </c>
      <c r="AX1816" s="3" t="s">
        <v>55</v>
      </c>
    </row>
    <row r="1817" spans="1:50" hidden="1" x14ac:dyDescent="0.3">
      <c r="A1817" t="s">
        <v>2170</v>
      </c>
      <c r="B1817" t="s">
        <v>113</v>
      </c>
      <c r="C1817" t="s">
        <v>55</v>
      </c>
      <c r="D1817" s="2">
        <v>43831</v>
      </c>
      <c r="E1817" s="2">
        <v>45314</v>
      </c>
      <c r="F1817" s="2">
        <v>44562</v>
      </c>
      <c r="G1817" t="s">
        <v>118</v>
      </c>
      <c r="H1817" t="s">
        <v>104</v>
      </c>
      <c r="I1817" t="s">
        <v>55</v>
      </c>
      <c r="J1817" t="s">
        <v>55</v>
      </c>
      <c r="K1817" t="s">
        <v>55</v>
      </c>
      <c r="L1817" t="s">
        <v>55</v>
      </c>
      <c r="M1817" t="s">
        <v>119</v>
      </c>
      <c r="N1817" t="s">
        <v>55</v>
      </c>
      <c r="O1817" t="s">
        <v>55</v>
      </c>
      <c r="P1817" s="2" t="s">
        <v>55</v>
      </c>
      <c r="Q1817" t="s">
        <v>55</v>
      </c>
      <c r="R1817" t="s">
        <v>55</v>
      </c>
      <c r="S1817" t="s">
        <v>55</v>
      </c>
      <c r="T1817" t="s">
        <v>55</v>
      </c>
      <c r="U1817" t="s">
        <v>55</v>
      </c>
      <c r="V1817" t="s">
        <v>55</v>
      </c>
      <c r="W1817" t="s">
        <v>64</v>
      </c>
      <c r="X1817" s="3">
        <v>20000</v>
      </c>
      <c r="Y1817" s="3">
        <v>400</v>
      </c>
      <c r="Z1817" s="3" t="s">
        <v>55</v>
      </c>
      <c r="AA1817" s="3" t="s">
        <v>55</v>
      </c>
      <c r="AB1817" s="3">
        <v>400</v>
      </c>
      <c r="AC1817" t="s">
        <v>65</v>
      </c>
      <c r="AD1817" t="s">
        <v>65</v>
      </c>
      <c r="AE1817" s="2">
        <v>44562</v>
      </c>
      <c r="AF1817" t="s">
        <v>66</v>
      </c>
      <c r="AG1817" s="2" t="s">
        <v>55</v>
      </c>
      <c r="AH1817" t="s">
        <v>55</v>
      </c>
      <c r="AI1817" t="s">
        <v>55</v>
      </c>
      <c r="AJ1817" t="s">
        <v>55</v>
      </c>
      <c r="AK1817" s="2" t="s">
        <v>55</v>
      </c>
      <c r="AL1817" t="s">
        <v>55</v>
      </c>
      <c r="AM1817" t="s">
        <v>66</v>
      </c>
      <c r="AN1817" t="s">
        <v>55</v>
      </c>
      <c r="AO1817" t="s">
        <v>55</v>
      </c>
      <c r="AP1817" t="s">
        <v>55</v>
      </c>
      <c r="AQ1817" s="3" t="s">
        <v>55</v>
      </c>
      <c r="AR1817" s="3" t="s">
        <v>55</v>
      </c>
      <c r="AS1817" t="s">
        <v>55</v>
      </c>
      <c r="AT1817" t="s">
        <v>55</v>
      </c>
      <c r="AU1817" t="s">
        <v>55</v>
      </c>
      <c r="AV1817" s="3" t="s">
        <v>55</v>
      </c>
      <c r="AW1817" s="3" t="s">
        <v>55</v>
      </c>
      <c r="AX1817" s="3" t="s">
        <v>55</v>
      </c>
    </row>
    <row r="1818" spans="1:50" hidden="1" x14ac:dyDescent="0.3">
      <c r="A1818" t="s">
        <v>2171</v>
      </c>
      <c r="B1818" t="s">
        <v>113</v>
      </c>
      <c r="C1818" t="s">
        <v>55</v>
      </c>
      <c r="D1818" s="2">
        <v>43831</v>
      </c>
      <c r="E1818" s="2">
        <v>45314</v>
      </c>
      <c r="F1818" s="2">
        <v>44562</v>
      </c>
      <c r="G1818" t="s">
        <v>118</v>
      </c>
      <c r="H1818" t="s">
        <v>104</v>
      </c>
      <c r="I1818" t="s">
        <v>55</v>
      </c>
      <c r="J1818" t="s">
        <v>55</v>
      </c>
      <c r="K1818" t="s">
        <v>55</v>
      </c>
      <c r="L1818" t="s">
        <v>55</v>
      </c>
      <c r="M1818" t="s">
        <v>119</v>
      </c>
      <c r="N1818" t="s">
        <v>55</v>
      </c>
      <c r="O1818" t="s">
        <v>55</v>
      </c>
      <c r="P1818" s="2" t="s">
        <v>55</v>
      </c>
      <c r="Q1818" t="s">
        <v>55</v>
      </c>
      <c r="R1818" t="s">
        <v>55</v>
      </c>
      <c r="S1818" t="s">
        <v>55</v>
      </c>
      <c r="T1818" t="s">
        <v>55</v>
      </c>
      <c r="U1818" t="s">
        <v>55</v>
      </c>
      <c r="V1818" t="s">
        <v>55</v>
      </c>
      <c r="W1818" t="s">
        <v>64</v>
      </c>
      <c r="X1818" s="3">
        <v>20000</v>
      </c>
      <c r="Y1818" s="3">
        <v>400</v>
      </c>
      <c r="Z1818" s="3" t="s">
        <v>55</v>
      </c>
      <c r="AA1818" s="3" t="s">
        <v>55</v>
      </c>
      <c r="AB1818" s="3">
        <v>400</v>
      </c>
      <c r="AC1818" t="s">
        <v>65</v>
      </c>
      <c r="AD1818" t="s">
        <v>65</v>
      </c>
      <c r="AE1818" s="2">
        <v>44562</v>
      </c>
      <c r="AF1818" t="s">
        <v>66</v>
      </c>
      <c r="AG1818" s="2" t="s">
        <v>55</v>
      </c>
      <c r="AH1818" t="s">
        <v>55</v>
      </c>
      <c r="AI1818" t="s">
        <v>55</v>
      </c>
      <c r="AJ1818" t="s">
        <v>55</v>
      </c>
      <c r="AK1818" s="2" t="s">
        <v>55</v>
      </c>
      <c r="AL1818" t="s">
        <v>55</v>
      </c>
      <c r="AM1818" t="s">
        <v>66</v>
      </c>
      <c r="AN1818" t="s">
        <v>55</v>
      </c>
      <c r="AO1818" t="s">
        <v>55</v>
      </c>
      <c r="AP1818" t="s">
        <v>55</v>
      </c>
      <c r="AQ1818" s="3" t="s">
        <v>55</v>
      </c>
      <c r="AR1818" s="3" t="s">
        <v>55</v>
      </c>
      <c r="AS1818" t="s">
        <v>55</v>
      </c>
      <c r="AT1818" t="s">
        <v>55</v>
      </c>
      <c r="AU1818" t="s">
        <v>55</v>
      </c>
      <c r="AV1818" s="3" t="s">
        <v>55</v>
      </c>
      <c r="AW1818" s="3" t="s">
        <v>55</v>
      </c>
      <c r="AX1818" s="3" t="s">
        <v>55</v>
      </c>
    </row>
    <row r="1819" spans="1:50" hidden="1" x14ac:dyDescent="0.3">
      <c r="A1819" t="s">
        <v>2172</v>
      </c>
      <c r="B1819" t="s">
        <v>113</v>
      </c>
      <c r="C1819" t="s">
        <v>55</v>
      </c>
      <c r="D1819" s="2">
        <v>43831</v>
      </c>
      <c r="E1819" s="2">
        <v>45314</v>
      </c>
      <c r="F1819" s="2">
        <v>44562</v>
      </c>
      <c r="G1819" t="s">
        <v>114</v>
      </c>
      <c r="H1819" t="s">
        <v>104</v>
      </c>
      <c r="I1819" t="s">
        <v>55</v>
      </c>
      <c r="J1819" t="s">
        <v>55</v>
      </c>
      <c r="K1819" t="s">
        <v>55</v>
      </c>
      <c r="L1819" t="s">
        <v>55</v>
      </c>
      <c r="M1819" t="s">
        <v>115</v>
      </c>
      <c r="N1819" t="s">
        <v>55</v>
      </c>
      <c r="O1819" t="s">
        <v>55</v>
      </c>
      <c r="P1819" s="2" t="s">
        <v>55</v>
      </c>
      <c r="Q1819" t="s">
        <v>55</v>
      </c>
      <c r="R1819" t="s">
        <v>55</v>
      </c>
      <c r="S1819" t="s">
        <v>55</v>
      </c>
      <c r="T1819" t="s">
        <v>55</v>
      </c>
      <c r="U1819" t="s">
        <v>55</v>
      </c>
      <c r="V1819" t="s">
        <v>55</v>
      </c>
      <c r="W1819" t="s">
        <v>64</v>
      </c>
      <c r="X1819" s="3">
        <v>10000</v>
      </c>
      <c r="Y1819" s="3">
        <v>200</v>
      </c>
      <c r="Z1819" s="3" t="s">
        <v>55</v>
      </c>
      <c r="AA1819" s="3" t="s">
        <v>55</v>
      </c>
      <c r="AB1819" s="3">
        <v>200</v>
      </c>
      <c r="AC1819" t="s">
        <v>65</v>
      </c>
      <c r="AD1819" t="s">
        <v>65</v>
      </c>
      <c r="AE1819" s="2">
        <v>44562</v>
      </c>
      <c r="AF1819" t="s">
        <v>66</v>
      </c>
      <c r="AG1819" s="2" t="s">
        <v>55</v>
      </c>
      <c r="AH1819" t="s">
        <v>55</v>
      </c>
      <c r="AI1819" t="s">
        <v>55</v>
      </c>
      <c r="AJ1819" t="s">
        <v>55</v>
      </c>
      <c r="AK1819" s="2" t="s">
        <v>55</v>
      </c>
      <c r="AL1819" t="s">
        <v>55</v>
      </c>
      <c r="AM1819" t="s">
        <v>66</v>
      </c>
      <c r="AN1819" t="s">
        <v>55</v>
      </c>
      <c r="AO1819" t="s">
        <v>55</v>
      </c>
      <c r="AP1819" t="s">
        <v>55</v>
      </c>
      <c r="AQ1819" s="3" t="s">
        <v>55</v>
      </c>
      <c r="AR1819" s="3" t="s">
        <v>55</v>
      </c>
      <c r="AS1819" t="s">
        <v>55</v>
      </c>
      <c r="AT1819" t="s">
        <v>55</v>
      </c>
      <c r="AU1819" t="s">
        <v>55</v>
      </c>
      <c r="AV1819" s="3" t="s">
        <v>55</v>
      </c>
      <c r="AW1819" s="3" t="s">
        <v>55</v>
      </c>
      <c r="AX1819" s="3" t="s">
        <v>55</v>
      </c>
    </row>
    <row r="1820" spans="1:50" hidden="1" x14ac:dyDescent="0.3">
      <c r="A1820" t="s">
        <v>2173</v>
      </c>
      <c r="B1820" t="s">
        <v>113</v>
      </c>
      <c r="C1820" t="s">
        <v>55</v>
      </c>
      <c r="D1820" s="2">
        <v>43831</v>
      </c>
      <c r="E1820" s="2">
        <v>45314</v>
      </c>
      <c r="F1820" s="2">
        <v>44562</v>
      </c>
      <c r="G1820" t="s">
        <v>114</v>
      </c>
      <c r="H1820" t="s">
        <v>104</v>
      </c>
      <c r="I1820" t="s">
        <v>55</v>
      </c>
      <c r="J1820" t="s">
        <v>55</v>
      </c>
      <c r="K1820" t="s">
        <v>55</v>
      </c>
      <c r="L1820" t="s">
        <v>55</v>
      </c>
      <c r="M1820" t="s">
        <v>115</v>
      </c>
      <c r="N1820" t="s">
        <v>55</v>
      </c>
      <c r="O1820" t="s">
        <v>55</v>
      </c>
      <c r="P1820" s="2" t="s">
        <v>55</v>
      </c>
      <c r="Q1820" t="s">
        <v>55</v>
      </c>
      <c r="R1820" t="s">
        <v>55</v>
      </c>
      <c r="S1820" t="s">
        <v>55</v>
      </c>
      <c r="T1820" t="s">
        <v>55</v>
      </c>
      <c r="U1820" t="s">
        <v>55</v>
      </c>
      <c r="V1820" t="s">
        <v>55</v>
      </c>
      <c r="W1820" t="s">
        <v>64</v>
      </c>
      <c r="X1820" s="3">
        <v>10000</v>
      </c>
      <c r="Y1820" s="3">
        <v>200</v>
      </c>
      <c r="Z1820" s="3" t="s">
        <v>55</v>
      </c>
      <c r="AA1820" s="3" t="s">
        <v>55</v>
      </c>
      <c r="AB1820" s="3">
        <v>200</v>
      </c>
      <c r="AC1820" t="s">
        <v>65</v>
      </c>
      <c r="AD1820" t="s">
        <v>65</v>
      </c>
      <c r="AE1820" s="2">
        <v>44562</v>
      </c>
      <c r="AF1820" t="s">
        <v>66</v>
      </c>
      <c r="AG1820" s="2" t="s">
        <v>55</v>
      </c>
      <c r="AH1820" t="s">
        <v>55</v>
      </c>
      <c r="AI1820" t="s">
        <v>55</v>
      </c>
      <c r="AJ1820" t="s">
        <v>55</v>
      </c>
      <c r="AK1820" s="2" t="s">
        <v>55</v>
      </c>
      <c r="AL1820" t="s">
        <v>55</v>
      </c>
      <c r="AM1820" t="s">
        <v>66</v>
      </c>
      <c r="AN1820" t="s">
        <v>55</v>
      </c>
      <c r="AO1820" t="s">
        <v>55</v>
      </c>
      <c r="AP1820" t="s">
        <v>55</v>
      </c>
      <c r="AQ1820" s="3" t="s">
        <v>55</v>
      </c>
      <c r="AR1820" s="3" t="s">
        <v>55</v>
      </c>
      <c r="AS1820" t="s">
        <v>55</v>
      </c>
      <c r="AT1820" t="s">
        <v>55</v>
      </c>
      <c r="AU1820" t="s">
        <v>55</v>
      </c>
      <c r="AV1820" s="3" t="s">
        <v>55</v>
      </c>
      <c r="AW1820" s="3" t="s">
        <v>55</v>
      </c>
      <c r="AX1820" s="3" t="s">
        <v>55</v>
      </c>
    </row>
    <row r="1821" spans="1:50" hidden="1" x14ac:dyDescent="0.3">
      <c r="A1821" t="s">
        <v>2174</v>
      </c>
      <c r="B1821" t="s">
        <v>113</v>
      </c>
      <c r="C1821" t="s">
        <v>55</v>
      </c>
      <c r="D1821" s="2">
        <v>43831</v>
      </c>
      <c r="E1821" s="2">
        <v>45314</v>
      </c>
      <c r="F1821" s="2">
        <v>44562</v>
      </c>
      <c r="G1821" t="s">
        <v>118</v>
      </c>
      <c r="H1821" t="s">
        <v>104</v>
      </c>
      <c r="I1821" t="s">
        <v>55</v>
      </c>
      <c r="J1821" t="s">
        <v>55</v>
      </c>
      <c r="K1821" t="s">
        <v>55</v>
      </c>
      <c r="L1821" t="s">
        <v>55</v>
      </c>
      <c r="M1821" t="s">
        <v>119</v>
      </c>
      <c r="N1821" t="s">
        <v>55</v>
      </c>
      <c r="O1821" t="s">
        <v>55</v>
      </c>
      <c r="P1821" s="2" t="s">
        <v>55</v>
      </c>
      <c r="Q1821" t="s">
        <v>55</v>
      </c>
      <c r="R1821" t="s">
        <v>55</v>
      </c>
      <c r="S1821" t="s">
        <v>55</v>
      </c>
      <c r="T1821" t="s">
        <v>55</v>
      </c>
      <c r="U1821" t="s">
        <v>55</v>
      </c>
      <c r="V1821" t="s">
        <v>55</v>
      </c>
      <c r="W1821" t="s">
        <v>64</v>
      </c>
      <c r="X1821" s="3">
        <v>20000</v>
      </c>
      <c r="Y1821" s="3">
        <v>400</v>
      </c>
      <c r="Z1821" s="3" t="s">
        <v>55</v>
      </c>
      <c r="AA1821" s="3" t="s">
        <v>55</v>
      </c>
      <c r="AB1821" s="3">
        <v>400</v>
      </c>
      <c r="AC1821" t="s">
        <v>65</v>
      </c>
      <c r="AD1821" t="s">
        <v>65</v>
      </c>
      <c r="AE1821" s="2">
        <v>44562</v>
      </c>
      <c r="AF1821" t="s">
        <v>66</v>
      </c>
      <c r="AG1821" s="2" t="s">
        <v>55</v>
      </c>
      <c r="AH1821" t="s">
        <v>55</v>
      </c>
      <c r="AI1821" t="s">
        <v>55</v>
      </c>
      <c r="AJ1821" t="s">
        <v>55</v>
      </c>
      <c r="AK1821" s="2" t="s">
        <v>55</v>
      </c>
      <c r="AL1821" t="s">
        <v>55</v>
      </c>
      <c r="AM1821" t="s">
        <v>66</v>
      </c>
      <c r="AN1821" t="s">
        <v>55</v>
      </c>
      <c r="AO1821" t="s">
        <v>55</v>
      </c>
      <c r="AP1821" t="s">
        <v>55</v>
      </c>
      <c r="AQ1821" s="3" t="s">
        <v>55</v>
      </c>
      <c r="AR1821" s="3" t="s">
        <v>55</v>
      </c>
      <c r="AS1821" t="s">
        <v>55</v>
      </c>
      <c r="AT1821" t="s">
        <v>55</v>
      </c>
      <c r="AU1821" t="s">
        <v>55</v>
      </c>
      <c r="AV1821" s="3" t="s">
        <v>55</v>
      </c>
      <c r="AW1821" s="3" t="s">
        <v>55</v>
      </c>
      <c r="AX1821" s="3" t="s">
        <v>55</v>
      </c>
    </row>
    <row r="1822" spans="1:50" hidden="1" x14ac:dyDescent="0.3">
      <c r="A1822" t="s">
        <v>2175</v>
      </c>
      <c r="B1822" t="s">
        <v>113</v>
      </c>
      <c r="C1822" t="s">
        <v>55</v>
      </c>
      <c r="D1822" s="2">
        <v>43831</v>
      </c>
      <c r="E1822" s="2">
        <v>45314</v>
      </c>
      <c r="F1822" s="2">
        <v>44562</v>
      </c>
      <c r="G1822" t="s">
        <v>118</v>
      </c>
      <c r="H1822" t="s">
        <v>104</v>
      </c>
      <c r="I1822" t="s">
        <v>55</v>
      </c>
      <c r="J1822" t="s">
        <v>55</v>
      </c>
      <c r="K1822" t="s">
        <v>55</v>
      </c>
      <c r="L1822" t="s">
        <v>55</v>
      </c>
      <c r="M1822" t="s">
        <v>119</v>
      </c>
      <c r="N1822" t="s">
        <v>55</v>
      </c>
      <c r="O1822" t="s">
        <v>55</v>
      </c>
      <c r="P1822" s="2" t="s">
        <v>55</v>
      </c>
      <c r="Q1822" t="s">
        <v>55</v>
      </c>
      <c r="R1822" t="s">
        <v>55</v>
      </c>
      <c r="S1822" t="s">
        <v>55</v>
      </c>
      <c r="T1822" t="s">
        <v>55</v>
      </c>
      <c r="U1822" t="s">
        <v>55</v>
      </c>
      <c r="V1822" t="s">
        <v>55</v>
      </c>
      <c r="W1822" t="s">
        <v>64</v>
      </c>
      <c r="X1822" s="3">
        <v>20000</v>
      </c>
      <c r="Y1822" s="3">
        <v>400</v>
      </c>
      <c r="Z1822" s="3" t="s">
        <v>55</v>
      </c>
      <c r="AA1822" s="3" t="s">
        <v>55</v>
      </c>
      <c r="AB1822" s="3">
        <v>400</v>
      </c>
      <c r="AC1822" t="s">
        <v>65</v>
      </c>
      <c r="AD1822" t="s">
        <v>65</v>
      </c>
      <c r="AE1822" s="2">
        <v>44562</v>
      </c>
      <c r="AF1822" t="s">
        <v>66</v>
      </c>
      <c r="AG1822" s="2" t="s">
        <v>55</v>
      </c>
      <c r="AH1822" t="s">
        <v>55</v>
      </c>
      <c r="AI1822" t="s">
        <v>55</v>
      </c>
      <c r="AJ1822" t="s">
        <v>55</v>
      </c>
      <c r="AK1822" s="2" t="s">
        <v>55</v>
      </c>
      <c r="AL1822" t="s">
        <v>55</v>
      </c>
      <c r="AM1822" t="s">
        <v>66</v>
      </c>
      <c r="AN1822" t="s">
        <v>55</v>
      </c>
      <c r="AO1822" t="s">
        <v>55</v>
      </c>
      <c r="AP1822" t="s">
        <v>55</v>
      </c>
      <c r="AQ1822" s="3" t="s">
        <v>55</v>
      </c>
      <c r="AR1822" s="3" t="s">
        <v>55</v>
      </c>
      <c r="AS1822" t="s">
        <v>55</v>
      </c>
      <c r="AT1822" t="s">
        <v>55</v>
      </c>
      <c r="AU1822" t="s">
        <v>55</v>
      </c>
      <c r="AV1822" s="3" t="s">
        <v>55</v>
      </c>
      <c r="AW1822" s="3" t="s">
        <v>55</v>
      </c>
      <c r="AX1822" s="3" t="s">
        <v>55</v>
      </c>
    </row>
    <row r="1823" spans="1:50" hidden="1" x14ac:dyDescent="0.3">
      <c r="A1823" t="s">
        <v>2176</v>
      </c>
      <c r="B1823" t="s">
        <v>113</v>
      </c>
      <c r="C1823" t="s">
        <v>55</v>
      </c>
      <c r="D1823" s="2">
        <v>43831</v>
      </c>
      <c r="E1823" s="2">
        <v>45314</v>
      </c>
      <c r="F1823" s="2">
        <v>44562</v>
      </c>
      <c r="G1823" t="s">
        <v>114</v>
      </c>
      <c r="H1823" t="s">
        <v>104</v>
      </c>
      <c r="I1823" t="s">
        <v>55</v>
      </c>
      <c r="J1823" t="s">
        <v>55</v>
      </c>
      <c r="K1823" t="s">
        <v>55</v>
      </c>
      <c r="L1823" t="s">
        <v>55</v>
      </c>
      <c r="M1823" t="s">
        <v>115</v>
      </c>
      <c r="N1823" t="s">
        <v>55</v>
      </c>
      <c r="O1823" t="s">
        <v>55</v>
      </c>
      <c r="P1823" s="2" t="s">
        <v>55</v>
      </c>
      <c r="Q1823" t="s">
        <v>55</v>
      </c>
      <c r="R1823" t="s">
        <v>55</v>
      </c>
      <c r="S1823" t="s">
        <v>55</v>
      </c>
      <c r="T1823" t="s">
        <v>55</v>
      </c>
      <c r="U1823" t="s">
        <v>55</v>
      </c>
      <c r="V1823" t="s">
        <v>55</v>
      </c>
      <c r="W1823" t="s">
        <v>64</v>
      </c>
      <c r="X1823" s="3">
        <v>10000</v>
      </c>
      <c r="Y1823" s="3">
        <v>200</v>
      </c>
      <c r="Z1823" s="3" t="s">
        <v>55</v>
      </c>
      <c r="AA1823" s="3" t="s">
        <v>55</v>
      </c>
      <c r="AB1823" s="3">
        <v>200</v>
      </c>
      <c r="AC1823" t="s">
        <v>65</v>
      </c>
      <c r="AD1823" t="s">
        <v>65</v>
      </c>
      <c r="AE1823" s="2">
        <v>44562</v>
      </c>
      <c r="AF1823" t="s">
        <v>66</v>
      </c>
      <c r="AG1823" s="2" t="s">
        <v>55</v>
      </c>
      <c r="AH1823" t="s">
        <v>55</v>
      </c>
      <c r="AI1823" t="s">
        <v>55</v>
      </c>
      <c r="AJ1823" t="s">
        <v>55</v>
      </c>
      <c r="AK1823" s="2" t="s">
        <v>55</v>
      </c>
      <c r="AL1823" t="s">
        <v>55</v>
      </c>
      <c r="AM1823" t="s">
        <v>66</v>
      </c>
      <c r="AN1823" t="s">
        <v>55</v>
      </c>
      <c r="AO1823" t="s">
        <v>55</v>
      </c>
      <c r="AP1823" t="s">
        <v>55</v>
      </c>
      <c r="AQ1823" s="3" t="s">
        <v>55</v>
      </c>
      <c r="AR1823" s="3" t="s">
        <v>55</v>
      </c>
      <c r="AS1823" t="s">
        <v>55</v>
      </c>
      <c r="AT1823" t="s">
        <v>55</v>
      </c>
      <c r="AU1823" t="s">
        <v>55</v>
      </c>
      <c r="AV1823" s="3" t="s">
        <v>55</v>
      </c>
      <c r="AW1823" s="3" t="s">
        <v>55</v>
      </c>
      <c r="AX1823" s="3" t="s">
        <v>55</v>
      </c>
    </row>
    <row r="1824" spans="1:50" hidden="1" x14ac:dyDescent="0.3">
      <c r="A1824" t="s">
        <v>2177</v>
      </c>
      <c r="B1824" t="s">
        <v>113</v>
      </c>
      <c r="C1824" t="s">
        <v>55</v>
      </c>
      <c r="D1824" s="2">
        <v>43831</v>
      </c>
      <c r="E1824" s="2">
        <v>45314</v>
      </c>
      <c r="F1824" s="2">
        <v>44562</v>
      </c>
      <c r="G1824" t="s">
        <v>118</v>
      </c>
      <c r="H1824" t="s">
        <v>104</v>
      </c>
      <c r="I1824" t="s">
        <v>55</v>
      </c>
      <c r="J1824" t="s">
        <v>55</v>
      </c>
      <c r="K1824" t="s">
        <v>55</v>
      </c>
      <c r="L1824" t="s">
        <v>55</v>
      </c>
      <c r="M1824" t="s">
        <v>119</v>
      </c>
      <c r="N1824" t="s">
        <v>55</v>
      </c>
      <c r="O1824" t="s">
        <v>55</v>
      </c>
      <c r="P1824" s="2" t="s">
        <v>55</v>
      </c>
      <c r="Q1824" t="s">
        <v>55</v>
      </c>
      <c r="R1824" t="s">
        <v>55</v>
      </c>
      <c r="S1824" t="s">
        <v>55</v>
      </c>
      <c r="T1824" t="s">
        <v>55</v>
      </c>
      <c r="U1824" t="s">
        <v>55</v>
      </c>
      <c r="V1824" t="s">
        <v>55</v>
      </c>
      <c r="W1824" t="s">
        <v>64</v>
      </c>
      <c r="X1824" s="3">
        <v>20000</v>
      </c>
      <c r="Y1824" s="3">
        <v>400</v>
      </c>
      <c r="Z1824" s="3" t="s">
        <v>55</v>
      </c>
      <c r="AA1824" s="3" t="s">
        <v>55</v>
      </c>
      <c r="AB1824" s="3">
        <v>400</v>
      </c>
      <c r="AC1824" t="s">
        <v>65</v>
      </c>
      <c r="AD1824" t="s">
        <v>65</v>
      </c>
      <c r="AE1824" s="2">
        <v>44562</v>
      </c>
      <c r="AF1824" t="s">
        <v>66</v>
      </c>
      <c r="AG1824" s="2" t="s">
        <v>55</v>
      </c>
      <c r="AH1824" t="s">
        <v>55</v>
      </c>
      <c r="AI1824" t="s">
        <v>55</v>
      </c>
      <c r="AJ1824" t="s">
        <v>55</v>
      </c>
      <c r="AK1824" s="2" t="s">
        <v>55</v>
      </c>
      <c r="AL1824" t="s">
        <v>55</v>
      </c>
      <c r="AM1824" t="s">
        <v>66</v>
      </c>
      <c r="AN1824" t="s">
        <v>55</v>
      </c>
      <c r="AO1824" t="s">
        <v>55</v>
      </c>
      <c r="AP1824" t="s">
        <v>55</v>
      </c>
      <c r="AQ1824" s="3" t="s">
        <v>55</v>
      </c>
      <c r="AR1824" s="3" t="s">
        <v>55</v>
      </c>
      <c r="AS1824" t="s">
        <v>55</v>
      </c>
      <c r="AT1824" t="s">
        <v>55</v>
      </c>
      <c r="AU1824" t="s">
        <v>55</v>
      </c>
      <c r="AV1824" s="3" t="s">
        <v>55</v>
      </c>
      <c r="AW1824" s="3" t="s">
        <v>55</v>
      </c>
      <c r="AX1824" s="3" t="s">
        <v>55</v>
      </c>
    </row>
    <row r="1825" spans="1:50" hidden="1" x14ac:dyDescent="0.3">
      <c r="A1825" t="s">
        <v>2178</v>
      </c>
      <c r="B1825" t="s">
        <v>113</v>
      </c>
      <c r="C1825" t="s">
        <v>55</v>
      </c>
      <c r="D1825" s="2">
        <v>43831</v>
      </c>
      <c r="E1825" s="2">
        <v>45314</v>
      </c>
      <c r="F1825" s="2">
        <v>44562</v>
      </c>
      <c r="G1825" t="s">
        <v>114</v>
      </c>
      <c r="H1825" t="s">
        <v>104</v>
      </c>
      <c r="I1825" t="s">
        <v>55</v>
      </c>
      <c r="J1825" t="s">
        <v>55</v>
      </c>
      <c r="K1825" t="s">
        <v>55</v>
      </c>
      <c r="L1825" t="s">
        <v>55</v>
      </c>
      <c r="M1825" t="s">
        <v>115</v>
      </c>
      <c r="N1825" t="s">
        <v>55</v>
      </c>
      <c r="O1825" t="s">
        <v>55</v>
      </c>
      <c r="P1825" s="2" t="s">
        <v>55</v>
      </c>
      <c r="Q1825" t="s">
        <v>55</v>
      </c>
      <c r="R1825" t="s">
        <v>55</v>
      </c>
      <c r="S1825" t="s">
        <v>55</v>
      </c>
      <c r="T1825" t="s">
        <v>55</v>
      </c>
      <c r="U1825" t="s">
        <v>55</v>
      </c>
      <c r="V1825" t="s">
        <v>55</v>
      </c>
      <c r="W1825" t="s">
        <v>64</v>
      </c>
      <c r="X1825" s="3">
        <v>10000</v>
      </c>
      <c r="Y1825" s="3">
        <v>200</v>
      </c>
      <c r="Z1825" s="3" t="s">
        <v>55</v>
      </c>
      <c r="AA1825" s="3" t="s">
        <v>55</v>
      </c>
      <c r="AB1825" s="3">
        <v>200</v>
      </c>
      <c r="AC1825" t="s">
        <v>65</v>
      </c>
      <c r="AD1825" t="s">
        <v>65</v>
      </c>
      <c r="AE1825" s="2">
        <v>44562</v>
      </c>
      <c r="AF1825" t="s">
        <v>66</v>
      </c>
      <c r="AG1825" s="2" t="s">
        <v>55</v>
      </c>
      <c r="AH1825" t="s">
        <v>55</v>
      </c>
      <c r="AI1825" t="s">
        <v>55</v>
      </c>
      <c r="AJ1825" t="s">
        <v>55</v>
      </c>
      <c r="AK1825" s="2" t="s">
        <v>55</v>
      </c>
      <c r="AL1825" t="s">
        <v>55</v>
      </c>
      <c r="AM1825" t="s">
        <v>66</v>
      </c>
      <c r="AN1825" t="s">
        <v>55</v>
      </c>
      <c r="AO1825" t="s">
        <v>55</v>
      </c>
      <c r="AP1825" t="s">
        <v>55</v>
      </c>
      <c r="AQ1825" s="3" t="s">
        <v>55</v>
      </c>
      <c r="AR1825" s="3" t="s">
        <v>55</v>
      </c>
      <c r="AS1825" t="s">
        <v>55</v>
      </c>
      <c r="AT1825" t="s">
        <v>55</v>
      </c>
      <c r="AU1825" t="s">
        <v>55</v>
      </c>
      <c r="AV1825" s="3" t="s">
        <v>55</v>
      </c>
      <c r="AW1825" s="3" t="s">
        <v>55</v>
      </c>
      <c r="AX1825" s="3" t="s">
        <v>55</v>
      </c>
    </row>
    <row r="1826" spans="1:50" hidden="1" x14ac:dyDescent="0.3">
      <c r="A1826" t="s">
        <v>2179</v>
      </c>
      <c r="B1826" t="s">
        <v>113</v>
      </c>
      <c r="C1826" t="s">
        <v>55</v>
      </c>
      <c r="D1826" s="2">
        <v>43831</v>
      </c>
      <c r="E1826" s="2">
        <v>45314</v>
      </c>
      <c r="F1826" s="2">
        <v>44562</v>
      </c>
      <c r="G1826" t="s">
        <v>118</v>
      </c>
      <c r="H1826" t="s">
        <v>104</v>
      </c>
      <c r="I1826" t="s">
        <v>55</v>
      </c>
      <c r="J1826" t="s">
        <v>55</v>
      </c>
      <c r="K1826" t="s">
        <v>55</v>
      </c>
      <c r="L1826" t="s">
        <v>55</v>
      </c>
      <c r="M1826" t="s">
        <v>119</v>
      </c>
      <c r="N1826" t="s">
        <v>55</v>
      </c>
      <c r="O1826" t="s">
        <v>55</v>
      </c>
      <c r="P1826" s="2" t="s">
        <v>55</v>
      </c>
      <c r="Q1826" t="s">
        <v>55</v>
      </c>
      <c r="R1826" t="s">
        <v>55</v>
      </c>
      <c r="S1826" t="s">
        <v>55</v>
      </c>
      <c r="T1826" t="s">
        <v>55</v>
      </c>
      <c r="U1826" t="s">
        <v>55</v>
      </c>
      <c r="V1826" t="s">
        <v>55</v>
      </c>
      <c r="W1826" t="s">
        <v>64</v>
      </c>
      <c r="X1826" s="3">
        <v>20000</v>
      </c>
      <c r="Y1826" s="3">
        <v>400</v>
      </c>
      <c r="Z1826" s="3" t="s">
        <v>55</v>
      </c>
      <c r="AA1826" s="3" t="s">
        <v>55</v>
      </c>
      <c r="AB1826" s="3">
        <v>400</v>
      </c>
      <c r="AC1826" t="s">
        <v>65</v>
      </c>
      <c r="AD1826" t="s">
        <v>65</v>
      </c>
      <c r="AE1826" s="2">
        <v>44562</v>
      </c>
      <c r="AF1826" t="s">
        <v>66</v>
      </c>
      <c r="AG1826" s="2" t="s">
        <v>55</v>
      </c>
      <c r="AH1826" t="s">
        <v>55</v>
      </c>
      <c r="AI1826" t="s">
        <v>55</v>
      </c>
      <c r="AJ1826" t="s">
        <v>55</v>
      </c>
      <c r="AK1826" s="2" t="s">
        <v>55</v>
      </c>
      <c r="AL1826" t="s">
        <v>55</v>
      </c>
      <c r="AM1826" t="s">
        <v>66</v>
      </c>
      <c r="AN1826" t="s">
        <v>55</v>
      </c>
      <c r="AO1826" t="s">
        <v>55</v>
      </c>
      <c r="AP1826" t="s">
        <v>55</v>
      </c>
      <c r="AQ1826" s="3" t="s">
        <v>55</v>
      </c>
      <c r="AR1826" s="3" t="s">
        <v>55</v>
      </c>
      <c r="AS1826" t="s">
        <v>55</v>
      </c>
      <c r="AT1826" t="s">
        <v>55</v>
      </c>
      <c r="AU1826" t="s">
        <v>55</v>
      </c>
      <c r="AV1826" s="3" t="s">
        <v>55</v>
      </c>
      <c r="AW1826" s="3" t="s">
        <v>55</v>
      </c>
      <c r="AX1826" s="3" t="s">
        <v>55</v>
      </c>
    </row>
    <row r="1827" spans="1:50" hidden="1" x14ac:dyDescent="0.3">
      <c r="A1827" t="s">
        <v>2180</v>
      </c>
      <c r="B1827" t="s">
        <v>113</v>
      </c>
      <c r="C1827" t="s">
        <v>55</v>
      </c>
      <c r="D1827" s="2">
        <v>43831</v>
      </c>
      <c r="E1827" s="2">
        <v>45314</v>
      </c>
      <c r="F1827" s="2">
        <v>44562</v>
      </c>
      <c r="G1827" t="s">
        <v>114</v>
      </c>
      <c r="H1827" t="s">
        <v>104</v>
      </c>
      <c r="I1827" t="s">
        <v>55</v>
      </c>
      <c r="J1827" t="s">
        <v>55</v>
      </c>
      <c r="K1827" t="s">
        <v>55</v>
      </c>
      <c r="L1827" t="s">
        <v>55</v>
      </c>
      <c r="M1827" t="s">
        <v>115</v>
      </c>
      <c r="N1827" t="s">
        <v>55</v>
      </c>
      <c r="O1827" t="s">
        <v>55</v>
      </c>
      <c r="P1827" s="2" t="s">
        <v>55</v>
      </c>
      <c r="Q1827" t="s">
        <v>55</v>
      </c>
      <c r="R1827" t="s">
        <v>55</v>
      </c>
      <c r="S1827" t="s">
        <v>55</v>
      </c>
      <c r="T1827" t="s">
        <v>55</v>
      </c>
      <c r="U1827" t="s">
        <v>55</v>
      </c>
      <c r="V1827" t="s">
        <v>55</v>
      </c>
      <c r="W1827" t="s">
        <v>64</v>
      </c>
      <c r="X1827" s="3">
        <v>10000</v>
      </c>
      <c r="Y1827" s="3">
        <v>200</v>
      </c>
      <c r="Z1827" s="3" t="s">
        <v>55</v>
      </c>
      <c r="AA1827" s="3" t="s">
        <v>55</v>
      </c>
      <c r="AB1827" s="3">
        <v>200</v>
      </c>
      <c r="AC1827" t="s">
        <v>65</v>
      </c>
      <c r="AD1827" t="s">
        <v>65</v>
      </c>
      <c r="AE1827" s="2">
        <v>44562</v>
      </c>
      <c r="AF1827" t="s">
        <v>66</v>
      </c>
      <c r="AG1827" s="2" t="s">
        <v>55</v>
      </c>
      <c r="AH1827" t="s">
        <v>55</v>
      </c>
      <c r="AI1827" t="s">
        <v>55</v>
      </c>
      <c r="AJ1827" t="s">
        <v>55</v>
      </c>
      <c r="AK1827" s="2" t="s">
        <v>55</v>
      </c>
      <c r="AL1827" t="s">
        <v>55</v>
      </c>
      <c r="AM1827" t="s">
        <v>66</v>
      </c>
      <c r="AN1827" t="s">
        <v>55</v>
      </c>
      <c r="AO1827" t="s">
        <v>55</v>
      </c>
      <c r="AP1827" t="s">
        <v>55</v>
      </c>
      <c r="AQ1827" s="3" t="s">
        <v>55</v>
      </c>
      <c r="AR1827" s="3" t="s">
        <v>55</v>
      </c>
      <c r="AS1827" t="s">
        <v>55</v>
      </c>
      <c r="AT1827" t="s">
        <v>55</v>
      </c>
      <c r="AU1827" t="s">
        <v>55</v>
      </c>
      <c r="AV1827" s="3" t="s">
        <v>55</v>
      </c>
      <c r="AW1827" s="3" t="s">
        <v>55</v>
      </c>
      <c r="AX1827" s="3" t="s">
        <v>55</v>
      </c>
    </row>
    <row r="1828" spans="1:50" hidden="1" x14ac:dyDescent="0.3">
      <c r="A1828" t="s">
        <v>2181</v>
      </c>
      <c r="B1828" t="s">
        <v>113</v>
      </c>
      <c r="C1828" t="s">
        <v>55</v>
      </c>
      <c r="D1828" s="2">
        <v>43831</v>
      </c>
      <c r="E1828" s="2">
        <v>45314</v>
      </c>
      <c r="F1828" s="2">
        <v>44562</v>
      </c>
      <c r="G1828" t="s">
        <v>118</v>
      </c>
      <c r="H1828" t="s">
        <v>104</v>
      </c>
      <c r="I1828" t="s">
        <v>55</v>
      </c>
      <c r="J1828" t="s">
        <v>55</v>
      </c>
      <c r="K1828" t="s">
        <v>55</v>
      </c>
      <c r="L1828" t="s">
        <v>55</v>
      </c>
      <c r="M1828" t="s">
        <v>119</v>
      </c>
      <c r="N1828" t="s">
        <v>55</v>
      </c>
      <c r="O1828" t="s">
        <v>55</v>
      </c>
      <c r="P1828" s="2" t="s">
        <v>55</v>
      </c>
      <c r="Q1828" t="s">
        <v>55</v>
      </c>
      <c r="R1828" t="s">
        <v>55</v>
      </c>
      <c r="S1828" t="s">
        <v>55</v>
      </c>
      <c r="T1828" t="s">
        <v>55</v>
      </c>
      <c r="U1828" t="s">
        <v>55</v>
      </c>
      <c r="V1828" t="s">
        <v>55</v>
      </c>
      <c r="W1828" t="s">
        <v>64</v>
      </c>
      <c r="X1828" s="3">
        <v>20000</v>
      </c>
      <c r="Y1828" s="3">
        <v>400</v>
      </c>
      <c r="Z1828" s="3" t="s">
        <v>55</v>
      </c>
      <c r="AA1828" s="3" t="s">
        <v>55</v>
      </c>
      <c r="AB1828" s="3">
        <v>400</v>
      </c>
      <c r="AC1828" t="s">
        <v>65</v>
      </c>
      <c r="AD1828" t="s">
        <v>65</v>
      </c>
      <c r="AE1828" s="2">
        <v>44562</v>
      </c>
      <c r="AF1828" t="s">
        <v>66</v>
      </c>
      <c r="AG1828" s="2" t="s">
        <v>55</v>
      </c>
      <c r="AH1828" t="s">
        <v>55</v>
      </c>
      <c r="AI1828" t="s">
        <v>55</v>
      </c>
      <c r="AJ1828" t="s">
        <v>55</v>
      </c>
      <c r="AK1828" s="2" t="s">
        <v>55</v>
      </c>
      <c r="AL1828" t="s">
        <v>55</v>
      </c>
      <c r="AM1828" t="s">
        <v>66</v>
      </c>
      <c r="AN1828" t="s">
        <v>55</v>
      </c>
      <c r="AO1828" t="s">
        <v>55</v>
      </c>
      <c r="AP1828" t="s">
        <v>55</v>
      </c>
      <c r="AQ1828" s="3" t="s">
        <v>55</v>
      </c>
      <c r="AR1828" s="3" t="s">
        <v>55</v>
      </c>
      <c r="AS1828" t="s">
        <v>55</v>
      </c>
      <c r="AT1828" t="s">
        <v>55</v>
      </c>
      <c r="AU1828" t="s">
        <v>55</v>
      </c>
      <c r="AV1828" s="3" t="s">
        <v>55</v>
      </c>
      <c r="AW1828" s="3" t="s">
        <v>55</v>
      </c>
      <c r="AX1828" s="3" t="s">
        <v>55</v>
      </c>
    </row>
    <row r="1829" spans="1:50" hidden="1" x14ac:dyDescent="0.3">
      <c r="A1829" t="s">
        <v>2182</v>
      </c>
      <c r="B1829" t="s">
        <v>113</v>
      </c>
      <c r="C1829" t="s">
        <v>55</v>
      </c>
      <c r="D1829" s="2">
        <v>43831</v>
      </c>
      <c r="E1829" s="2">
        <v>45314</v>
      </c>
      <c r="F1829" s="2">
        <v>44562</v>
      </c>
      <c r="G1829" t="s">
        <v>118</v>
      </c>
      <c r="H1829" t="s">
        <v>104</v>
      </c>
      <c r="I1829" t="s">
        <v>55</v>
      </c>
      <c r="J1829" t="s">
        <v>55</v>
      </c>
      <c r="K1829" t="s">
        <v>55</v>
      </c>
      <c r="L1829" t="s">
        <v>55</v>
      </c>
      <c r="M1829" t="s">
        <v>119</v>
      </c>
      <c r="N1829" t="s">
        <v>55</v>
      </c>
      <c r="O1829" t="s">
        <v>55</v>
      </c>
      <c r="P1829" s="2" t="s">
        <v>55</v>
      </c>
      <c r="Q1829" t="s">
        <v>55</v>
      </c>
      <c r="R1829" t="s">
        <v>55</v>
      </c>
      <c r="S1829" t="s">
        <v>55</v>
      </c>
      <c r="T1829" t="s">
        <v>55</v>
      </c>
      <c r="U1829" t="s">
        <v>55</v>
      </c>
      <c r="V1829" t="s">
        <v>55</v>
      </c>
      <c r="W1829" t="s">
        <v>64</v>
      </c>
      <c r="X1829" s="3">
        <v>20000</v>
      </c>
      <c r="Y1829" s="3">
        <v>400</v>
      </c>
      <c r="Z1829" s="3" t="s">
        <v>55</v>
      </c>
      <c r="AA1829" s="3" t="s">
        <v>55</v>
      </c>
      <c r="AB1829" s="3">
        <v>400</v>
      </c>
      <c r="AC1829" t="s">
        <v>65</v>
      </c>
      <c r="AD1829" t="s">
        <v>65</v>
      </c>
      <c r="AE1829" s="2">
        <v>44562</v>
      </c>
      <c r="AF1829" t="s">
        <v>66</v>
      </c>
      <c r="AG1829" s="2" t="s">
        <v>55</v>
      </c>
      <c r="AH1829" t="s">
        <v>55</v>
      </c>
      <c r="AI1829" t="s">
        <v>55</v>
      </c>
      <c r="AJ1829" t="s">
        <v>55</v>
      </c>
      <c r="AK1829" s="2" t="s">
        <v>55</v>
      </c>
      <c r="AL1829" t="s">
        <v>55</v>
      </c>
      <c r="AM1829" t="s">
        <v>66</v>
      </c>
      <c r="AN1829" t="s">
        <v>55</v>
      </c>
      <c r="AO1829" t="s">
        <v>55</v>
      </c>
      <c r="AP1829" t="s">
        <v>55</v>
      </c>
      <c r="AQ1829" s="3" t="s">
        <v>55</v>
      </c>
      <c r="AR1829" s="3" t="s">
        <v>55</v>
      </c>
      <c r="AS1829" t="s">
        <v>55</v>
      </c>
      <c r="AT1829" t="s">
        <v>55</v>
      </c>
      <c r="AU1829" t="s">
        <v>55</v>
      </c>
      <c r="AV1829" s="3" t="s">
        <v>55</v>
      </c>
      <c r="AW1829" s="3" t="s">
        <v>55</v>
      </c>
      <c r="AX1829" s="3" t="s">
        <v>55</v>
      </c>
    </row>
    <row r="1830" spans="1:50" hidden="1" x14ac:dyDescent="0.3">
      <c r="A1830" t="s">
        <v>2183</v>
      </c>
      <c r="B1830" t="s">
        <v>113</v>
      </c>
      <c r="C1830" t="s">
        <v>55</v>
      </c>
      <c r="D1830" s="2">
        <v>43831</v>
      </c>
      <c r="E1830" s="2">
        <v>45314</v>
      </c>
      <c r="F1830" s="2">
        <v>44562</v>
      </c>
      <c r="G1830" t="s">
        <v>118</v>
      </c>
      <c r="H1830" t="s">
        <v>104</v>
      </c>
      <c r="I1830" t="s">
        <v>55</v>
      </c>
      <c r="J1830" t="s">
        <v>55</v>
      </c>
      <c r="K1830" t="s">
        <v>55</v>
      </c>
      <c r="L1830" t="s">
        <v>55</v>
      </c>
      <c r="M1830" t="s">
        <v>119</v>
      </c>
      <c r="N1830" t="s">
        <v>55</v>
      </c>
      <c r="O1830" t="s">
        <v>55</v>
      </c>
      <c r="P1830" s="2" t="s">
        <v>55</v>
      </c>
      <c r="Q1830" t="s">
        <v>55</v>
      </c>
      <c r="R1830" t="s">
        <v>55</v>
      </c>
      <c r="S1830" t="s">
        <v>55</v>
      </c>
      <c r="T1830" t="s">
        <v>55</v>
      </c>
      <c r="U1830" t="s">
        <v>55</v>
      </c>
      <c r="V1830" t="s">
        <v>55</v>
      </c>
      <c r="W1830" t="s">
        <v>64</v>
      </c>
      <c r="X1830" s="3">
        <v>20000</v>
      </c>
      <c r="Y1830" s="3">
        <v>400</v>
      </c>
      <c r="Z1830" s="3" t="s">
        <v>55</v>
      </c>
      <c r="AA1830" s="3" t="s">
        <v>55</v>
      </c>
      <c r="AB1830" s="3">
        <v>400</v>
      </c>
      <c r="AC1830" t="s">
        <v>65</v>
      </c>
      <c r="AD1830" t="s">
        <v>65</v>
      </c>
      <c r="AE1830" s="2">
        <v>44562</v>
      </c>
      <c r="AF1830" t="s">
        <v>66</v>
      </c>
      <c r="AG1830" s="2" t="s">
        <v>55</v>
      </c>
      <c r="AH1830" t="s">
        <v>55</v>
      </c>
      <c r="AI1830" t="s">
        <v>55</v>
      </c>
      <c r="AJ1830" t="s">
        <v>55</v>
      </c>
      <c r="AK1830" s="2" t="s">
        <v>55</v>
      </c>
      <c r="AL1830" t="s">
        <v>55</v>
      </c>
      <c r="AM1830" t="s">
        <v>66</v>
      </c>
      <c r="AN1830" t="s">
        <v>55</v>
      </c>
      <c r="AO1830" t="s">
        <v>55</v>
      </c>
      <c r="AP1830" t="s">
        <v>55</v>
      </c>
      <c r="AQ1830" s="3" t="s">
        <v>55</v>
      </c>
      <c r="AR1830" s="3" t="s">
        <v>55</v>
      </c>
      <c r="AS1830" t="s">
        <v>55</v>
      </c>
      <c r="AT1830" t="s">
        <v>55</v>
      </c>
      <c r="AU1830" t="s">
        <v>55</v>
      </c>
      <c r="AV1830" s="3" t="s">
        <v>55</v>
      </c>
      <c r="AW1830" s="3" t="s">
        <v>55</v>
      </c>
      <c r="AX1830" s="3" t="s">
        <v>55</v>
      </c>
    </row>
    <row r="1831" spans="1:50" hidden="1" x14ac:dyDescent="0.3">
      <c r="A1831" t="s">
        <v>2184</v>
      </c>
      <c r="B1831" t="s">
        <v>113</v>
      </c>
      <c r="C1831" t="s">
        <v>55</v>
      </c>
      <c r="D1831" s="2">
        <v>43831</v>
      </c>
      <c r="E1831" s="2">
        <v>45314</v>
      </c>
      <c r="F1831" s="2">
        <v>44562</v>
      </c>
      <c r="G1831" t="s">
        <v>114</v>
      </c>
      <c r="H1831" t="s">
        <v>104</v>
      </c>
      <c r="I1831" t="s">
        <v>55</v>
      </c>
      <c r="J1831" t="s">
        <v>55</v>
      </c>
      <c r="K1831" t="s">
        <v>55</v>
      </c>
      <c r="L1831" t="s">
        <v>55</v>
      </c>
      <c r="M1831" t="s">
        <v>115</v>
      </c>
      <c r="N1831" t="s">
        <v>55</v>
      </c>
      <c r="O1831" t="s">
        <v>55</v>
      </c>
      <c r="P1831" s="2" t="s">
        <v>55</v>
      </c>
      <c r="Q1831" t="s">
        <v>55</v>
      </c>
      <c r="R1831" t="s">
        <v>55</v>
      </c>
      <c r="S1831" t="s">
        <v>55</v>
      </c>
      <c r="T1831" t="s">
        <v>55</v>
      </c>
      <c r="U1831" t="s">
        <v>55</v>
      </c>
      <c r="V1831" t="s">
        <v>55</v>
      </c>
      <c r="W1831" t="s">
        <v>64</v>
      </c>
      <c r="X1831" s="3">
        <v>10000</v>
      </c>
      <c r="Y1831" s="3">
        <v>200</v>
      </c>
      <c r="Z1831" s="3" t="s">
        <v>55</v>
      </c>
      <c r="AA1831" s="3" t="s">
        <v>55</v>
      </c>
      <c r="AB1831" s="3">
        <v>200</v>
      </c>
      <c r="AC1831" t="s">
        <v>65</v>
      </c>
      <c r="AD1831" t="s">
        <v>65</v>
      </c>
      <c r="AE1831" s="2">
        <v>44562</v>
      </c>
      <c r="AF1831" t="s">
        <v>66</v>
      </c>
      <c r="AG1831" s="2" t="s">
        <v>55</v>
      </c>
      <c r="AH1831" t="s">
        <v>55</v>
      </c>
      <c r="AI1831" t="s">
        <v>55</v>
      </c>
      <c r="AJ1831" t="s">
        <v>55</v>
      </c>
      <c r="AK1831" s="2" t="s">
        <v>55</v>
      </c>
      <c r="AL1831" t="s">
        <v>55</v>
      </c>
      <c r="AM1831" t="s">
        <v>66</v>
      </c>
      <c r="AN1831" t="s">
        <v>55</v>
      </c>
      <c r="AO1831" t="s">
        <v>55</v>
      </c>
      <c r="AP1831" t="s">
        <v>55</v>
      </c>
      <c r="AQ1831" s="3" t="s">
        <v>55</v>
      </c>
      <c r="AR1831" s="3" t="s">
        <v>55</v>
      </c>
      <c r="AS1831" t="s">
        <v>55</v>
      </c>
      <c r="AT1831" t="s">
        <v>55</v>
      </c>
      <c r="AU1831" t="s">
        <v>55</v>
      </c>
      <c r="AV1831" s="3" t="s">
        <v>55</v>
      </c>
      <c r="AW1831" s="3" t="s">
        <v>55</v>
      </c>
      <c r="AX1831" s="3" t="s">
        <v>55</v>
      </c>
    </row>
    <row r="1832" spans="1:50" hidden="1" x14ac:dyDescent="0.3">
      <c r="A1832" t="s">
        <v>2185</v>
      </c>
      <c r="B1832" t="s">
        <v>113</v>
      </c>
      <c r="C1832" t="s">
        <v>55</v>
      </c>
      <c r="D1832" s="2">
        <v>43831</v>
      </c>
      <c r="E1832" s="2">
        <v>45314</v>
      </c>
      <c r="F1832" s="2">
        <v>44562</v>
      </c>
      <c r="G1832" t="s">
        <v>114</v>
      </c>
      <c r="H1832" t="s">
        <v>104</v>
      </c>
      <c r="I1832" t="s">
        <v>55</v>
      </c>
      <c r="J1832" t="s">
        <v>55</v>
      </c>
      <c r="K1832" t="s">
        <v>55</v>
      </c>
      <c r="L1832" t="s">
        <v>55</v>
      </c>
      <c r="M1832" t="s">
        <v>115</v>
      </c>
      <c r="N1832" t="s">
        <v>55</v>
      </c>
      <c r="O1832" t="s">
        <v>55</v>
      </c>
      <c r="P1832" s="2" t="s">
        <v>55</v>
      </c>
      <c r="Q1832" t="s">
        <v>55</v>
      </c>
      <c r="R1832" t="s">
        <v>55</v>
      </c>
      <c r="S1832" t="s">
        <v>55</v>
      </c>
      <c r="T1832" t="s">
        <v>55</v>
      </c>
      <c r="U1832" t="s">
        <v>55</v>
      </c>
      <c r="V1832" t="s">
        <v>55</v>
      </c>
      <c r="W1832" t="s">
        <v>64</v>
      </c>
      <c r="X1832" s="3">
        <v>10000</v>
      </c>
      <c r="Y1832" s="3">
        <v>200</v>
      </c>
      <c r="Z1832" s="3" t="s">
        <v>55</v>
      </c>
      <c r="AA1832" s="3" t="s">
        <v>55</v>
      </c>
      <c r="AB1832" s="3">
        <v>200</v>
      </c>
      <c r="AC1832" t="s">
        <v>65</v>
      </c>
      <c r="AD1832" t="s">
        <v>65</v>
      </c>
      <c r="AE1832" s="2">
        <v>44562</v>
      </c>
      <c r="AF1832" t="s">
        <v>66</v>
      </c>
      <c r="AG1832" s="2" t="s">
        <v>55</v>
      </c>
      <c r="AH1832" t="s">
        <v>55</v>
      </c>
      <c r="AI1832" t="s">
        <v>55</v>
      </c>
      <c r="AJ1832" t="s">
        <v>55</v>
      </c>
      <c r="AK1832" s="2" t="s">
        <v>55</v>
      </c>
      <c r="AL1832" t="s">
        <v>55</v>
      </c>
      <c r="AM1832" t="s">
        <v>66</v>
      </c>
      <c r="AN1832" t="s">
        <v>55</v>
      </c>
      <c r="AO1832" t="s">
        <v>55</v>
      </c>
      <c r="AP1832" t="s">
        <v>55</v>
      </c>
      <c r="AQ1832" s="3" t="s">
        <v>55</v>
      </c>
      <c r="AR1832" s="3" t="s">
        <v>55</v>
      </c>
      <c r="AS1832" t="s">
        <v>55</v>
      </c>
      <c r="AT1832" t="s">
        <v>55</v>
      </c>
      <c r="AU1832" t="s">
        <v>55</v>
      </c>
      <c r="AV1832" s="3" t="s">
        <v>55</v>
      </c>
      <c r="AW1832" s="3" t="s">
        <v>55</v>
      </c>
      <c r="AX1832" s="3" t="s">
        <v>55</v>
      </c>
    </row>
    <row r="1833" spans="1:50" hidden="1" x14ac:dyDescent="0.3">
      <c r="A1833" t="s">
        <v>2186</v>
      </c>
      <c r="B1833" t="s">
        <v>113</v>
      </c>
      <c r="C1833" t="s">
        <v>55</v>
      </c>
      <c r="D1833" s="2">
        <v>43831</v>
      </c>
      <c r="E1833" s="2">
        <v>45314</v>
      </c>
      <c r="F1833" s="2">
        <v>44562</v>
      </c>
      <c r="G1833" t="s">
        <v>118</v>
      </c>
      <c r="H1833" t="s">
        <v>104</v>
      </c>
      <c r="I1833" t="s">
        <v>55</v>
      </c>
      <c r="J1833" t="s">
        <v>55</v>
      </c>
      <c r="K1833" t="s">
        <v>55</v>
      </c>
      <c r="L1833" t="s">
        <v>55</v>
      </c>
      <c r="M1833" t="s">
        <v>119</v>
      </c>
      <c r="N1833" t="s">
        <v>55</v>
      </c>
      <c r="O1833" t="s">
        <v>55</v>
      </c>
      <c r="P1833" s="2" t="s">
        <v>55</v>
      </c>
      <c r="Q1833" t="s">
        <v>55</v>
      </c>
      <c r="R1833" t="s">
        <v>55</v>
      </c>
      <c r="S1833" t="s">
        <v>55</v>
      </c>
      <c r="T1833" t="s">
        <v>55</v>
      </c>
      <c r="U1833" t="s">
        <v>55</v>
      </c>
      <c r="V1833" t="s">
        <v>55</v>
      </c>
      <c r="W1833" t="s">
        <v>64</v>
      </c>
      <c r="X1833" s="3">
        <v>20000</v>
      </c>
      <c r="Y1833" s="3">
        <v>400</v>
      </c>
      <c r="Z1833" s="3" t="s">
        <v>55</v>
      </c>
      <c r="AA1833" s="3" t="s">
        <v>55</v>
      </c>
      <c r="AB1833" s="3">
        <v>400</v>
      </c>
      <c r="AC1833" t="s">
        <v>65</v>
      </c>
      <c r="AD1833" t="s">
        <v>65</v>
      </c>
      <c r="AE1833" s="2">
        <v>44562</v>
      </c>
      <c r="AF1833" t="s">
        <v>66</v>
      </c>
      <c r="AG1833" s="2" t="s">
        <v>55</v>
      </c>
      <c r="AH1833" t="s">
        <v>55</v>
      </c>
      <c r="AI1833" t="s">
        <v>55</v>
      </c>
      <c r="AJ1833" t="s">
        <v>55</v>
      </c>
      <c r="AK1833" s="2" t="s">
        <v>55</v>
      </c>
      <c r="AL1833" t="s">
        <v>55</v>
      </c>
      <c r="AM1833" t="s">
        <v>66</v>
      </c>
      <c r="AN1833" t="s">
        <v>55</v>
      </c>
      <c r="AO1833" t="s">
        <v>55</v>
      </c>
      <c r="AP1833" t="s">
        <v>55</v>
      </c>
      <c r="AQ1833" s="3" t="s">
        <v>55</v>
      </c>
      <c r="AR1833" s="3" t="s">
        <v>55</v>
      </c>
      <c r="AS1833" t="s">
        <v>55</v>
      </c>
      <c r="AT1833" t="s">
        <v>55</v>
      </c>
      <c r="AU1833" t="s">
        <v>55</v>
      </c>
      <c r="AV1833" s="3" t="s">
        <v>55</v>
      </c>
      <c r="AW1833" s="3" t="s">
        <v>55</v>
      </c>
      <c r="AX1833" s="3" t="s">
        <v>55</v>
      </c>
    </row>
    <row r="1834" spans="1:50" hidden="1" x14ac:dyDescent="0.3">
      <c r="A1834" t="s">
        <v>2187</v>
      </c>
      <c r="B1834" t="s">
        <v>113</v>
      </c>
      <c r="C1834" t="s">
        <v>55</v>
      </c>
      <c r="D1834" s="2">
        <v>43831</v>
      </c>
      <c r="E1834" s="2">
        <v>45314</v>
      </c>
      <c r="F1834" s="2">
        <v>44562</v>
      </c>
      <c r="G1834" t="s">
        <v>118</v>
      </c>
      <c r="H1834" t="s">
        <v>104</v>
      </c>
      <c r="I1834" t="s">
        <v>55</v>
      </c>
      <c r="J1834" t="s">
        <v>55</v>
      </c>
      <c r="K1834" t="s">
        <v>55</v>
      </c>
      <c r="L1834" t="s">
        <v>55</v>
      </c>
      <c r="M1834" t="s">
        <v>119</v>
      </c>
      <c r="N1834" t="s">
        <v>55</v>
      </c>
      <c r="O1834" t="s">
        <v>55</v>
      </c>
      <c r="P1834" s="2" t="s">
        <v>55</v>
      </c>
      <c r="Q1834" t="s">
        <v>55</v>
      </c>
      <c r="R1834" t="s">
        <v>55</v>
      </c>
      <c r="S1834" t="s">
        <v>55</v>
      </c>
      <c r="T1834" t="s">
        <v>55</v>
      </c>
      <c r="U1834" t="s">
        <v>55</v>
      </c>
      <c r="V1834" t="s">
        <v>55</v>
      </c>
      <c r="W1834" t="s">
        <v>64</v>
      </c>
      <c r="X1834" s="3">
        <v>20000</v>
      </c>
      <c r="Y1834" s="3">
        <v>400</v>
      </c>
      <c r="Z1834" s="3" t="s">
        <v>55</v>
      </c>
      <c r="AA1834" s="3" t="s">
        <v>55</v>
      </c>
      <c r="AB1834" s="3">
        <v>400</v>
      </c>
      <c r="AC1834" t="s">
        <v>65</v>
      </c>
      <c r="AD1834" t="s">
        <v>65</v>
      </c>
      <c r="AE1834" s="2">
        <v>44562</v>
      </c>
      <c r="AF1834" t="s">
        <v>66</v>
      </c>
      <c r="AG1834" s="2" t="s">
        <v>55</v>
      </c>
      <c r="AH1834" t="s">
        <v>55</v>
      </c>
      <c r="AI1834" t="s">
        <v>55</v>
      </c>
      <c r="AJ1834" t="s">
        <v>55</v>
      </c>
      <c r="AK1834" s="2" t="s">
        <v>55</v>
      </c>
      <c r="AL1834" t="s">
        <v>55</v>
      </c>
      <c r="AM1834" t="s">
        <v>66</v>
      </c>
      <c r="AN1834" t="s">
        <v>55</v>
      </c>
      <c r="AO1834" t="s">
        <v>55</v>
      </c>
      <c r="AP1834" t="s">
        <v>55</v>
      </c>
      <c r="AQ1834" s="3" t="s">
        <v>55</v>
      </c>
      <c r="AR1834" s="3" t="s">
        <v>55</v>
      </c>
      <c r="AS1834" t="s">
        <v>55</v>
      </c>
      <c r="AT1834" t="s">
        <v>55</v>
      </c>
      <c r="AU1834" t="s">
        <v>55</v>
      </c>
      <c r="AV1834" s="3" t="s">
        <v>55</v>
      </c>
      <c r="AW1834" s="3" t="s">
        <v>55</v>
      </c>
      <c r="AX1834" s="3" t="s">
        <v>55</v>
      </c>
    </row>
    <row r="1835" spans="1:50" hidden="1" x14ac:dyDescent="0.3">
      <c r="A1835" t="s">
        <v>2188</v>
      </c>
      <c r="B1835" t="s">
        <v>113</v>
      </c>
      <c r="C1835" t="s">
        <v>55</v>
      </c>
      <c r="D1835" s="2">
        <v>43831</v>
      </c>
      <c r="E1835" s="2">
        <v>45314</v>
      </c>
      <c r="F1835" s="2">
        <v>44562</v>
      </c>
      <c r="G1835" t="s">
        <v>114</v>
      </c>
      <c r="H1835" t="s">
        <v>104</v>
      </c>
      <c r="I1835" t="s">
        <v>55</v>
      </c>
      <c r="J1835" t="s">
        <v>55</v>
      </c>
      <c r="K1835" t="s">
        <v>55</v>
      </c>
      <c r="L1835" t="s">
        <v>55</v>
      </c>
      <c r="M1835" t="s">
        <v>115</v>
      </c>
      <c r="N1835" t="s">
        <v>55</v>
      </c>
      <c r="O1835" t="s">
        <v>55</v>
      </c>
      <c r="P1835" s="2" t="s">
        <v>55</v>
      </c>
      <c r="Q1835" t="s">
        <v>55</v>
      </c>
      <c r="R1835" t="s">
        <v>55</v>
      </c>
      <c r="S1835" t="s">
        <v>55</v>
      </c>
      <c r="T1835" t="s">
        <v>55</v>
      </c>
      <c r="U1835" t="s">
        <v>55</v>
      </c>
      <c r="V1835" t="s">
        <v>55</v>
      </c>
      <c r="W1835" t="s">
        <v>64</v>
      </c>
      <c r="X1835" s="3">
        <v>10000</v>
      </c>
      <c r="Y1835" s="3">
        <v>200</v>
      </c>
      <c r="Z1835" s="3" t="s">
        <v>55</v>
      </c>
      <c r="AA1835" s="3" t="s">
        <v>55</v>
      </c>
      <c r="AB1835" s="3">
        <v>200</v>
      </c>
      <c r="AC1835" t="s">
        <v>65</v>
      </c>
      <c r="AD1835" t="s">
        <v>65</v>
      </c>
      <c r="AE1835" s="2">
        <v>44562</v>
      </c>
      <c r="AF1835" t="s">
        <v>66</v>
      </c>
      <c r="AG1835" s="2" t="s">
        <v>55</v>
      </c>
      <c r="AH1835" t="s">
        <v>55</v>
      </c>
      <c r="AI1835" t="s">
        <v>55</v>
      </c>
      <c r="AJ1835" t="s">
        <v>55</v>
      </c>
      <c r="AK1835" s="2" t="s">
        <v>55</v>
      </c>
      <c r="AL1835" t="s">
        <v>55</v>
      </c>
      <c r="AM1835" t="s">
        <v>66</v>
      </c>
      <c r="AN1835" t="s">
        <v>55</v>
      </c>
      <c r="AO1835" t="s">
        <v>55</v>
      </c>
      <c r="AP1835" t="s">
        <v>55</v>
      </c>
      <c r="AQ1835" s="3" t="s">
        <v>55</v>
      </c>
      <c r="AR1835" s="3" t="s">
        <v>55</v>
      </c>
      <c r="AS1835" t="s">
        <v>55</v>
      </c>
      <c r="AT1835" t="s">
        <v>55</v>
      </c>
      <c r="AU1835" t="s">
        <v>55</v>
      </c>
      <c r="AV1835" s="3" t="s">
        <v>55</v>
      </c>
      <c r="AW1835" s="3" t="s">
        <v>55</v>
      </c>
      <c r="AX1835" s="3" t="s">
        <v>55</v>
      </c>
    </row>
    <row r="1836" spans="1:50" hidden="1" x14ac:dyDescent="0.3">
      <c r="A1836" t="s">
        <v>2189</v>
      </c>
      <c r="B1836" t="s">
        <v>113</v>
      </c>
      <c r="C1836" t="s">
        <v>55</v>
      </c>
      <c r="D1836" s="2">
        <v>43831</v>
      </c>
      <c r="E1836" s="2">
        <v>45314</v>
      </c>
      <c r="F1836" s="2">
        <v>44562</v>
      </c>
      <c r="G1836" t="s">
        <v>118</v>
      </c>
      <c r="H1836" t="s">
        <v>104</v>
      </c>
      <c r="I1836" t="s">
        <v>55</v>
      </c>
      <c r="J1836" t="s">
        <v>55</v>
      </c>
      <c r="K1836" t="s">
        <v>55</v>
      </c>
      <c r="L1836" t="s">
        <v>55</v>
      </c>
      <c r="M1836" t="s">
        <v>119</v>
      </c>
      <c r="N1836" t="s">
        <v>55</v>
      </c>
      <c r="O1836" t="s">
        <v>55</v>
      </c>
      <c r="P1836" s="2" t="s">
        <v>55</v>
      </c>
      <c r="Q1836" t="s">
        <v>55</v>
      </c>
      <c r="R1836" t="s">
        <v>55</v>
      </c>
      <c r="S1836" t="s">
        <v>55</v>
      </c>
      <c r="T1836" t="s">
        <v>55</v>
      </c>
      <c r="U1836" t="s">
        <v>55</v>
      </c>
      <c r="V1836" t="s">
        <v>55</v>
      </c>
      <c r="W1836" t="s">
        <v>64</v>
      </c>
      <c r="X1836" s="3">
        <v>20000</v>
      </c>
      <c r="Y1836" s="3">
        <v>400</v>
      </c>
      <c r="Z1836" s="3" t="s">
        <v>55</v>
      </c>
      <c r="AA1836" s="3" t="s">
        <v>55</v>
      </c>
      <c r="AB1836" s="3">
        <v>400</v>
      </c>
      <c r="AC1836" t="s">
        <v>65</v>
      </c>
      <c r="AD1836" t="s">
        <v>65</v>
      </c>
      <c r="AE1836" s="2">
        <v>44562</v>
      </c>
      <c r="AF1836" t="s">
        <v>66</v>
      </c>
      <c r="AG1836" s="2" t="s">
        <v>55</v>
      </c>
      <c r="AH1836" t="s">
        <v>55</v>
      </c>
      <c r="AI1836" t="s">
        <v>55</v>
      </c>
      <c r="AJ1836" t="s">
        <v>55</v>
      </c>
      <c r="AK1836" s="2" t="s">
        <v>55</v>
      </c>
      <c r="AL1836" t="s">
        <v>55</v>
      </c>
      <c r="AM1836" t="s">
        <v>66</v>
      </c>
      <c r="AN1836" t="s">
        <v>55</v>
      </c>
      <c r="AO1836" t="s">
        <v>55</v>
      </c>
      <c r="AP1836" t="s">
        <v>55</v>
      </c>
      <c r="AQ1836" s="3" t="s">
        <v>55</v>
      </c>
      <c r="AR1836" s="3" t="s">
        <v>55</v>
      </c>
      <c r="AS1836" t="s">
        <v>55</v>
      </c>
      <c r="AT1836" t="s">
        <v>55</v>
      </c>
      <c r="AU1836" t="s">
        <v>55</v>
      </c>
      <c r="AV1836" s="3" t="s">
        <v>55</v>
      </c>
      <c r="AW1836" s="3" t="s">
        <v>55</v>
      </c>
      <c r="AX1836" s="3" t="s">
        <v>55</v>
      </c>
    </row>
    <row r="1837" spans="1:50" hidden="1" x14ac:dyDescent="0.3">
      <c r="A1837" t="s">
        <v>2190</v>
      </c>
      <c r="B1837" t="s">
        <v>113</v>
      </c>
      <c r="C1837" t="s">
        <v>55</v>
      </c>
      <c r="D1837" s="2">
        <v>43831</v>
      </c>
      <c r="E1837" s="2">
        <v>45314</v>
      </c>
      <c r="F1837" s="2">
        <v>44562</v>
      </c>
      <c r="G1837" t="s">
        <v>114</v>
      </c>
      <c r="H1837" t="s">
        <v>104</v>
      </c>
      <c r="I1837" t="s">
        <v>55</v>
      </c>
      <c r="J1837" t="s">
        <v>55</v>
      </c>
      <c r="K1837" t="s">
        <v>55</v>
      </c>
      <c r="L1837" t="s">
        <v>55</v>
      </c>
      <c r="M1837" t="s">
        <v>115</v>
      </c>
      <c r="N1837" t="s">
        <v>55</v>
      </c>
      <c r="O1837" t="s">
        <v>55</v>
      </c>
      <c r="P1837" s="2" t="s">
        <v>55</v>
      </c>
      <c r="Q1837" t="s">
        <v>55</v>
      </c>
      <c r="R1837" t="s">
        <v>55</v>
      </c>
      <c r="S1837" t="s">
        <v>55</v>
      </c>
      <c r="T1837" t="s">
        <v>55</v>
      </c>
      <c r="U1837" t="s">
        <v>55</v>
      </c>
      <c r="V1837" t="s">
        <v>55</v>
      </c>
      <c r="W1837" t="s">
        <v>64</v>
      </c>
      <c r="X1837" s="3">
        <v>10000</v>
      </c>
      <c r="Y1837" s="3">
        <v>200</v>
      </c>
      <c r="Z1837" s="3" t="s">
        <v>55</v>
      </c>
      <c r="AA1837" s="3" t="s">
        <v>55</v>
      </c>
      <c r="AB1837" s="3">
        <v>200</v>
      </c>
      <c r="AC1837" t="s">
        <v>65</v>
      </c>
      <c r="AD1837" t="s">
        <v>65</v>
      </c>
      <c r="AE1837" s="2">
        <v>44562</v>
      </c>
      <c r="AF1837" t="s">
        <v>66</v>
      </c>
      <c r="AG1837" s="2" t="s">
        <v>55</v>
      </c>
      <c r="AH1837" t="s">
        <v>55</v>
      </c>
      <c r="AI1837" t="s">
        <v>55</v>
      </c>
      <c r="AJ1837" t="s">
        <v>55</v>
      </c>
      <c r="AK1837" s="2" t="s">
        <v>55</v>
      </c>
      <c r="AL1837" t="s">
        <v>55</v>
      </c>
      <c r="AM1837" t="s">
        <v>66</v>
      </c>
      <c r="AN1837" t="s">
        <v>55</v>
      </c>
      <c r="AO1837" t="s">
        <v>55</v>
      </c>
      <c r="AP1837" t="s">
        <v>55</v>
      </c>
      <c r="AQ1837" s="3" t="s">
        <v>55</v>
      </c>
      <c r="AR1837" s="3" t="s">
        <v>55</v>
      </c>
      <c r="AS1837" t="s">
        <v>55</v>
      </c>
      <c r="AT1837" t="s">
        <v>55</v>
      </c>
      <c r="AU1837" t="s">
        <v>55</v>
      </c>
      <c r="AV1837" s="3" t="s">
        <v>55</v>
      </c>
      <c r="AW1837" s="3" t="s">
        <v>55</v>
      </c>
      <c r="AX1837" s="3" t="s">
        <v>55</v>
      </c>
    </row>
    <row r="1838" spans="1:50" hidden="1" x14ac:dyDescent="0.3">
      <c r="A1838" t="s">
        <v>2191</v>
      </c>
      <c r="B1838" t="s">
        <v>113</v>
      </c>
      <c r="C1838" t="s">
        <v>55</v>
      </c>
      <c r="D1838" s="2">
        <v>43831</v>
      </c>
      <c r="E1838" s="2">
        <v>45314</v>
      </c>
      <c r="F1838" s="2">
        <v>44562</v>
      </c>
      <c r="G1838" t="s">
        <v>118</v>
      </c>
      <c r="H1838" t="s">
        <v>104</v>
      </c>
      <c r="I1838" t="s">
        <v>55</v>
      </c>
      <c r="J1838" t="s">
        <v>55</v>
      </c>
      <c r="K1838" t="s">
        <v>55</v>
      </c>
      <c r="L1838" t="s">
        <v>55</v>
      </c>
      <c r="M1838" t="s">
        <v>119</v>
      </c>
      <c r="N1838" t="s">
        <v>55</v>
      </c>
      <c r="O1838" t="s">
        <v>55</v>
      </c>
      <c r="P1838" s="2" t="s">
        <v>55</v>
      </c>
      <c r="Q1838" t="s">
        <v>55</v>
      </c>
      <c r="R1838" t="s">
        <v>55</v>
      </c>
      <c r="S1838" t="s">
        <v>55</v>
      </c>
      <c r="T1838" t="s">
        <v>55</v>
      </c>
      <c r="U1838" t="s">
        <v>55</v>
      </c>
      <c r="V1838" t="s">
        <v>55</v>
      </c>
      <c r="W1838" t="s">
        <v>64</v>
      </c>
      <c r="X1838" s="3">
        <v>20000</v>
      </c>
      <c r="Y1838" s="3">
        <v>400</v>
      </c>
      <c r="Z1838" s="3" t="s">
        <v>55</v>
      </c>
      <c r="AA1838" s="3" t="s">
        <v>55</v>
      </c>
      <c r="AB1838" s="3">
        <v>400</v>
      </c>
      <c r="AC1838" t="s">
        <v>65</v>
      </c>
      <c r="AD1838" t="s">
        <v>65</v>
      </c>
      <c r="AE1838" s="2">
        <v>44562</v>
      </c>
      <c r="AF1838" t="s">
        <v>66</v>
      </c>
      <c r="AG1838" s="2" t="s">
        <v>55</v>
      </c>
      <c r="AH1838" t="s">
        <v>55</v>
      </c>
      <c r="AI1838" t="s">
        <v>55</v>
      </c>
      <c r="AJ1838" t="s">
        <v>55</v>
      </c>
      <c r="AK1838" s="2" t="s">
        <v>55</v>
      </c>
      <c r="AL1838" t="s">
        <v>55</v>
      </c>
      <c r="AM1838" t="s">
        <v>66</v>
      </c>
      <c r="AN1838" t="s">
        <v>55</v>
      </c>
      <c r="AO1838" t="s">
        <v>55</v>
      </c>
      <c r="AP1838" t="s">
        <v>55</v>
      </c>
      <c r="AQ1838" s="3" t="s">
        <v>55</v>
      </c>
      <c r="AR1838" s="3" t="s">
        <v>55</v>
      </c>
      <c r="AS1838" t="s">
        <v>55</v>
      </c>
      <c r="AT1838" t="s">
        <v>55</v>
      </c>
      <c r="AU1838" t="s">
        <v>55</v>
      </c>
      <c r="AV1838" s="3" t="s">
        <v>55</v>
      </c>
      <c r="AW1838" s="3" t="s">
        <v>55</v>
      </c>
      <c r="AX1838" s="3" t="s">
        <v>55</v>
      </c>
    </row>
    <row r="1839" spans="1:50" hidden="1" x14ac:dyDescent="0.3">
      <c r="A1839" t="s">
        <v>2192</v>
      </c>
      <c r="B1839" t="s">
        <v>113</v>
      </c>
      <c r="C1839" t="s">
        <v>55</v>
      </c>
      <c r="D1839" s="2">
        <v>43831</v>
      </c>
      <c r="E1839" s="2">
        <v>45314</v>
      </c>
      <c r="F1839" s="2">
        <v>44562</v>
      </c>
      <c r="G1839" t="s">
        <v>114</v>
      </c>
      <c r="H1839" t="s">
        <v>104</v>
      </c>
      <c r="I1839" t="s">
        <v>55</v>
      </c>
      <c r="J1839" t="s">
        <v>55</v>
      </c>
      <c r="K1839" t="s">
        <v>55</v>
      </c>
      <c r="L1839" t="s">
        <v>55</v>
      </c>
      <c r="M1839" t="s">
        <v>115</v>
      </c>
      <c r="N1839" t="s">
        <v>55</v>
      </c>
      <c r="O1839" t="s">
        <v>55</v>
      </c>
      <c r="P1839" s="2" t="s">
        <v>55</v>
      </c>
      <c r="Q1839" t="s">
        <v>55</v>
      </c>
      <c r="R1839" t="s">
        <v>55</v>
      </c>
      <c r="S1839" t="s">
        <v>55</v>
      </c>
      <c r="T1839" t="s">
        <v>55</v>
      </c>
      <c r="U1839" t="s">
        <v>55</v>
      </c>
      <c r="V1839" t="s">
        <v>55</v>
      </c>
      <c r="W1839" t="s">
        <v>64</v>
      </c>
      <c r="X1839" s="3">
        <v>10000</v>
      </c>
      <c r="Y1839" s="3">
        <v>200</v>
      </c>
      <c r="Z1839" s="3" t="s">
        <v>55</v>
      </c>
      <c r="AA1839" s="3" t="s">
        <v>55</v>
      </c>
      <c r="AB1839" s="3">
        <v>200</v>
      </c>
      <c r="AC1839" t="s">
        <v>65</v>
      </c>
      <c r="AD1839" t="s">
        <v>65</v>
      </c>
      <c r="AE1839" s="2">
        <v>44562</v>
      </c>
      <c r="AF1839" t="s">
        <v>66</v>
      </c>
      <c r="AG1839" s="2" t="s">
        <v>55</v>
      </c>
      <c r="AH1839" t="s">
        <v>55</v>
      </c>
      <c r="AI1839" t="s">
        <v>55</v>
      </c>
      <c r="AJ1839" t="s">
        <v>55</v>
      </c>
      <c r="AK1839" s="2" t="s">
        <v>55</v>
      </c>
      <c r="AL1839" t="s">
        <v>55</v>
      </c>
      <c r="AM1839" t="s">
        <v>66</v>
      </c>
      <c r="AN1839" t="s">
        <v>55</v>
      </c>
      <c r="AO1839" t="s">
        <v>55</v>
      </c>
      <c r="AP1839" t="s">
        <v>55</v>
      </c>
      <c r="AQ1839" s="3" t="s">
        <v>55</v>
      </c>
      <c r="AR1839" s="3" t="s">
        <v>55</v>
      </c>
      <c r="AS1839" t="s">
        <v>55</v>
      </c>
      <c r="AT1839" t="s">
        <v>55</v>
      </c>
      <c r="AU1839" t="s">
        <v>55</v>
      </c>
      <c r="AV1839" s="3" t="s">
        <v>55</v>
      </c>
      <c r="AW1839" s="3" t="s">
        <v>55</v>
      </c>
      <c r="AX1839" s="3" t="s">
        <v>55</v>
      </c>
    </row>
    <row r="1840" spans="1:50" hidden="1" x14ac:dyDescent="0.3">
      <c r="A1840" t="s">
        <v>2193</v>
      </c>
      <c r="B1840" t="s">
        <v>113</v>
      </c>
      <c r="C1840" t="s">
        <v>55</v>
      </c>
      <c r="D1840" s="2">
        <v>43831</v>
      </c>
      <c r="E1840" s="2">
        <v>45314</v>
      </c>
      <c r="F1840" s="2">
        <v>44562</v>
      </c>
      <c r="G1840" t="s">
        <v>118</v>
      </c>
      <c r="H1840" t="s">
        <v>104</v>
      </c>
      <c r="I1840" t="s">
        <v>55</v>
      </c>
      <c r="J1840" t="s">
        <v>55</v>
      </c>
      <c r="K1840" t="s">
        <v>55</v>
      </c>
      <c r="L1840" t="s">
        <v>55</v>
      </c>
      <c r="M1840" t="s">
        <v>119</v>
      </c>
      <c r="N1840" t="s">
        <v>55</v>
      </c>
      <c r="O1840" t="s">
        <v>55</v>
      </c>
      <c r="P1840" s="2" t="s">
        <v>55</v>
      </c>
      <c r="Q1840" t="s">
        <v>55</v>
      </c>
      <c r="R1840" t="s">
        <v>55</v>
      </c>
      <c r="S1840" t="s">
        <v>55</v>
      </c>
      <c r="T1840" t="s">
        <v>55</v>
      </c>
      <c r="U1840" t="s">
        <v>55</v>
      </c>
      <c r="V1840" t="s">
        <v>55</v>
      </c>
      <c r="W1840" t="s">
        <v>64</v>
      </c>
      <c r="X1840" s="3">
        <v>20000</v>
      </c>
      <c r="Y1840" s="3">
        <v>400</v>
      </c>
      <c r="Z1840" s="3" t="s">
        <v>55</v>
      </c>
      <c r="AA1840" s="3" t="s">
        <v>55</v>
      </c>
      <c r="AB1840" s="3">
        <v>400</v>
      </c>
      <c r="AC1840" t="s">
        <v>65</v>
      </c>
      <c r="AD1840" t="s">
        <v>65</v>
      </c>
      <c r="AE1840" s="2">
        <v>44562</v>
      </c>
      <c r="AF1840" t="s">
        <v>66</v>
      </c>
      <c r="AG1840" s="2" t="s">
        <v>55</v>
      </c>
      <c r="AH1840" t="s">
        <v>55</v>
      </c>
      <c r="AI1840" t="s">
        <v>55</v>
      </c>
      <c r="AJ1840" t="s">
        <v>55</v>
      </c>
      <c r="AK1840" s="2" t="s">
        <v>55</v>
      </c>
      <c r="AL1840" t="s">
        <v>55</v>
      </c>
      <c r="AM1840" t="s">
        <v>66</v>
      </c>
      <c r="AN1840" t="s">
        <v>55</v>
      </c>
      <c r="AO1840" t="s">
        <v>55</v>
      </c>
      <c r="AP1840" t="s">
        <v>55</v>
      </c>
      <c r="AQ1840" s="3" t="s">
        <v>55</v>
      </c>
      <c r="AR1840" s="3" t="s">
        <v>55</v>
      </c>
      <c r="AS1840" t="s">
        <v>55</v>
      </c>
      <c r="AT1840" t="s">
        <v>55</v>
      </c>
      <c r="AU1840" t="s">
        <v>55</v>
      </c>
      <c r="AV1840" s="3" t="s">
        <v>55</v>
      </c>
      <c r="AW1840" s="3" t="s">
        <v>55</v>
      </c>
      <c r="AX1840" s="3" t="s">
        <v>55</v>
      </c>
    </row>
    <row r="1841" spans="1:50" hidden="1" x14ac:dyDescent="0.3">
      <c r="A1841" t="s">
        <v>2194</v>
      </c>
      <c r="B1841" t="s">
        <v>113</v>
      </c>
      <c r="C1841" t="s">
        <v>55</v>
      </c>
      <c r="D1841" s="2">
        <v>43831</v>
      </c>
      <c r="E1841" s="2">
        <v>45314</v>
      </c>
      <c r="F1841" s="2">
        <v>44562</v>
      </c>
      <c r="G1841" t="s">
        <v>114</v>
      </c>
      <c r="H1841" t="s">
        <v>104</v>
      </c>
      <c r="I1841" t="s">
        <v>55</v>
      </c>
      <c r="J1841" t="s">
        <v>55</v>
      </c>
      <c r="K1841" t="s">
        <v>55</v>
      </c>
      <c r="L1841" t="s">
        <v>55</v>
      </c>
      <c r="M1841" t="s">
        <v>115</v>
      </c>
      <c r="N1841" t="s">
        <v>55</v>
      </c>
      <c r="O1841" t="s">
        <v>55</v>
      </c>
      <c r="P1841" s="2" t="s">
        <v>55</v>
      </c>
      <c r="Q1841" t="s">
        <v>55</v>
      </c>
      <c r="R1841" t="s">
        <v>55</v>
      </c>
      <c r="S1841" t="s">
        <v>55</v>
      </c>
      <c r="T1841" t="s">
        <v>55</v>
      </c>
      <c r="U1841" t="s">
        <v>55</v>
      </c>
      <c r="V1841" t="s">
        <v>55</v>
      </c>
      <c r="W1841" t="s">
        <v>64</v>
      </c>
      <c r="X1841" s="3">
        <v>10000</v>
      </c>
      <c r="Y1841" s="3">
        <v>200</v>
      </c>
      <c r="Z1841" s="3" t="s">
        <v>55</v>
      </c>
      <c r="AA1841" s="3" t="s">
        <v>55</v>
      </c>
      <c r="AB1841" s="3">
        <v>200</v>
      </c>
      <c r="AC1841" t="s">
        <v>65</v>
      </c>
      <c r="AD1841" t="s">
        <v>65</v>
      </c>
      <c r="AE1841" s="2">
        <v>44562</v>
      </c>
      <c r="AF1841" t="s">
        <v>66</v>
      </c>
      <c r="AG1841" s="2" t="s">
        <v>55</v>
      </c>
      <c r="AH1841" t="s">
        <v>55</v>
      </c>
      <c r="AI1841" t="s">
        <v>55</v>
      </c>
      <c r="AJ1841" t="s">
        <v>55</v>
      </c>
      <c r="AK1841" s="2" t="s">
        <v>55</v>
      </c>
      <c r="AL1841" t="s">
        <v>55</v>
      </c>
      <c r="AM1841" t="s">
        <v>66</v>
      </c>
      <c r="AN1841" t="s">
        <v>55</v>
      </c>
      <c r="AO1841" t="s">
        <v>55</v>
      </c>
      <c r="AP1841" t="s">
        <v>55</v>
      </c>
      <c r="AQ1841" s="3" t="s">
        <v>55</v>
      </c>
      <c r="AR1841" s="3" t="s">
        <v>55</v>
      </c>
      <c r="AS1841" t="s">
        <v>55</v>
      </c>
      <c r="AT1841" t="s">
        <v>55</v>
      </c>
      <c r="AU1841" t="s">
        <v>55</v>
      </c>
      <c r="AV1841" s="3" t="s">
        <v>55</v>
      </c>
      <c r="AW1841" s="3" t="s">
        <v>55</v>
      </c>
      <c r="AX1841" s="3" t="s">
        <v>55</v>
      </c>
    </row>
    <row r="1842" spans="1:50" hidden="1" x14ac:dyDescent="0.3">
      <c r="A1842" t="s">
        <v>2195</v>
      </c>
      <c r="B1842" t="s">
        <v>113</v>
      </c>
      <c r="C1842" t="s">
        <v>55</v>
      </c>
      <c r="D1842" s="2">
        <v>43831</v>
      </c>
      <c r="E1842" s="2">
        <v>45314</v>
      </c>
      <c r="F1842" s="2">
        <v>44562</v>
      </c>
      <c r="G1842" t="s">
        <v>118</v>
      </c>
      <c r="H1842" t="s">
        <v>104</v>
      </c>
      <c r="I1842" t="s">
        <v>55</v>
      </c>
      <c r="J1842" t="s">
        <v>55</v>
      </c>
      <c r="K1842" t="s">
        <v>55</v>
      </c>
      <c r="L1842" t="s">
        <v>55</v>
      </c>
      <c r="M1842" t="s">
        <v>119</v>
      </c>
      <c r="N1842" t="s">
        <v>55</v>
      </c>
      <c r="O1842" t="s">
        <v>55</v>
      </c>
      <c r="P1842" s="2" t="s">
        <v>55</v>
      </c>
      <c r="Q1842" t="s">
        <v>55</v>
      </c>
      <c r="R1842" t="s">
        <v>55</v>
      </c>
      <c r="S1842" t="s">
        <v>55</v>
      </c>
      <c r="T1842" t="s">
        <v>55</v>
      </c>
      <c r="U1842" t="s">
        <v>55</v>
      </c>
      <c r="V1842" t="s">
        <v>55</v>
      </c>
      <c r="W1842" t="s">
        <v>64</v>
      </c>
      <c r="X1842" s="3">
        <v>20000</v>
      </c>
      <c r="Y1842" s="3">
        <v>400</v>
      </c>
      <c r="Z1842" s="3" t="s">
        <v>55</v>
      </c>
      <c r="AA1842" s="3" t="s">
        <v>55</v>
      </c>
      <c r="AB1842" s="3">
        <v>400</v>
      </c>
      <c r="AC1842" t="s">
        <v>65</v>
      </c>
      <c r="AD1842" t="s">
        <v>65</v>
      </c>
      <c r="AE1842" s="2">
        <v>44562</v>
      </c>
      <c r="AF1842" t="s">
        <v>66</v>
      </c>
      <c r="AG1842" s="2" t="s">
        <v>55</v>
      </c>
      <c r="AH1842" t="s">
        <v>55</v>
      </c>
      <c r="AI1842" t="s">
        <v>55</v>
      </c>
      <c r="AJ1842" t="s">
        <v>55</v>
      </c>
      <c r="AK1842" s="2" t="s">
        <v>55</v>
      </c>
      <c r="AL1842" t="s">
        <v>55</v>
      </c>
      <c r="AM1842" t="s">
        <v>66</v>
      </c>
      <c r="AN1842" t="s">
        <v>55</v>
      </c>
      <c r="AO1842" t="s">
        <v>55</v>
      </c>
      <c r="AP1842" t="s">
        <v>55</v>
      </c>
      <c r="AQ1842" s="3" t="s">
        <v>55</v>
      </c>
      <c r="AR1842" s="3" t="s">
        <v>55</v>
      </c>
      <c r="AS1842" t="s">
        <v>55</v>
      </c>
      <c r="AT1842" t="s">
        <v>55</v>
      </c>
      <c r="AU1842" t="s">
        <v>55</v>
      </c>
      <c r="AV1842" s="3" t="s">
        <v>55</v>
      </c>
      <c r="AW1842" s="3" t="s">
        <v>55</v>
      </c>
      <c r="AX1842" s="3" t="s">
        <v>55</v>
      </c>
    </row>
    <row r="1843" spans="1:50" hidden="1" x14ac:dyDescent="0.3">
      <c r="A1843" t="s">
        <v>2196</v>
      </c>
      <c r="B1843" t="s">
        <v>113</v>
      </c>
      <c r="C1843" t="s">
        <v>55</v>
      </c>
      <c r="D1843" s="2">
        <v>43831</v>
      </c>
      <c r="E1843" s="2">
        <v>45314</v>
      </c>
      <c r="F1843" s="2">
        <v>44562</v>
      </c>
      <c r="G1843" t="s">
        <v>118</v>
      </c>
      <c r="H1843" t="s">
        <v>104</v>
      </c>
      <c r="I1843" t="s">
        <v>55</v>
      </c>
      <c r="J1843" t="s">
        <v>55</v>
      </c>
      <c r="K1843" t="s">
        <v>55</v>
      </c>
      <c r="L1843" t="s">
        <v>55</v>
      </c>
      <c r="M1843" t="s">
        <v>119</v>
      </c>
      <c r="N1843" t="s">
        <v>55</v>
      </c>
      <c r="O1843" t="s">
        <v>55</v>
      </c>
      <c r="P1843" s="2" t="s">
        <v>55</v>
      </c>
      <c r="Q1843" t="s">
        <v>55</v>
      </c>
      <c r="R1843" t="s">
        <v>55</v>
      </c>
      <c r="S1843" t="s">
        <v>55</v>
      </c>
      <c r="T1843" t="s">
        <v>55</v>
      </c>
      <c r="U1843" t="s">
        <v>55</v>
      </c>
      <c r="V1843" t="s">
        <v>55</v>
      </c>
      <c r="W1843" t="s">
        <v>64</v>
      </c>
      <c r="X1843" s="3">
        <v>20000</v>
      </c>
      <c r="Y1843" s="3">
        <v>400</v>
      </c>
      <c r="Z1843" s="3" t="s">
        <v>55</v>
      </c>
      <c r="AA1843" s="3" t="s">
        <v>55</v>
      </c>
      <c r="AB1843" s="3">
        <v>400</v>
      </c>
      <c r="AC1843" t="s">
        <v>65</v>
      </c>
      <c r="AD1843" t="s">
        <v>65</v>
      </c>
      <c r="AE1843" s="2">
        <v>44562</v>
      </c>
      <c r="AF1843" t="s">
        <v>66</v>
      </c>
      <c r="AG1843" s="2" t="s">
        <v>55</v>
      </c>
      <c r="AH1843" t="s">
        <v>55</v>
      </c>
      <c r="AI1843" t="s">
        <v>55</v>
      </c>
      <c r="AJ1843" t="s">
        <v>55</v>
      </c>
      <c r="AK1843" s="2" t="s">
        <v>55</v>
      </c>
      <c r="AL1843" t="s">
        <v>55</v>
      </c>
      <c r="AM1843" t="s">
        <v>66</v>
      </c>
      <c r="AN1843" t="s">
        <v>55</v>
      </c>
      <c r="AO1843" t="s">
        <v>55</v>
      </c>
      <c r="AP1843" t="s">
        <v>55</v>
      </c>
      <c r="AQ1843" s="3" t="s">
        <v>55</v>
      </c>
      <c r="AR1843" s="3" t="s">
        <v>55</v>
      </c>
      <c r="AS1843" t="s">
        <v>55</v>
      </c>
      <c r="AT1843" t="s">
        <v>55</v>
      </c>
      <c r="AU1843" t="s">
        <v>55</v>
      </c>
      <c r="AV1843" s="3" t="s">
        <v>55</v>
      </c>
      <c r="AW1843" s="3" t="s">
        <v>55</v>
      </c>
      <c r="AX1843" s="3" t="s">
        <v>55</v>
      </c>
    </row>
    <row r="1844" spans="1:50" hidden="1" x14ac:dyDescent="0.3">
      <c r="A1844" t="s">
        <v>2197</v>
      </c>
      <c r="B1844" t="s">
        <v>113</v>
      </c>
      <c r="C1844" t="s">
        <v>55</v>
      </c>
      <c r="D1844" s="2">
        <v>43831</v>
      </c>
      <c r="E1844" s="2">
        <v>45314</v>
      </c>
      <c r="F1844" s="2">
        <v>44562</v>
      </c>
      <c r="G1844" t="s">
        <v>118</v>
      </c>
      <c r="H1844" t="s">
        <v>104</v>
      </c>
      <c r="I1844" t="s">
        <v>55</v>
      </c>
      <c r="J1844" t="s">
        <v>55</v>
      </c>
      <c r="K1844" t="s">
        <v>55</v>
      </c>
      <c r="L1844" t="s">
        <v>55</v>
      </c>
      <c r="M1844" t="s">
        <v>119</v>
      </c>
      <c r="N1844" t="s">
        <v>55</v>
      </c>
      <c r="O1844" t="s">
        <v>55</v>
      </c>
      <c r="P1844" s="2" t="s">
        <v>55</v>
      </c>
      <c r="Q1844" t="s">
        <v>55</v>
      </c>
      <c r="R1844" t="s">
        <v>55</v>
      </c>
      <c r="S1844" t="s">
        <v>55</v>
      </c>
      <c r="T1844" t="s">
        <v>55</v>
      </c>
      <c r="U1844" t="s">
        <v>55</v>
      </c>
      <c r="V1844" t="s">
        <v>55</v>
      </c>
      <c r="W1844" t="s">
        <v>64</v>
      </c>
      <c r="X1844" s="3">
        <v>20000</v>
      </c>
      <c r="Y1844" s="3">
        <v>400</v>
      </c>
      <c r="Z1844" s="3" t="s">
        <v>55</v>
      </c>
      <c r="AA1844" s="3" t="s">
        <v>55</v>
      </c>
      <c r="AB1844" s="3">
        <v>400</v>
      </c>
      <c r="AC1844" t="s">
        <v>65</v>
      </c>
      <c r="AD1844" t="s">
        <v>65</v>
      </c>
      <c r="AE1844" s="2">
        <v>44562</v>
      </c>
      <c r="AF1844" t="s">
        <v>66</v>
      </c>
      <c r="AG1844" s="2" t="s">
        <v>55</v>
      </c>
      <c r="AH1844" t="s">
        <v>55</v>
      </c>
      <c r="AI1844" t="s">
        <v>55</v>
      </c>
      <c r="AJ1844" t="s">
        <v>55</v>
      </c>
      <c r="AK1844" s="2" t="s">
        <v>55</v>
      </c>
      <c r="AL1844" t="s">
        <v>55</v>
      </c>
      <c r="AM1844" t="s">
        <v>66</v>
      </c>
      <c r="AN1844" t="s">
        <v>55</v>
      </c>
      <c r="AO1844" t="s">
        <v>55</v>
      </c>
      <c r="AP1844" t="s">
        <v>55</v>
      </c>
      <c r="AQ1844" s="3" t="s">
        <v>55</v>
      </c>
      <c r="AR1844" s="3" t="s">
        <v>55</v>
      </c>
      <c r="AS1844" t="s">
        <v>55</v>
      </c>
      <c r="AT1844" t="s">
        <v>55</v>
      </c>
      <c r="AU1844" t="s">
        <v>55</v>
      </c>
      <c r="AV1844" s="3" t="s">
        <v>55</v>
      </c>
      <c r="AW1844" s="3" t="s">
        <v>55</v>
      </c>
      <c r="AX1844" s="3" t="s">
        <v>55</v>
      </c>
    </row>
    <row r="1845" spans="1:50" hidden="1" x14ac:dyDescent="0.3">
      <c r="A1845" t="s">
        <v>2198</v>
      </c>
      <c r="B1845" t="s">
        <v>113</v>
      </c>
      <c r="C1845" t="s">
        <v>55</v>
      </c>
      <c r="D1845" s="2">
        <v>43831</v>
      </c>
      <c r="E1845" s="2">
        <v>45314</v>
      </c>
      <c r="F1845" s="2">
        <v>44562</v>
      </c>
      <c r="G1845" t="s">
        <v>118</v>
      </c>
      <c r="H1845" t="s">
        <v>104</v>
      </c>
      <c r="I1845" t="s">
        <v>55</v>
      </c>
      <c r="J1845" t="s">
        <v>55</v>
      </c>
      <c r="K1845" t="s">
        <v>55</v>
      </c>
      <c r="L1845" t="s">
        <v>55</v>
      </c>
      <c r="M1845" t="s">
        <v>119</v>
      </c>
      <c r="N1845" t="s">
        <v>55</v>
      </c>
      <c r="O1845" t="s">
        <v>55</v>
      </c>
      <c r="P1845" s="2" t="s">
        <v>55</v>
      </c>
      <c r="Q1845" t="s">
        <v>55</v>
      </c>
      <c r="R1845" t="s">
        <v>55</v>
      </c>
      <c r="S1845" t="s">
        <v>55</v>
      </c>
      <c r="T1845" t="s">
        <v>55</v>
      </c>
      <c r="U1845" t="s">
        <v>55</v>
      </c>
      <c r="V1845" t="s">
        <v>55</v>
      </c>
      <c r="W1845" t="s">
        <v>64</v>
      </c>
      <c r="X1845" s="3">
        <v>20000</v>
      </c>
      <c r="Y1845" s="3">
        <v>400</v>
      </c>
      <c r="Z1845" s="3" t="s">
        <v>55</v>
      </c>
      <c r="AA1845" s="3" t="s">
        <v>55</v>
      </c>
      <c r="AB1845" s="3">
        <v>400</v>
      </c>
      <c r="AC1845" t="s">
        <v>65</v>
      </c>
      <c r="AD1845" t="s">
        <v>65</v>
      </c>
      <c r="AE1845" s="2">
        <v>44562</v>
      </c>
      <c r="AF1845" t="s">
        <v>66</v>
      </c>
      <c r="AG1845" s="2" t="s">
        <v>55</v>
      </c>
      <c r="AH1845" t="s">
        <v>55</v>
      </c>
      <c r="AI1845" t="s">
        <v>55</v>
      </c>
      <c r="AJ1845" t="s">
        <v>55</v>
      </c>
      <c r="AK1845" s="2" t="s">
        <v>55</v>
      </c>
      <c r="AL1845" t="s">
        <v>55</v>
      </c>
      <c r="AM1845" t="s">
        <v>66</v>
      </c>
      <c r="AN1845" t="s">
        <v>55</v>
      </c>
      <c r="AO1845" t="s">
        <v>55</v>
      </c>
      <c r="AP1845" t="s">
        <v>55</v>
      </c>
      <c r="AQ1845" s="3" t="s">
        <v>55</v>
      </c>
      <c r="AR1845" s="3" t="s">
        <v>55</v>
      </c>
      <c r="AS1845" t="s">
        <v>55</v>
      </c>
      <c r="AT1845" t="s">
        <v>55</v>
      </c>
      <c r="AU1845" t="s">
        <v>55</v>
      </c>
      <c r="AV1845" s="3" t="s">
        <v>55</v>
      </c>
      <c r="AW1845" s="3" t="s">
        <v>55</v>
      </c>
      <c r="AX1845" s="3" t="s">
        <v>55</v>
      </c>
    </row>
    <row r="1846" spans="1:50" hidden="1" x14ac:dyDescent="0.3">
      <c r="A1846" t="s">
        <v>2199</v>
      </c>
      <c r="B1846" t="s">
        <v>113</v>
      </c>
      <c r="C1846" t="s">
        <v>55</v>
      </c>
      <c r="D1846" s="2">
        <v>43831</v>
      </c>
      <c r="E1846" s="2">
        <v>45314</v>
      </c>
      <c r="F1846" s="2">
        <v>44562</v>
      </c>
      <c r="G1846" t="s">
        <v>114</v>
      </c>
      <c r="H1846" t="s">
        <v>104</v>
      </c>
      <c r="I1846" t="s">
        <v>55</v>
      </c>
      <c r="J1846" t="s">
        <v>55</v>
      </c>
      <c r="K1846" t="s">
        <v>55</v>
      </c>
      <c r="L1846" t="s">
        <v>55</v>
      </c>
      <c r="M1846" t="s">
        <v>115</v>
      </c>
      <c r="N1846" t="s">
        <v>55</v>
      </c>
      <c r="O1846" t="s">
        <v>55</v>
      </c>
      <c r="P1846" s="2" t="s">
        <v>55</v>
      </c>
      <c r="Q1846" t="s">
        <v>55</v>
      </c>
      <c r="R1846" t="s">
        <v>55</v>
      </c>
      <c r="S1846" t="s">
        <v>55</v>
      </c>
      <c r="T1846" t="s">
        <v>55</v>
      </c>
      <c r="U1846" t="s">
        <v>55</v>
      </c>
      <c r="V1846" t="s">
        <v>55</v>
      </c>
      <c r="W1846" t="s">
        <v>64</v>
      </c>
      <c r="X1846" s="3">
        <v>10000</v>
      </c>
      <c r="Y1846" s="3">
        <v>200</v>
      </c>
      <c r="Z1846" s="3" t="s">
        <v>55</v>
      </c>
      <c r="AA1846" s="3" t="s">
        <v>55</v>
      </c>
      <c r="AB1846" s="3">
        <v>200</v>
      </c>
      <c r="AC1846" t="s">
        <v>65</v>
      </c>
      <c r="AD1846" t="s">
        <v>65</v>
      </c>
      <c r="AE1846" s="2">
        <v>44562</v>
      </c>
      <c r="AF1846" t="s">
        <v>66</v>
      </c>
      <c r="AG1846" s="2" t="s">
        <v>55</v>
      </c>
      <c r="AH1846" t="s">
        <v>55</v>
      </c>
      <c r="AI1846" t="s">
        <v>55</v>
      </c>
      <c r="AJ1846" t="s">
        <v>55</v>
      </c>
      <c r="AK1846" s="2" t="s">
        <v>55</v>
      </c>
      <c r="AL1846" t="s">
        <v>55</v>
      </c>
      <c r="AM1846" t="s">
        <v>66</v>
      </c>
      <c r="AN1846" t="s">
        <v>55</v>
      </c>
      <c r="AO1846" t="s">
        <v>55</v>
      </c>
      <c r="AP1846" t="s">
        <v>55</v>
      </c>
      <c r="AQ1846" s="3" t="s">
        <v>55</v>
      </c>
      <c r="AR1846" s="3" t="s">
        <v>55</v>
      </c>
      <c r="AS1846" t="s">
        <v>55</v>
      </c>
      <c r="AT1846" t="s">
        <v>55</v>
      </c>
      <c r="AU1846" t="s">
        <v>55</v>
      </c>
      <c r="AV1846" s="3" t="s">
        <v>55</v>
      </c>
      <c r="AW1846" s="3" t="s">
        <v>55</v>
      </c>
      <c r="AX1846" s="3" t="s">
        <v>55</v>
      </c>
    </row>
    <row r="1847" spans="1:50" hidden="1" x14ac:dyDescent="0.3">
      <c r="A1847" t="s">
        <v>2200</v>
      </c>
      <c r="B1847" t="s">
        <v>113</v>
      </c>
      <c r="C1847" t="s">
        <v>55</v>
      </c>
      <c r="D1847" s="2">
        <v>43831</v>
      </c>
      <c r="E1847" s="2">
        <v>45314</v>
      </c>
      <c r="F1847" s="2">
        <v>44562</v>
      </c>
      <c r="G1847" t="s">
        <v>118</v>
      </c>
      <c r="H1847" t="s">
        <v>104</v>
      </c>
      <c r="I1847" t="s">
        <v>55</v>
      </c>
      <c r="J1847" t="s">
        <v>55</v>
      </c>
      <c r="K1847" t="s">
        <v>55</v>
      </c>
      <c r="L1847" t="s">
        <v>55</v>
      </c>
      <c r="M1847" t="s">
        <v>119</v>
      </c>
      <c r="N1847" t="s">
        <v>55</v>
      </c>
      <c r="O1847" t="s">
        <v>55</v>
      </c>
      <c r="P1847" s="2" t="s">
        <v>55</v>
      </c>
      <c r="Q1847" t="s">
        <v>55</v>
      </c>
      <c r="R1847" t="s">
        <v>55</v>
      </c>
      <c r="S1847" t="s">
        <v>55</v>
      </c>
      <c r="T1847" t="s">
        <v>55</v>
      </c>
      <c r="U1847" t="s">
        <v>55</v>
      </c>
      <c r="V1847" t="s">
        <v>55</v>
      </c>
      <c r="W1847" t="s">
        <v>64</v>
      </c>
      <c r="X1847" s="3">
        <v>20000</v>
      </c>
      <c r="Y1847" s="3">
        <v>400</v>
      </c>
      <c r="Z1847" s="3" t="s">
        <v>55</v>
      </c>
      <c r="AA1847" s="3" t="s">
        <v>55</v>
      </c>
      <c r="AB1847" s="3">
        <v>400</v>
      </c>
      <c r="AC1847" t="s">
        <v>65</v>
      </c>
      <c r="AD1847" t="s">
        <v>65</v>
      </c>
      <c r="AE1847" s="2">
        <v>44562</v>
      </c>
      <c r="AF1847" t="s">
        <v>66</v>
      </c>
      <c r="AG1847" s="2" t="s">
        <v>55</v>
      </c>
      <c r="AH1847" t="s">
        <v>55</v>
      </c>
      <c r="AI1847" t="s">
        <v>55</v>
      </c>
      <c r="AJ1847" t="s">
        <v>55</v>
      </c>
      <c r="AK1847" s="2" t="s">
        <v>55</v>
      </c>
      <c r="AL1847" t="s">
        <v>55</v>
      </c>
      <c r="AM1847" t="s">
        <v>66</v>
      </c>
      <c r="AN1847" t="s">
        <v>55</v>
      </c>
      <c r="AO1847" t="s">
        <v>55</v>
      </c>
      <c r="AP1847" t="s">
        <v>55</v>
      </c>
      <c r="AQ1847" s="3" t="s">
        <v>55</v>
      </c>
      <c r="AR1847" s="3" t="s">
        <v>55</v>
      </c>
      <c r="AS1847" t="s">
        <v>55</v>
      </c>
      <c r="AT1847" t="s">
        <v>55</v>
      </c>
      <c r="AU1847" t="s">
        <v>55</v>
      </c>
      <c r="AV1847" s="3" t="s">
        <v>55</v>
      </c>
      <c r="AW1847" s="3" t="s">
        <v>55</v>
      </c>
      <c r="AX1847" s="3" t="s">
        <v>55</v>
      </c>
    </row>
    <row r="1848" spans="1:50" hidden="1" x14ac:dyDescent="0.3">
      <c r="A1848" t="s">
        <v>2201</v>
      </c>
      <c r="B1848" t="s">
        <v>113</v>
      </c>
      <c r="C1848" t="s">
        <v>55</v>
      </c>
      <c r="D1848" s="2">
        <v>43831</v>
      </c>
      <c r="E1848" s="2">
        <v>45314</v>
      </c>
      <c r="F1848" s="2">
        <v>44562</v>
      </c>
      <c r="G1848" t="s">
        <v>114</v>
      </c>
      <c r="H1848" t="s">
        <v>104</v>
      </c>
      <c r="I1848" t="s">
        <v>55</v>
      </c>
      <c r="J1848" t="s">
        <v>55</v>
      </c>
      <c r="K1848" t="s">
        <v>55</v>
      </c>
      <c r="L1848" t="s">
        <v>55</v>
      </c>
      <c r="M1848" t="s">
        <v>115</v>
      </c>
      <c r="N1848" t="s">
        <v>55</v>
      </c>
      <c r="O1848" t="s">
        <v>55</v>
      </c>
      <c r="P1848" s="2" t="s">
        <v>55</v>
      </c>
      <c r="Q1848" t="s">
        <v>55</v>
      </c>
      <c r="R1848" t="s">
        <v>55</v>
      </c>
      <c r="S1848" t="s">
        <v>55</v>
      </c>
      <c r="T1848" t="s">
        <v>55</v>
      </c>
      <c r="U1848" t="s">
        <v>55</v>
      </c>
      <c r="V1848" t="s">
        <v>55</v>
      </c>
      <c r="W1848" t="s">
        <v>64</v>
      </c>
      <c r="X1848" s="3">
        <v>10000</v>
      </c>
      <c r="Y1848" s="3">
        <v>200</v>
      </c>
      <c r="Z1848" s="3" t="s">
        <v>55</v>
      </c>
      <c r="AA1848" s="3" t="s">
        <v>55</v>
      </c>
      <c r="AB1848" s="3">
        <v>200</v>
      </c>
      <c r="AC1848" t="s">
        <v>65</v>
      </c>
      <c r="AD1848" t="s">
        <v>65</v>
      </c>
      <c r="AE1848" s="2">
        <v>44562</v>
      </c>
      <c r="AF1848" t="s">
        <v>66</v>
      </c>
      <c r="AG1848" s="2" t="s">
        <v>55</v>
      </c>
      <c r="AH1848" t="s">
        <v>55</v>
      </c>
      <c r="AI1848" t="s">
        <v>55</v>
      </c>
      <c r="AJ1848" t="s">
        <v>55</v>
      </c>
      <c r="AK1848" s="2" t="s">
        <v>55</v>
      </c>
      <c r="AL1848" t="s">
        <v>55</v>
      </c>
      <c r="AM1848" t="s">
        <v>66</v>
      </c>
      <c r="AN1848" t="s">
        <v>55</v>
      </c>
      <c r="AO1848" t="s">
        <v>55</v>
      </c>
      <c r="AP1848" t="s">
        <v>55</v>
      </c>
      <c r="AQ1848" s="3" t="s">
        <v>55</v>
      </c>
      <c r="AR1848" s="3" t="s">
        <v>55</v>
      </c>
      <c r="AS1848" t="s">
        <v>55</v>
      </c>
      <c r="AT1848" t="s">
        <v>55</v>
      </c>
      <c r="AU1848" t="s">
        <v>55</v>
      </c>
      <c r="AV1848" s="3" t="s">
        <v>55</v>
      </c>
      <c r="AW1848" s="3" t="s">
        <v>55</v>
      </c>
      <c r="AX1848" s="3" t="s">
        <v>55</v>
      </c>
    </row>
    <row r="1849" spans="1:50" hidden="1" x14ac:dyDescent="0.3">
      <c r="A1849" t="s">
        <v>2202</v>
      </c>
      <c r="B1849" t="s">
        <v>113</v>
      </c>
      <c r="C1849" t="s">
        <v>55</v>
      </c>
      <c r="D1849" s="2">
        <v>43831</v>
      </c>
      <c r="E1849" s="2">
        <v>45314</v>
      </c>
      <c r="F1849" s="2">
        <v>44562</v>
      </c>
      <c r="G1849" t="s">
        <v>114</v>
      </c>
      <c r="H1849" t="s">
        <v>104</v>
      </c>
      <c r="I1849" t="s">
        <v>55</v>
      </c>
      <c r="J1849" t="s">
        <v>55</v>
      </c>
      <c r="K1849" t="s">
        <v>55</v>
      </c>
      <c r="L1849" t="s">
        <v>55</v>
      </c>
      <c r="M1849" t="s">
        <v>115</v>
      </c>
      <c r="N1849" t="s">
        <v>55</v>
      </c>
      <c r="O1849" t="s">
        <v>55</v>
      </c>
      <c r="P1849" s="2" t="s">
        <v>55</v>
      </c>
      <c r="Q1849" t="s">
        <v>55</v>
      </c>
      <c r="R1849" t="s">
        <v>55</v>
      </c>
      <c r="S1849" t="s">
        <v>55</v>
      </c>
      <c r="T1849" t="s">
        <v>55</v>
      </c>
      <c r="U1849" t="s">
        <v>55</v>
      </c>
      <c r="V1849" t="s">
        <v>55</v>
      </c>
      <c r="W1849" t="s">
        <v>64</v>
      </c>
      <c r="X1849" s="3">
        <v>10000</v>
      </c>
      <c r="Y1849" s="3">
        <v>200</v>
      </c>
      <c r="Z1849" s="3" t="s">
        <v>55</v>
      </c>
      <c r="AA1849" s="3" t="s">
        <v>55</v>
      </c>
      <c r="AB1849" s="3">
        <v>200</v>
      </c>
      <c r="AC1849" t="s">
        <v>65</v>
      </c>
      <c r="AD1849" t="s">
        <v>65</v>
      </c>
      <c r="AE1849" s="2">
        <v>44562</v>
      </c>
      <c r="AF1849" t="s">
        <v>66</v>
      </c>
      <c r="AG1849" s="2" t="s">
        <v>55</v>
      </c>
      <c r="AH1849" t="s">
        <v>55</v>
      </c>
      <c r="AI1849" t="s">
        <v>55</v>
      </c>
      <c r="AJ1849" t="s">
        <v>55</v>
      </c>
      <c r="AK1849" s="2" t="s">
        <v>55</v>
      </c>
      <c r="AL1849" t="s">
        <v>55</v>
      </c>
      <c r="AM1849" t="s">
        <v>66</v>
      </c>
      <c r="AN1849" t="s">
        <v>55</v>
      </c>
      <c r="AO1849" t="s">
        <v>55</v>
      </c>
      <c r="AP1849" t="s">
        <v>55</v>
      </c>
      <c r="AQ1849" s="3" t="s">
        <v>55</v>
      </c>
      <c r="AR1849" s="3" t="s">
        <v>55</v>
      </c>
      <c r="AS1849" t="s">
        <v>55</v>
      </c>
      <c r="AT1849" t="s">
        <v>55</v>
      </c>
      <c r="AU1849" t="s">
        <v>55</v>
      </c>
      <c r="AV1849" s="3" t="s">
        <v>55</v>
      </c>
      <c r="AW1849" s="3" t="s">
        <v>55</v>
      </c>
      <c r="AX1849" s="3" t="s">
        <v>55</v>
      </c>
    </row>
    <row r="1850" spans="1:50" hidden="1" x14ac:dyDescent="0.3">
      <c r="A1850" t="s">
        <v>2203</v>
      </c>
      <c r="B1850" t="s">
        <v>113</v>
      </c>
      <c r="C1850" t="s">
        <v>55</v>
      </c>
      <c r="D1850" s="2">
        <v>43831</v>
      </c>
      <c r="E1850" s="2">
        <v>45314</v>
      </c>
      <c r="F1850" s="2">
        <v>44562</v>
      </c>
      <c r="G1850" t="s">
        <v>118</v>
      </c>
      <c r="H1850" t="s">
        <v>104</v>
      </c>
      <c r="I1850" t="s">
        <v>55</v>
      </c>
      <c r="J1850" t="s">
        <v>55</v>
      </c>
      <c r="K1850" t="s">
        <v>55</v>
      </c>
      <c r="L1850" t="s">
        <v>55</v>
      </c>
      <c r="M1850" t="s">
        <v>119</v>
      </c>
      <c r="N1850" t="s">
        <v>55</v>
      </c>
      <c r="O1850" t="s">
        <v>55</v>
      </c>
      <c r="P1850" s="2" t="s">
        <v>55</v>
      </c>
      <c r="Q1850" t="s">
        <v>55</v>
      </c>
      <c r="R1850" t="s">
        <v>55</v>
      </c>
      <c r="S1850" t="s">
        <v>55</v>
      </c>
      <c r="T1850" t="s">
        <v>55</v>
      </c>
      <c r="U1850" t="s">
        <v>55</v>
      </c>
      <c r="V1850" t="s">
        <v>55</v>
      </c>
      <c r="W1850" t="s">
        <v>64</v>
      </c>
      <c r="X1850" s="3">
        <v>20000</v>
      </c>
      <c r="Y1850" s="3">
        <v>400</v>
      </c>
      <c r="Z1850" s="3" t="s">
        <v>55</v>
      </c>
      <c r="AA1850" s="3" t="s">
        <v>55</v>
      </c>
      <c r="AB1850" s="3">
        <v>400</v>
      </c>
      <c r="AC1850" t="s">
        <v>65</v>
      </c>
      <c r="AD1850" t="s">
        <v>65</v>
      </c>
      <c r="AE1850" s="2">
        <v>44562</v>
      </c>
      <c r="AF1850" t="s">
        <v>66</v>
      </c>
      <c r="AG1850" s="2" t="s">
        <v>55</v>
      </c>
      <c r="AH1850" t="s">
        <v>55</v>
      </c>
      <c r="AI1850" t="s">
        <v>55</v>
      </c>
      <c r="AJ1850" t="s">
        <v>55</v>
      </c>
      <c r="AK1850" s="2" t="s">
        <v>55</v>
      </c>
      <c r="AL1850" t="s">
        <v>55</v>
      </c>
      <c r="AM1850" t="s">
        <v>66</v>
      </c>
      <c r="AN1850" t="s">
        <v>55</v>
      </c>
      <c r="AO1850" t="s">
        <v>55</v>
      </c>
      <c r="AP1850" t="s">
        <v>55</v>
      </c>
      <c r="AQ1850" s="3" t="s">
        <v>55</v>
      </c>
      <c r="AR1850" s="3" t="s">
        <v>55</v>
      </c>
      <c r="AS1850" t="s">
        <v>55</v>
      </c>
      <c r="AT1850" t="s">
        <v>55</v>
      </c>
      <c r="AU1850" t="s">
        <v>55</v>
      </c>
      <c r="AV1850" s="3" t="s">
        <v>55</v>
      </c>
      <c r="AW1850" s="3" t="s">
        <v>55</v>
      </c>
      <c r="AX1850" s="3" t="s">
        <v>55</v>
      </c>
    </row>
    <row r="1851" spans="1:50" hidden="1" x14ac:dyDescent="0.3">
      <c r="A1851" t="s">
        <v>2204</v>
      </c>
      <c r="B1851" t="s">
        <v>113</v>
      </c>
      <c r="C1851" t="s">
        <v>55</v>
      </c>
      <c r="D1851" s="2">
        <v>43831</v>
      </c>
      <c r="E1851" s="2">
        <v>45314</v>
      </c>
      <c r="F1851" s="2">
        <v>44562</v>
      </c>
      <c r="G1851" t="s">
        <v>118</v>
      </c>
      <c r="H1851" t="s">
        <v>104</v>
      </c>
      <c r="I1851" t="s">
        <v>55</v>
      </c>
      <c r="J1851" t="s">
        <v>55</v>
      </c>
      <c r="K1851" t="s">
        <v>55</v>
      </c>
      <c r="L1851" t="s">
        <v>55</v>
      </c>
      <c r="M1851" t="s">
        <v>119</v>
      </c>
      <c r="N1851" t="s">
        <v>55</v>
      </c>
      <c r="O1851" t="s">
        <v>55</v>
      </c>
      <c r="P1851" s="2" t="s">
        <v>55</v>
      </c>
      <c r="Q1851" t="s">
        <v>55</v>
      </c>
      <c r="R1851" t="s">
        <v>55</v>
      </c>
      <c r="S1851" t="s">
        <v>55</v>
      </c>
      <c r="T1851" t="s">
        <v>55</v>
      </c>
      <c r="U1851" t="s">
        <v>55</v>
      </c>
      <c r="V1851" t="s">
        <v>55</v>
      </c>
      <c r="W1851" t="s">
        <v>64</v>
      </c>
      <c r="X1851" s="3">
        <v>20000</v>
      </c>
      <c r="Y1851" s="3">
        <v>400</v>
      </c>
      <c r="Z1851" s="3" t="s">
        <v>55</v>
      </c>
      <c r="AA1851" s="3" t="s">
        <v>55</v>
      </c>
      <c r="AB1851" s="3">
        <v>400</v>
      </c>
      <c r="AC1851" t="s">
        <v>65</v>
      </c>
      <c r="AD1851" t="s">
        <v>65</v>
      </c>
      <c r="AE1851" s="2">
        <v>44562</v>
      </c>
      <c r="AF1851" t="s">
        <v>66</v>
      </c>
      <c r="AG1851" s="2" t="s">
        <v>55</v>
      </c>
      <c r="AH1851" t="s">
        <v>55</v>
      </c>
      <c r="AI1851" t="s">
        <v>55</v>
      </c>
      <c r="AJ1851" t="s">
        <v>55</v>
      </c>
      <c r="AK1851" s="2" t="s">
        <v>55</v>
      </c>
      <c r="AL1851" t="s">
        <v>55</v>
      </c>
      <c r="AM1851" t="s">
        <v>66</v>
      </c>
      <c r="AN1851" t="s">
        <v>55</v>
      </c>
      <c r="AO1851" t="s">
        <v>55</v>
      </c>
      <c r="AP1851" t="s">
        <v>55</v>
      </c>
      <c r="AQ1851" s="3" t="s">
        <v>55</v>
      </c>
      <c r="AR1851" s="3" t="s">
        <v>55</v>
      </c>
      <c r="AS1851" t="s">
        <v>55</v>
      </c>
      <c r="AT1851" t="s">
        <v>55</v>
      </c>
      <c r="AU1851" t="s">
        <v>55</v>
      </c>
      <c r="AV1851" s="3" t="s">
        <v>55</v>
      </c>
      <c r="AW1851" s="3" t="s">
        <v>55</v>
      </c>
      <c r="AX1851" s="3" t="s">
        <v>55</v>
      </c>
    </row>
    <row r="1852" spans="1:50" hidden="1" x14ac:dyDescent="0.3">
      <c r="A1852" t="s">
        <v>2205</v>
      </c>
      <c r="B1852" t="s">
        <v>113</v>
      </c>
      <c r="C1852" t="s">
        <v>55</v>
      </c>
      <c r="D1852" s="2">
        <v>43831</v>
      </c>
      <c r="E1852" s="2">
        <v>45314</v>
      </c>
      <c r="F1852" s="2">
        <v>44562</v>
      </c>
      <c r="G1852" t="s">
        <v>114</v>
      </c>
      <c r="H1852" t="s">
        <v>104</v>
      </c>
      <c r="I1852" t="s">
        <v>55</v>
      </c>
      <c r="J1852" t="s">
        <v>55</v>
      </c>
      <c r="K1852" t="s">
        <v>55</v>
      </c>
      <c r="L1852" t="s">
        <v>55</v>
      </c>
      <c r="M1852" t="s">
        <v>115</v>
      </c>
      <c r="N1852" t="s">
        <v>55</v>
      </c>
      <c r="O1852" t="s">
        <v>55</v>
      </c>
      <c r="P1852" s="2" t="s">
        <v>55</v>
      </c>
      <c r="Q1852" t="s">
        <v>55</v>
      </c>
      <c r="R1852" t="s">
        <v>55</v>
      </c>
      <c r="S1852" t="s">
        <v>55</v>
      </c>
      <c r="T1852" t="s">
        <v>55</v>
      </c>
      <c r="U1852" t="s">
        <v>55</v>
      </c>
      <c r="V1852" t="s">
        <v>55</v>
      </c>
      <c r="W1852" t="s">
        <v>64</v>
      </c>
      <c r="X1852" s="3">
        <v>10000</v>
      </c>
      <c r="Y1852" s="3">
        <v>200</v>
      </c>
      <c r="Z1852" s="3" t="s">
        <v>55</v>
      </c>
      <c r="AA1852" s="3" t="s">
        <v>55</v>
      </c>
      <c r="AB1852" s="3">
        <v>200</v>
      </c>
      <c r="AC1852" t="s">
        <v>65</v>
      </c>
      <c r="AD1852" t="s">
        <v>65</v>
      </c>
      <c r="AE1852" s="2">
        <v>44562</v>
      </c>
      <c r="AF1852" t="s">
        <v>66</v>
      </c>
      <c r="AG1852" s="2" t="s">
        <v>55</v>
      </c>
      <c r="AH1852" t="s">
        <v>55</v>
      </c>
      <c r="AI1852" t="s">
        <v>55</v>
      </c>
      <c r="AJ1852" t="s">
        <v>55</v>
      </c>
      <c r="AK1852" s="2" t="s">
        <v>55</v>
      </c>
      <c r="AL1852" t="s">
        <v>55</v>
      </c>
      <c r="AM1852" t="s">
        <v>66</v>
      </c>
      <c r="AN1852" t="s">
        <v>55</v>
      </c>
      <c r="AO1852" t="s">
        <v>55</v>
      </c>
      <c r="AP1852" t="s">
        <v>55</v>
      </c>
      <c r="AQ1852" s="3" t="s">
        <v>55</v>
      </c>
      <c r="AR1852" s="3" t="s">
        <v>55</v>
      </c>
      <c r="AS1852" t="s">
        <v>55</v>
      </c>
      <c r="AT1852" t="s">
        <v>55</v>
      </c>
      <c r="AU1852" t="s">
        <v>55</v>
      </c>
      <c r="AV1852" s="3" t="s">
        <v>55</v>
      </c>
      <c r="AW1852" s="3" t="s">
        <v>55</v>
      </c>
      <c r="AX1852" s="3" t="s">
        <v>55</v>
      </c>
    </row>
    <row r="1853" spans="1:50" hidden="1" x14ac:dyDescent="0.3">
      <c r="A1853" t="s">
        <v>2206</v>
      </c>
      <c r="B1853" t="s">
        <v>113</v>
      </c>
      <c r="C1853" t="s">
        <v>55</v>
      </c>
      <c r="D1853" s="2">
        <v>43831</v>
      </c>
      <c r="E1853" s="2">
        <v>45314</v>
      </c>
      <c r="F1853" s="2">
        <v>44562</v>
      </c>
      <c r="G1853" t="s">
        <v>118</v>
      </c>
      <c r="H1853" t="s">
        <v>104</v>
      </c>
      <c r="I1853" t="s">
        <v>55</v>
      </c>
      <c r="J1853" t="s">
        <v>55</v>
      </c>
      <c r="K1853" t="s">
        <v>55</v>
      </c>
      <c r="L1853" t="s">
        <v>55</v>
      </c>
      <c r="M1853" t="s">
        <v>119</v>
      </c>
      <c r="N1853" t="s">
        <v>55</v>
      </c>
      <c r="O1853" t="s">
        <v>55</v>
      </c>
      <c r="P1853" s="2" t="s">
        <v>55</v>
      </c>
      <c r="Q1853" t="s">
        <v>55</v>
      </c>
      <c r="R1853" t="s">
        <v>55</v>
      </c>
      <c r="S1853" t="s">
        <v>55</v>
      </c>
      <c r="T1853" t="s">
        <v>55</v>
      </c>
      <c r="U1853" t="s">
        <v>55</v>
      </c>
      <c r="V1853" t="s">
        <v>55</v>
      </c>
      <c r="W1853" t="s">
        <v>64</v>
      </c>
      <c r="X1853" s="3">
        <v>20000</v>
      </c>
      <c r="Y1853" s="3">
        <v>400</v>
      </c>
      <c r="Z1853" s="3" t="s">
        <v>55</v>
      </c>
      <c r="AA1853" s="3" t="s">
        <v>55</v>
      </c>
      <c r="AB1853" s="3">
        <v>400</v>
      </c>
      <c r="AC1853" t="s">
        <v>65</v>
      </c>
      <c r="AD1853" t="s">
        <v>65</v>
      </c>
      <c r="AE1853" s="2">
        <v>44562</v>
      </c>
      <c r="AF1853" t="s">
        <v>66</v>
      </c>
      <c r="AG1853" s="2" t="s">
        <v>55</v>
      </c>
      <c r="AH1853" t="s">
        <v>55</v>
      </c>
      <c r="AI1853" t="s">
        <v>55</v>
      </c>
      <c r="AJ1853" t="s">
        <v>55</v>
      </c>
      <c r="AK1853" s="2" t="s">
        <v>55</v>
      </c>
      <c r="AL1853" t="s">
        <v>55</v>
      </c>
      <c r="AM1853" t="s">
        <v>66</v>
      </c>
      <c r="AN1853" t="s">
        <v>55</v>
      </c>
      <c r="AO1853" t="s">
        <v>55</v>
      </c>
      <c r="AP1853" t="s">
        <v>55</v>
      </c>
      <c r="AQ1853" s="3" t="s">
        <v>55</v>
      </c>
      <c r="AR1853" s="3" t="s">
        <v>55</v>
      </c>
      <c r="AS1853" t="s">
        <v>55</v>
      </c>
      <c r="AT1853" t="s">
        <v>55</v>
      </c>
      <c r="AU1853" t="s">
        <v>55</v>
      </c>
      <c r="AV1853" s="3" t="s">
        <v>55</v>
      </c>
      <c r="AW1853" s="3" t="s">
        <v>55</v>
      </c>
      <c r="AX1853" s="3" t="s">
        <v>55</v>
      </c>
    </row>
    <row r="1854" spans="1:50" hidden="1" x14ac:dyDescent="0.3">
      <c r="A1854" t="s">
        <v>2207</v>
      </c>
      <c r="B1854" t="s">
        <v>113</v>
      </c>
      <c r="C1854" t="s">
        <v>55</v>
      </c>
      <c r="D1854" s="2">
        <v>43831</v>
      </c>
      <c r="E1854" s="2">
        <v>45314</v>
      </c>
      <c r="F1854" s="2">
        <v>44562</v>
      </c>
      <c r="G1854" t="s">
        <v>114</v>
      </c>
      <c r="H1854" t="s">
        <v>104</v>
      </c>
      <c r="I1854" t="s">
        <v>55</v>
      </c>
      <c r="J1854" t="s">
        <v>55</v>
      </c>
      <c r="K1854" t="s">
        <v>55</v>
      </c>
      <c r="L1854" t="s">
        <v>55</v>
      </c>
      <c r="M1854" t="s">
        <v>115</v>
      </c>
      <c r="N1854" t="s">
        <v>55</v>
      </c>
      <c r="O1854" t="s">
        <v>55</v>
      </c>
      <c r="P1854" s="2" t="s">
        <v>55</v>
      </c>
      <c r="Q1854" t="s">
        <v>55</v>
      </c>
      <c r="R1854" t="s">
        <v>55</v>
      </c>
      <c r="S1854" t="s">
        <v>55</v>
      </c>
      <c r="T1854" t="s">
        <v>55</v>
      </c>
      <c r="U1854" t="s">
        <v>55</v>
      </c>
      <c r="V1854" t="s">
        <v>55</v>
      </c>
      <c r="W1854" t="s">
        <v>64</v>
      </c>
      <c r="X1854" s="3">
        <v>10000</v>
      </c>
      <c r="Y1854" s="3">
        <v>200</v>
      </c>
      <c r="Z1854" s="3" t="s">
        <v>55</v>
      </c>
      <c r="AA1854" s="3" t="s">
        <v>55</v>
      </c>
      <c r="AB1854" s="3">
        <v>200</v>
      </c>
      <c r="AC1854" t="s">
        <v>65</v>
      </c>
      <c r="AD1854" t="s">
        <v>65</v>
      </c>
      <c r="AE1854" s="2">
        <v>44562</v>
      </c>
      <c r="AF1854" t="s">
        <v>66</v>
      </c>
      <c r="AG1854" s="2" t="s">
        <v>55</v>
      </c>
      <c r="AH1854" t="s">
        <v>55</v>
      </c>
      <c r="AI1854" t="s">
        <v>55</v>
      </c>
      <c r="AJ1854" t="s">
        <v>55</v>
      </c>
      <c r="AK1854" s="2" t="s">
        <v>55</v>
      </c>
      <c r="AL1854" t="s">
        <v>55</v>
      </c>
      <c r="AM1854" t="s">
        <v>66</v>
      </c>
      <c r="AN1854" t="s">
        <v>55</v>
      </c>
      <c r="AO1854" t="s">
        <v>55</v>
      </c>
      <c r="AP1854" t="s">
        <v>55</v>
      </c>
      <c r="AQ1854" s="3" t="s">
        <v>55</v>
      </c>
      <c r="AR1854" s="3" t="s">
        <v>55</v>
      </c>
      <c r="AS1854" t="s">
        <v>55</v>
      </c>
      <c r="AT1854" t="s">
        <v>55</v>
      </c>
      <c r="AU1854" t="s">
        <v>55</v>
      </c>
      <c r="AV1854" s="3" t="s">
        <v>55</v>
      </c>
      <c r="AW1854" s="3" t="s">
        <v>55</v>
      </c>
      <c r="AX1854" s="3" t="s">
        <v>55</v>
      </c>
    </row>
    <row r="1855" spans="1:50" hidden="1" x14ac:dyDescent="0.3">
      <c r="A1855" t="s">
        <v>2208</v>
      </c>
      <c r="B1855" t="s">
        <v>113</v>
      </c>
      <c r="C1855" t="s">
        <v>55</v>
      </c>
      <c r="D1855" s="2">
        <v>43831</v>
      </c>
      <c r="E1855" s="2">
        <v>45314</v>
      </c>
      <c r="F1855" s="2">
        <v>44562</v>
      </c>
      <c r="G1855" t="s">
        <v>118</v>
      </c>
      <c r="H1855" t="s">
        <v>104</v>
      </c>
      <c r="I1855" t="s">
        <v>55</v>
      </c>
      <c r="J1855" t="s">
        <v>55</v>
      </c>
      <c r="K1855" t="s">
        <v>55</v>
      </c>
      <c r="L1855" t="s">
        <v>55</v>
      </c>
      <c r="M1855" t="s">
        <v>119</v>
      </c>
      <c r="N1855" t="s">
        <v>55</v>
      </c>
      <c r="O1855" t="s">
        <v>55</v>
      </c>
      <c r="P1855" s="2" t="s">
        <v>55</v>
      </c>
      <c r="Q1855" t="s">
        <v>55</v>
      </c>
      <c r="R1855" t="s">
        <v>55</v>
      </c>
      <c r="S1855" t="s">
        <v>55</v>
      </c>
      <c r="T1855" t="s">
        <v>55</v>
      </c>
      <c r="U1855" t="s">
        <v>55</v>
      </c>
      <c r="V1855" t="s">
        <v>55</v>
      </c>
      <c r="W1855" t="s">
        <v>64</v>
      </c>
      <c r="X1855" s="3">
        <v>20000</v>
      </c>
      <c r="Y1855" s="3">
        <v>400</v>
      </c>
      <c r="Z1855" s="3" t="s">
        <v>55</v>
      </c>
      <c r="AA1855" s="3" t="s">
        <v>55</v>
      </c>
      <c r="AB1855" s="3">
        <v>400</v>
      </c>
      <c r="AC1855" t="s">
        <v>65</v>
      </c>
      <c r="AD1855" t="s">
        <v>65</v>
      </c>
      <c r="AE1855" s="2">
        <v>44562</v>
      </c>
      <c r="AF1855" t="s">
        <v>66</v>
      </c>
      <c r="AG1855" s="2" t="s">
        <v>55</v>
      </c>
      <c r="AH1855" t="s">
        <v>55</v>
      </c>
      <c r="AI1855" t="s">
        <v>55</v>
      </c>
      <c r="AJ1855" t="s">
        <v>55</v>
      </c>
      <c r="AK1855" s="2" t="s">
        <v>55</v>
      </c>
      <c r="AL1855" t="s">
        <v>55</v>
      </c>
      <c r="AM1855" t="s">
        <v>66</v>
      </c>
      <c r="AN1855" t="s">
        <v>55</v>
      </c>
      <c r="AO1855" t="s">
        <v>55</v>
      </c>
      <c r="AP1855" t="s">
        <v>55</v>
      </c>
      <c r="AQ1855" s="3" t="s">
        <v>55</v>
      </c>
      <c r="AR1855" s="3" t="s">
        <v>55</v>
      </c>
      <c r="AS1855" t="s">
        <v>55</v>
      </c>
      <c r="AT1855" t="s">
        <v>55</v>
      </c>
      <c r="AU1855" t="s">
        <v>55</v>
      </c>
      <c r="AV1855" s="3" t="s">
        <v>55</v>
      </c>
      <c r="AW1855" s="3" t="s">
        <v>55</v>
      </c>
      <c r="AX1855" s="3" t="s">
        <v>55</v>
      </c>
    </row>
    <row r="1856" spans="1:50" hidden="1" x14ac:dyDescent="0.3">
      <c r="A1856" t="s">
        <v>2209</v>
      </c>
      <c r="B1856" t="s">
        <v>113</v>
      </c>
      <c r="C1856" t="s">
        <v>55</v>
      </c>
      <c r="D1856" s="2">
        <v>43831</v>
      </c>
      <c r="E1856" s="2">
        <v>45314</v>
      </c>
      <c r="F1856" s="2">
        <v>44562</v>
      </c>
      <c r="G1856" t="s">
        <v>118</v>
      </c>
      <c r="H1856" t="s">
        <v>104</v>
      </c>
      <c r="I1856" t="s">
        <v>55</v>
      </c>
      <c r="J1856" t="s">
        <v>55</v>
      </c>
      <c r="K1856" t="s">
        <v>55</v>
      </c>
      <c r="L1856" t="s">
        <v>55</v>
      </c>
      <c r="M1856" t="s">
        <v>119</v>
      </c>
      <c r="N1856" t="s">
        <v>55</v>
      </c>
      <c r="O1856" t="s">
        <v>55</v>
      </c>
      <c r="P1856" s="2" t="s">
        <v>55</v>
      </c>
      <c r="Q1856" t="s">
        <v>55</v>
      </c>
      <c r="R1856" t="s">
        <v>55</v>
      </c>
      <c r="S1856" t="s">
        <v>55</v>
      </c>
      <c r="T1856" t="s">
        <v>55</v>
      </c>
      <c r="U1856" t="s">
        <v>55</v>
      </c>
      <c r="V1856" t="s">
        <v>55</v>
      </c>
      <c r="W1856" t="s">
        <v>64</v>
      </c>
      <c r="X1856" s="3">
        <v>20000</v>
      </c>
      <c r="Y1856" s="3">
        <v>400</v>
      </c>
      <c r="Z1856" s="3" t="s">
        <v>55</v>
      </c>
      <c r="AA1856" s="3" t="s">
        <v>55</v>
      </c>
      <c r="AB1856" s="3">
        <v>400</v>
      </c>
      <c r="AC1856" t="s">
        <v>65</v>
      </c>
      <c r="AD1856" t="s">
        <v>65</v>
      </c>
      <c r="AE1856" s="2">
        <v>44562</v>
      </c>
      <c r="AF1856" t="s">
        <v>66</v>
      </c>
      <c r="AG1856" s="2" t="s">
        <v>55</v>
      </c>
      <c r="AH1856" t="s">
        <v>55</v>
      </c>
      <c r="AI1856" t="s">
        <v>55</v>
      </c>
      <c r="AJ1856" t="s">
        <v>55</v>
      </c>
      <c r="AK1856" s="2" t="s">
        <v>55</v>
      </c>
      <c r="AL1856" t="s">
        <v>55</v>
      </c>
      <c r="AM1856" t="s">
        <v>66</v>
      </c>
      <c r="AN1856" t="s">
        <v>55</v>
      </c>
      <c r="AO1856" t="s">
        <v>55</v>
      </c>
      <c r="AP1856" t="s">
        <v>55</v>
      </c>
      <c r="AQ1856" s="3" t="s">
        <v>55</v>
      </c>
      <c r="AR1856" s="3" t="s">
        <v>55</v>
      </c>
      <c r="AS1856" t="s">
        <v>55</v>
      </c>
      <c r="AT1856" t="s">
        <v>55</v>
      </c>
      <c r="AU1856" t="s">
        <v>55</v>
      </c>
      <c r="AV1856" s="3" t="s">
        <v>55</v>
      </c>
      <c r="AW1856" s="3" t="s">
        <v>55</v>
      </c>
      <c r="AX1856" s="3" t="s">
        <v>55</v>
      </c>
    </row>
    <row r="1857" spans="1:50" hidden="1" x14ac:dyDescent="0.3">
      <c r="A1857" t="s">
        <v>2210</v>
      </c>
      <c r="B1857" t="s">
        <v>113</v>
      </c>
      <c r="C1857" t="s">
        <v>55</v>
      </c>
      <c r="D1857" s="2">
        <v>43831</v>
      </c>
      <c r="E1857" s="2">
        <v>45314</v>
      </c>
      <c r="F1857" s="2">
        <v>44562</v>
      </c>
      <c r="G1857" t="s">
        <v>114</v>
      </c>
      <c r="H1857" t="s">
        <v>104</v>
      </c>
      <c r="I1857" t="s">
        <v>55</v>
      </c>
      <c r="J1857" t="s">
        <v>55</v>
      </c>
      <c r="K1857" t="s">
        <v>55</v>
      </c>
      <c r="L1857" t="s">
        <v>55</v>
      </c>
      <c r="M1857" t="s">
        <v>115</v>
      </c>
      <c r="N1857" t="s">
        <v>55</v>
      </c>
      <c r="O1857" t="s">
        <v>55</v>
      </c>
      <c r="P1857" s="2" t="s">
        <v>55</v>
      </c>
      <c r="Q1857" t="s">
        <v>55</v>
      </c>
      <c r="R1857" t="s">
        <v>55</v>
      </c>
      <c r="S1857" t="s">
        <v>55</v>
      </c>
      <c r="T1857" t="s">
        <v>55</v>
      </c>
      <c r="U1857" t="s">
        <v>55</v>
      </c>
      <c r="V1857" t="s">
        <v>55</v>
      </c>
      <c r="W1857" t="s">
        <v>64</v>
      </c>
      <c r="X1857" s="3">
        <v>10000</v>
      </c>
      <c r="Y1857" s="3">
        <v>200</v>
      </c>
      <c r="Z1857" s="3" t="s">
        <v>55</v>
      </c>
      <c r="AA1857" s="3" t="s">
        <v>55</v>
      </c>
      <c r="AB1857" s="3">
        <v>200</v>
      </c>
      <c r="AC1857" t="s">
        <v>65</v>
      </c>
      <c r="AD1857" t="s">
        <v>65</v>
      </c>
      <c r="AE1857" s="2">
        <v>44562</v>
      </c>
      <c r="AF1857" t="s">
        <v>66</v>
      </c>
      <c r="AG1857" s="2" t="s">
        <v>55</v>
      </c>
      <c r="AH1857" t="s">
        <v>55</v>
      </c>
      <c r="AI1857" t="s">
        <v>55</v>
      </c>
      <c r="AJ1857" t="s">
        <v>55</v>
      </c>
      <c r="AK1857" s="2" t="s">
        <v>55</v>
      </c>
      <c r="AL1857" t="s">
        <v>55</v>
      </c>
      <c r="AM1857" t="s">
        <v>66</v>
      </c>
      <c r="AN1857" t="s">
        <v>55</v>
      </c>
      <c r="AO1857" t="s">
        <v>55</v>
      </c>
      <c r="AP1857" t="s">
        <v>55</v>
      </c>
      <c r="AQ1857" s="3" t="s">
        <v>55</v>
      </c>
      <c r="AR1857" s="3" t="s">
        <v>55</v>
      </c>
      <c r="AS1857" t="s">
        <v>55</v>
      </c>
      <c r="AT1857" t="s">
        <v>55</v>
      </c>
      <c r="AU1857" t="s">
        <v>55</v>
      </c>
      <c r="AV1857" s="3" t="s">
        <v>55</v>
      </c>
      <c r="AW1857" s="3" t="s">
        <v>55</v>
      </c>
      <c r="AX1857" s="3" t="s">
        <v>55</v>
      </c>
    </row>
    <row r="1858" spans="1:50" hidden="1" x14ac:dyDescent="0.3">
      <c r="A1858" t="s">
        <v>2211</v>
      </c>
      <c r="B1858" t="s">
        <v>113</v>
      </c>
      <c r="C1858" t="s">
        <v>55</v>
      </c>
      <c r="D1858" s="2">
        <v>43831</v>
      </c>
      <c r="E1858" s="2">
        <v>45314</v>
      </c>
      <c r="F1858" s="2">
        <v>44562</v>
      </c>
      <c r="G1858" t="s">
        <v>118</v>
      </c>
      <c r="H1858" t="s">
        <v>104</v>
      </c>
      <c r="I1858" t="s">
        <v>55</v>
      </c>
      <c r="J1858" t="s">
        <v>55</v>
      </c>
      <c r="K1858" t="s">
        <v>55</v>
      </c>
      <c r="L1858" t="s">
        <v>55</v>
      </c>
      <c r="M1858" t="s">
        <v>119</v>
      </c>
      <c r="N1858" t="s">
        <v>55</v>
      </c>
      <c r="O1858" t="s">
        <v>55</v>
      </c>
      <c r="P1858" s="2" t="s">
        <v>55</v>
      </c>
      <c r="Q1858" t="s">
        <v>55</v>
      </c>
      <c r="R1858" t="s">
        <v>55</v>
      </c>
      <c r="S1858" t="s">
        <v>55</v>
      </c>
      <c r="T1858" t="s">
        <v>55</v>
      </c>
      <c r="U1858" t="s">
        <v>55</v>
      </c>
      <c r="V1858" t="s">
        <v>55</v>
      </c>
      <c r="W1858" t="s">
        <v>64</v>
      </c>
      <c r="X1858" s="3">
        <v>20000</v>
      </c>
      <c r="Y1858" s="3">
        <v>400</v>
      </c>
      <c r="Z1858" s="3" t="s">
        <v>55</v>
      </c>
      <c r="AA1858" s="3" t="s">
        <v>55</v>
      </c>
      <c r="AB1858" s="3">
        <v>400</v>
      </c>
      <c r="AC1858" t="s">
        <v>65</v>
      </c>
      <c r="AD1858" t="s">
        <v>65</v>
      </c>
      <c r="AE1858" s="2">
        <v>44562</v>
      </c>
      <c r="AF1858" t="s">
        <v>66</v>
      </c>
      <c r="AG1858" s="2" t="s">
        <v>55</v>
      </c>
      <c r="AH1858" t="s">
        <v>55</v>
      </c>
      <c r="AI1858" t="s">
        <v>55</v>
      </c>
      <c r="AJ1858" t="s">
        <v>55</v>
      </c>
      <c r="AK1858" s="2" t="s">
        <v>55</v>
      </c>
      <c r="AL1858" t="s">
        <v>55</v>
      </c>
      <c r="AM1858" t="s">
        <v>66</v>
      </c>
      <c r="AN1858" t="s">
        <v>55</v>
      </c>
      <c r="AO1858" t="s">
        <v>55</v>
      </c>
      <c r="AP1858" t="s">
        <v>55</v>
      </c>
      <c r="AQ1858" s="3" t="s">
        <v>55</v>
      </c>
      <c r="AR1858" s="3" t="s">
        <v>55</v>
      </c>
      <c r="AS1858" t="s">
        <v>55</v>
      </c>
      <c r="AT1858" t="s">
        <v>55</v>
      </c>
      <c r="AU1858" t="s">
        <v>55</v>
      </c>
      <c r="AV1858" s="3" t="s">
        <v>55</v>
      </c>
      <c r="AW1858" s="3" t="s">
        <v>55</v>
      </c>
      <c r="AX1858" s="3" t="s">
        <v>55</v>
      </c>
    </row>
    <row r="1859" spans="1:50" hidden="1" x14ac:dyDescent="0.3">
      <c r="A1859" t="s">
        <v>2212</v>
      </c>
      <c r="B1859" t="s">
        <v>113</v>
      </c>
      <c r="C1859" t="s">
        <v>55</v>
      </c>
      <c r="D1859" s="2">
        <v>43831</v>
      </c>
      <c r="E1859" s="2">
        <v>45314</v>
      </c>
      <c r="F1859" s="2">
        <v>44562</v>
      </c>
      <c r="G1859" t="s">
        <v>118</v>
      </c>
      <c r="H1859" t="s">
        <v>104</v>
      </c>
      <c r="I1859" t="s">
        <v>55</v>
      </c>
      <c r="J1859" t="s">
        <v>55</v>
      </c>
      <c r="K1859" t="s">
        <v>55</v>
      </c>
      <c r="L1859" t="s">
        <v>55</v>
      </c>
      <c r="M1859" t="s">
        <v>119</v>
      </c>
      <c r="N1859" t="s">
        <v>55</v>
      </c>
      <c r="O1859" t="s">
        <v>55</v>
      </c>
      <c r="P1859" s="2" t="s">
        <v>55</v>
      </c>
      <c r="Q1859" t="s">
        <v>55</v>
      </c>
      <c r="R1859" t="s">
        <v>55</v>
      </c>
      <c r="S1859" t="s">
        <v>55</v>
      </c>
      <c r="T1859" t="s">
        <v>55</v>
      </c>
      <c r="U1859" t="s">
        <v>55</v>
      </c>
      <c r="V1859" t="s">
        <v>55</v>
      </c>
      <c r="W1859" t="s">
        <v>64</v>
      </c>
      <c r="X1859" s="3">
        <v>20000</v>
      </c>
      <c r="Y1859" s="3">
        <v>400</v>
      </c>
      <c r="Z1859" s="3" t="s">
        <v>55</v>
      </c>
      <c r="AA1859" s="3" t="s">
        <v>55</v>
      </c>
      <c r="AB1859" s="3">
        <v>400</v>
      </c>
      <c r="AC1859" t="s">
        <v>65</v>
      </c>
      <c r="AD1859" t="s">
        <v>65</v>
      </c>
      <c r="AE1859" s="2">
        <v>44562</v>
      </c>
      <c r="AF1859" t="s">
        <v>66</v>
      </c>
      <c r="AG1859" s="2" t="s">
        <v>55</v>
      </c>
      <c r="AH1859" t="s">
        <v>55</v>
      </c>
      <c r="AI1859" t="s">
        <v>55</v>
      </c>
      <c r="AJ1859" t="s">
        <v>55</v>
      </c>
      <c r="AK1859" s="2" t="s">
        <v>55</v>
      </c>
      <c r="AL1859" t="s">
        <v>55</v>
      </c>
      <c r="AM1859" t="s">
        <v>66</v>
      </c>
      <c r="AN1859" t="s">
        <v>55</v>
      </c>
      <c r="AO1859" t="s">
        <v>55</v>
      </c>
      <c r="AP1859" t="s">
        <v>55</v>
      </c>
      <c r="AQ1859" s="3" t="s">
        <v>55</v>
      </c>
      <c r="AR1859" s="3" t="s">
        <v>55</v>
      </c>
      <c r="AS1859" t="s">
        <v>55</v>
      </c>
      <c r="AT1859" t="s">
        <v>55</v>
      </c>
      <c r="AU1859" t="s">
        <v>55</v>
      </c>
      <c r="AV1859" s="3" t="s">
        <v>55</v>
      </c>
      <c r="AW1859" s="3" t="s">
        <v>55</v>
      </c>
      <c r="AX1859" s="3" t="s">
        <v>55</v>
      </c>
    </row>
    <row r="1860" spans="1:50" hidden="1" x14ac:dyDescent="0.3">
      <c r="A1860" t="s">
        <v>2213</v>
      </c>
      <c r="B1860" t="s">
        <v>113</v>
      </c>
      <c r="C1860" t="s">
        <v>55</v>
      </c>
      <c r="D1860" s="2">
        <v>43831</v>
      </c>
      <c r="E1860" s="2">
        <v>45314</v>
      </c>
      <c r="F1860" s="2">
        <v>44562</v>
      </c>
      <c r="G1860" t="s">
        <v>118</v>
      </c>
      <c r="H1860" t="s">
        <v>104</v>
      </c>
      <c r="I1860" t="s">
        <v>55</v>
      </c>
      <c r="J1860" t="s">
        <v>55</v>
      </c>
      <c r="K1860" t="s">
        <v>55</v>
      </c>
      <c r="L1860" t="s">
        <v>55</v>
      </c>
      <c r="M1860" t="s">
        <v>119</v>
      </c>
      <c r="N1860" t="s">
        <v>55</v>
      </c>
      <c r="O1860" t="s">
        <v>55</v>
      </c>
      <c r="P1860" s="2" t="s">
        <v>55</v>
      </c>
      <c r="Q1860" t="s">
        <v>55</v>
      </c>
      <c r="R1860" t="s">
        <v>55</v>
      </c>
      <c r="S1860" t="s">
        <v>55</v>
      </c>
      <c r="T1860" t="s">
        <v>55</v>
      </c>
      <c r="U1860" t="s">
        <v>55</v>
      </c>
      <c r="V1860" t="s">
        <v>55</v>
      </c>
      <c r="W1860" t="s">
        <v>64</v>
      </c>
      <c r="X1860" s="3">
        <v>20000</v>
      </c>
      <c r="Y1860" s="3">
        <v>400</v>
      </c>
      <c r="Z1860" s="3" t="s">
        <v>55</v>
      </c>
      <c r="AA1860" s="3" t="s">
        <v>55</v>
      </c>
      <c r="AB1860" s="3">
        <v>400</v>
      </c>
      <c r="AC1860" t="s">
        <v>65</v>
      </c>
      <c r="AD1860" t="s">
        <v>65</v>
      </c>
      <c r="AE1860" s="2">
        <v>44562</v>
      </c>
      <c r="AF1860" t="s">
        <v>66</v>
      </c>
      <c r="AG1860" s="2" t="s">
        <v>55</v>
      </c>
      <c r="AH1860" t="s">
        <v>55</v>
      </c>
      <c r="AI1860" t="s">
        <v>55</v>
      </c>
      <c r="AJ1860" t="s">
        <v>55</v>
      </c>
      <c r="AK1860" s="2" t="s">
        <v>55</v>
      </c>
      <c r="AL1860" t="s">
        <v>55</v>
      </c>
      <c r="AM1860" t="s">
        <v>66</v>
      </c>
      <c r="AN1860" t="s">
        <v>55</v>
      </c>
      <c r="AO1860" t="s">
        <v>55</v>
      </c>
      <c r="AP1860" t="s">
        <v>55</v>
      </c>
      <c r="AQ1860" s="3" t="s">
        <v>55</v>
      </c>
      <c r="AR1860" s="3" t="s">
        <v>55</v>
      </c>
      <c r="AS1860" t="s">
        <v>55</v>
      </c>
      <c r="AT1860" t="s">
        <v>55</v>
      </c>
      <c r="AU1860" t="s">
        <v>55</v>
      </c>
      <c r="AV1860" s="3" t="s">
        <v>55</v>
      </c>
      <c r="AW1860" s="3" t="s">
        <v>55</v>
      </c>
      <c r="AX1860" s="3" t="s">
        <v>55</v>
      </c>
    </row>
    <row r="1861" spans="1:50" hidden="1" x14ac:dyDescent="0.3">
      <c r="A1861" t="s">
        <v>2214</v>
      </c>
      <c r="B1861" t="s">
        <v>113</v>
      </c>
      <c r="C1861" t="s">
        <v>55</v>
      </c>
      <c r="D1861" s="2">
        <v>43831</v>
      </c>
      <c r="E1861" s="2">
        <v>45314</v>
      </c>
      <c r="F1861" s="2">
        <v>44562</v>
      </c>
      <c r="G1861" t="s">
        <v>114</v>
      </c>
      <c r="H1861" t="s">
        <v>104</v>
      </c>
      <c r="I1861" t="s">
        <v>55</v>
      </c>
      <c r="J1861" t="s">
        <v>55</v>
      </c>
      <c r="K1861" t="s">
        <v>55</v>
      </c>
      <c r="L1861" t="s">
        <v>55</v>
      </c>
      <c r="M1861" t="s">
        <v>115</v>
      </c>
      <c r="N1861" t="s">
        <v>55</v>
      </c>
      <c r="O1861" t="s">
        <v>55</v>
      </c>
      <c r="P1861" s="2" t="s">
        <v>55</v>
      </c>
      <c r="Q1861" t="s">
        <v>55</v>
      </c>
      <c r="R1861" t="s">
        <v>55</v>
      </c>
      <c r="S1861" t="s">
        <v>55</v>
      </c>
      <c r="T1861" t="s">
        <v>55</v>
      </c>
      <c r="U1861" t="s">
        <v>55</v>
      </c>
      <c r="V1861" t="s">
        <v>55</v>
      </c>
      <c r="W1861" t="s">
        <v>64</v>
      </c>
      <c r="X1861" s="3">
        <v>10000</v>
      </c>
      <c r="Y1861" s="3">
        <v>200</v>
      </c>
      <c r="Z1861" s="3" t="s">
        <v>55</v>
      </c>
      <c r="AA1861" s="3" t="s">
        <v>55</v>
      </c>
      <c r="AB1861" s="3">
        <v>200</v>
      </c>
      <c r="AC1861" t="s">
        <v>65</v>
      </c>
      <c r="AD1861" t="s">
        <v>65</v>
      </c>
      <c r="AE1861" s="2">
        <v>44562</v>
      </c>
      <c r="AF1861" t="s">
        <v>66</v>
      </c>
      <c r="AG1861" s="2" t="s">
        <v>55</v>
      </c>
      <c r="AH1861" t="s">
        <v>55</v>
      </c>
      <c r="AI1861" t="s">
        <v>55</v>
      </c>
      <c r="AJ1861" t="s">
        <v>55</v>
      </c>
      <c r="AK1861" s="2" t="s">
        <v>55</v>
      </c>
      <c r="AL1861" t="s">
        <v>55</v>
      </c>
      <c r="AM1861" t="s">
        <v>66</v>
      </c>
      <c r="AN1861" t="s">
        <v>55</v>
      </c>
      <c r="AO1861" t="s">
        <v>55</v>
      </c>
      <c r="AP1861" t="s">
        <v>55</v>
      </c>
      <c r="AQ1861" s="3" t="s">
        <v>55</v>
      </c>
      <c r="AR1861" s="3" t="s">
        <v>55</v>
      </c>
      <c r="AS1861" t="s">
        <v>55</v>
      </c>
      <c r="AT1861" t="s">
        <v>55</v>
      </c>
      <c r="AU1861" t="s">
        <v>55</v>
      </c>
      <c r="AV1861" s="3" t="s">
        <v>55</v>
      </c>
      <c r="AW1861" s="3" t="s">
        <v>55</v>
      </c>
      <c r="AX1861" s="3" t="s">
        <v>55</v>
      </c>
    </row>
    <row r="1862" spans="1:50" hidden="1" x14ac:dyDescent="0.3">
      <c r="A1862" t="s">
        <v>2215</v>
      </c>
      <c r="B1862" t="s">
        <v>113</v>
      </c>
      <c r="C1862" t="s">
        <v>55</v>
      </c>
      <c r="D1862" s="2">
        <v>43831</v>
      </c>
      <c r="E1862" s="2">
        <v>45314</v>
      </c>
      <c r="F1862" s="2">
        <v>44562</v>
      </c>
      <c r="G1862" t="s">
        <v>118</v>
      </c>
      <c r="H1862" t="s">
        <v>104</v>
      </c>
      <c r="I1862" t="s">
        <v>55</v>
      </c>
      <c r="J1862" t="s">
        <v>55</v>
      </c>
      <c r="K1862" t="s">
        <v>55</v>
      </c>
      <c r="L1862" t="s">
        <v>55</v>
      </c>
      <c r="M1862" t="s">
        <v>119</v>
      </c>
      <c r="N1862" t="s">
        <v>55</v>
      </c>
      <c r="O1862" t="s">
        <v>55</v>
      </c>
      <c r="P1862" s="2" t="s">
        <v>55</v>
      </c>
      <c r="Q1862" t="s">
        <v>55</v>
      </c>
      <c r="R1862" t="s">
        <v>55</v>
      </c>
      <c r="S1862" t="s">
        <v>55</v>
      </c>
      <c r="T1862" t="s">
        <v>55</v>
      </c>
      <c r="U1862" t="s">
        <v>55</v>
      </c>
      <c r="V1862" t="s">
        <v>55</v>
      </c>
      <c r="W1862" t="s">
        <v>64</v>
      </c>
      <c r="X1862" s="3">
        <v>20000</v>
      </c>
      <c r="Y1862" s="3">
        <v>400</v>
      </c>
      <c r="Z1862" s="3" t="s">
        <v>55</v>
      </c>
      <c r="AA1862" s="3" t="s">
        <v>55</v>
      </c>
      <c r="AB1862" s="3">
        <v>400</v>
      </c>
      <c r="AC1862" t="s">
        <v>65</v>
      </c>
      <c r="AD1862" t="s">
        <v>65</v>
      </c>
      <c r="AE1862" s="2">
        <v>44562</v>
      </c>
      <c r="AF1862" t="s">
        <v>66</v>
      </c>
      <c r="AG1862" s="2" t="s">
        <v>55</v>
      </c>
      <c r="AH1862" t="s">
        <v>55</v>
      </c>
      <c r="AI1862" t="s">
        <v>55</v>
      </c>
      <c r="AJ1862" t="s">
        <v>55</v>
      </c>
      <c r="AK1862" s="2" t="s">
        <v>55</v>
      </c>
      <c r="AL1862" t="s">
        <v>55</v>
      </c>
      <c r="AM1862" t="s">
        <v>66</v>
      </c>
      <c r="AN1862" t="s">
        <v>55</v>
      </c>
      <c r="AO1862" t="s">
        <v>55</v>
      </c>
      <c r="AP1862" t="s">
        <v>55</v>
      </c>
      <c r="AQ1862" s="3" t="s">
        <v>55</v>
      </c>
      <c r="AR1862" s="3" t="s">
        <v>55</v>
      </c>
      <c r="AS1862" t="s">
        <v>55</v>
      </c>
      <c r="AT1862" t="s">
        <v>55</v>
      </c>
      <c r="AU1862" t="s">
        <v>55</v>
      </c>
      <c r="AV1862" s="3" t="s">
        <v>55</v>
      </c>
      <c r="AW1862" s="3" t="s">
        <v>55</v>
      </c>
      <c r="AX1862" s="3" t="s">
        <v>55</v>
      </c>
    </row>
    <row r="1863" spans="1:50" hidden="1" x14ac:dyDescent="0.3">
      <c r="A1863" t="s">
        <v>2216</v>
      </c>
      <c r="B1863" t="s">
        <v>113</v>
      </c>
      <c r="C1863" t="s">
        <v>55</v>
      </c>
      <c r="D1863" s="2">
        <v>43831</v>
      </c>
      <c r="E1863" s="2">
        <v>45314</v>
      </c>
      <c r="F1863" s="2">
        <v>44562</v>
      </c>
      <c r="G1863" t="s">
        <v>118</v>
      </c>
      <c r="H1863" t="s">
        <v>104</v>
      </c>
      <c r="I1863" t="s">
        <v>55</v>
      </c>
      <c r="J1863" t="s">
        <v>55</v>
      </c>
      <c r="K1863" t="s">
        <v>55</v>
      </c>
      <c r="L1863" t="s">
        <v>55</v>
      </c>
      <c r="M1863" t="s">
        <v>119</v>
      </c>
      <c r="N1863" t="s">
        <v>55</v>
      </c>
      <c r="O1863" t="s">
        <v>55</v>
      </c>
      <c r="P1863" s="2" t="s">
        <v>55</v>
      </c>
      <c r="Q1863" t="s">
        <v>55</v>
      </c>
      <c r="R1863" t="s">
        <v>55</v>
      </c>
      <c r="S1863" t="s">
        <v>55</v>
      </c>
      <c r="T1863" t="s">
        <v>55</v>
      </c>
      <c r="U1863" t="s">
        <v>55</v>
      </c>
      <c r="V1863" t="s">
        <v>55</v>
      </c>
      <c r="W1863" t="s">
        <v>64</v>
      </c>
      <c r="X1863" s="3">
        <v>20000</v>
      </c>
      <c r="Y1863" s="3">
        <v>400</v>
      </c>
      <c r="Z1863" s="3" t="s">
        <v>55</v>
      </c>
      <c r="AA1863" s="3" t="s">
        <v>55</v>
      </c>
      <c r="AB1863" s="3">
        <v>400</v>
      </c>
      <c r="AC1863" t="s">
        <v>65</v>
      </c>
      <c r="AD1863" t="s">
        <v>65</v>
      </c>
      <c r="AE1863" s="2">
        <v>44562</v>
      </c>
      <c r="AF1863" t="s">
        <v>66</v>
      </c>
      <c r="AG1863" s="2" t="s">
        <v>55</v>
      </c>
      <c r="AH1863" t="s">
        <v>55</v>
      </c>
      <c r="AI1863" t="s">
        <v>55</v>
      </c>
      <c r="AJ1863" t="s">
        <v>55</v>
      </c>
      <c r="AK1863" s="2" t="s">
        <v>55</v>
      </c>
      <c r="AL1863" t="s">
        <v>55</v>
      </c>
      <c r="AM1863" t="s">
        <v>66</v>
      </c>
      <c r="AN1863" t="s">
        <v>55</v>
      </c>
      <c r="AO1863" t="s">
        <v>55</v>
      </c>
      <c r="AP1863" t="s">
        <v>55</v>
      </c>
      <c r="AQ1863" s="3" t="s">
        <v>55</v>
      </c>
      <c r="AR1863" s="3" t="s">
        <v>55</v>
      </c>
      <c r="AS1863" t="s">
        <v>55</v>
      </c>
      <c r="AT1863" t="s">
        <v>55</v>
      </c>
      <c r="AU1863" t="s">
        <v>55</v>
      </c>
      <c r="AV1863" s="3" t="s">
        <v>55</v>
      </c>
      <c r="AW1863" s="3" t="s">
        <v>55</v>
      </c>
      <c r="AX1863" s="3" t="s">
        <v>55</v>
      </c>
    </row>
    <row r="1864" spans="1:50" hidden="1" x14ac:dyDescent="0.3">
      <c r="A1864" t="s">
        <v>2217</v>
      </c>
      <c r="B1864" t="s">
        <v>113</v>
      </c>
      <c r="C1864" t="s">
        <v>55</v>
      </c>
      <c r="D1864" s="2">
        <v>43831</v>
      </c>
      <c r="E1864" s="2">
        <v>45314</v>
      </c>
      <c r="F1864" s="2">
        <v>44562</v>
      </c>
      <c r="G1864" t="s">
        <v>118</v>
      </c>
      <c r="H1864" t="s">
        <v>104</v>
      </c>
      <c r="I1864" t="s">
        <v>55</v>
      </c>
      <c r="J1864" t="s">
        <v>55</v>
      </c>
      <c r="K1864" t="s">
        <v>55</v>
      </c>
      <c r="L1864" t="s">
        <v>55</v>
      </c>
      <c r="M1864" t="s">
        <v>119</v>
      </c>
      <c r="N1864" t="s">
        <v>55</v>
      </c>
      <c r="O1864" t="s">
        <v>55</v>
      </c>
      <c r="P1864" s="2" t="s">
        <v>55</v>
      </c>
      <c r="Q1864" t="s">
        <v>55</v>
      </c>
      <c r="R1864" t="s">
        <v>55</v>
      </c>
      <c r="S1864" t="s">
        <v>55</v>
      </c>
      <c r="T1864" t="s">
        <v>55</v>
      </c>
      <c r="U1864" t="s">
        <v>55</v>
      </c>
      <c r="V1864" t="s">
        <v>55</v>
      </c>
      <c r="W1864" t="s">
        <v>64</v>
      </c>
      <c r="X1864" s="3">
        <v>20000</v>
      </c>
      <c r="Y1864" s="3">
        <v>400</v>
      </c>
      <c r="Z1864" s="3" t="s">
        <v>55</v>
      </c>
      <c r="AA1864" s="3" t="s">
        <v>55</v>
      </c>
      <c r="AB1864" s="3">
        <v>400</v>
      </c>
      <c r="AC1864" t="s">
        <v>65</v>
      </c>
      <c r="AD1864" t="s">
        <v>65</v>
      </c>
      <c r="AE1864" s="2">
        <v>44562</v>
      </c>
      <c r="AF1864" t="s">
        <v>66</v>
      </c>
      <c r="AG1864" s="2" t="s">
        <v>55</v>
      </c>
      <c r="AH1864" t="s">
        <v>55</v>
      </c>
      <c r="AI1864" t="s">
        <v>55</v>
      </c>
      <c r="AJ1864" t="s">
        <v>55</v>
      </c>
      <c r="AK1864" s="2" t="s">
        <v>55</v>
      </c>
      <c r="AL1864" t="s">
        <v>55</v>
      </c>
      <c r="AM1864" t="s">
        <v>66</v>
      </c>
      <c r="AN1864" t="s">
        <v>55</v>
      </c>
      <c r="AO1864" t="s">
        <v>55</v>
      </c>
      <c r="AP1864" t="s">
        <v>55</v>
      </c>
      <c r="AQ1864" s="3" t="s">
        <v>55</v>
      </c>
      <c r="AR1864" s="3" t="s">
        <v>55</v>
      </c>
      <c r="AS1864" t="s">
        <v>55</v>
      </c>
      <c r="AT1864" t="s">
        <v>55</v>
      </c>
      <c r="AU1864" t="s">
        <v>55</v>
      </c>
      <c r="AV1864" s="3" t="s">
        <v>55</v>
      </c>
      <c r="AW1864" s="3" t="s">
        <v>55</v>
      </c>
      <c r="AX1864" s="3" t="s">
        <v>55</v>
      </c>
    </row>
    <row r="1865" spans="1:50" hidden="1" x14ac:dyDescent="0.3">
      <c r="A1865" t="s">
        <v>2218</v>
      </c>
      <c r="B1865" t="s">
        <v>113</v>
      </c>
      <c r="C1865" t="s">
        <v>55</v>
      </c>
      <c r="D1865" s="2">
        <v>43831</v>
      </c>
      <c r="E1865" s="2">
        <v>45314</v>
      </c>
      <c r="F1865" s="2">
        <v>44562</v>
      </c>
      <c r="G1865" t="s">
        <v>114</v>
      </c>
      <c r="H1865" t="s">
        <v>104</v>
      </c>
      <c r="I1865" t="s">
        <v>55</v>
      </c>
      <c r="J1865" t="s">
        <v>55</v>
      </c>
      <c r="K1865" t="s">
        <v>55</v>
      </c>
      <c r="L1865" t="s">
        <v>55</v>
      </c>
      <c r="M1865" t="s">
        <v>115</v>
      </c>
      <c r="N1865" t="s">
        <v>55</v>
      </c>
      <c r="O1865" t="s">
        <v>55</v>
      </c>
      <c r="P1865" s="2" t="s">
        <v>55</v>
      </c>
      <c r="Q1865" t="s">
        <v>55</v>
      </c>
      <c r="R1865" t="s">
        <v>55</v>
      </c>
      <c r="S1865" t="s">
        <v>55</v>
      </c>
      <c r="T1865" t="s">
        <v>55</v>
      </c>
      <c r="U1865" t="s">
        <v>55</v>
      </c>
      <c r="V1865" t="s">
        <v>55</v>
      </c>
      <c r="W1865" t="s">
        <v>64</v>
      </c>
      <c r="X1865" s="3">
        <v>10000</v>
      </c>
      <c r="Y1865" s="3">
        <v>200</v>
      </c>
      <c r="Z1865" s="3" t="s">
        <v>55</v>
      </c>
      <c r="AA1865" s="3" t="s">
        <v>55</v>
      </c>
      <c r="AB1865" s="3">
        <v>200</v>
      </c>
      <c r="AC1865" t="s">
        <v>65</v>
      </c>
      <c r="AD1865" t="s">
        <v>65</v>
      </c>
      <c r="AE1865" s="2">
        <v>44562</v>
      </c>
      <c r="AF1865" t="s">
        <v>66</v>
      </c>
      <c r="AG1865" s="2" t="s">
        <v>55</v>
      </c>
      <c r="AH1865" t="s">
        <v>55</v>
      </c>
      <c r="AI1865" t="s">
        <v>55</v>
      </c>
      <c r="AJ1865" t="s">
        <v>55</v>
      </c>
      <c r="AK1865" s="2" t="s">
        <v>55</v>
      </c>
      <c r="AL1865" t="s">
        <v>55</v>
      </c>
      <c r="AM1865" t="s">
        <v>66</v>
      </c>
      <c r="AN1865" t="s">
        <v>55</v>
      </c>
      <c r="AO1865" t="s">
        <v>55</v>
      </c>
      <c r="AP1865" t="s">
        <v>55</v>
      </c>
      <c r="AQ1865" s="3" t="s">
        <v>55</v>
      </c>
      <c r="AR1865" s="3" t="s">
        <v>55</v>
      </c>
      <c r="AS1865" t="s">
        <v>55</v>
      </c>
      <c r="AT1865" t="s">
        <v>55</v>
      </c>
      <c r="AU1865" t="s">
        <v>55</v>
      </c>
      <c r="AV1865" s="3" t="s">
        <v>55</v>
      </c>
      <c r="AW1865" s="3" t="s">
        <v>55</v>
      </c>
      <c r="AX1865" s="3" t="s">
        <v>55</v>
      </c>
    </row>
    <row r="1866" spans="1:50" hidden="1" x14ac:dyDescent="0.3">
      <c r="A1866" t="s">
        <v>2219</v>
      </c>
      <c r="B1866" t="s">
        <v>113</v>
      </c>
      <c r="C1866" t="s">
        <v>55</v>
      </c>
      <c r="D1866" s="2">
        <v>43831</v>
      </c>
      <c r="E1866" s="2">
        <v>45314</v>
      </c>
      <c r="F1866" s="2">
        <v>44562</v>
      </c>
      <c r="G1866" t="s">
        <v>118</v>
      </c>
      <c r="H1866" t="s">
        <v>104</v>
      </c>
      <c r="I1866" t="s">
        <v>55</v>
      </c>
      <c r="J1866" t="s">
        <v>55</v>
      </c>
      <c r="K1866" t="s">
        <v>55</v>
      </c>
      <c r="L1866" t="s">
        <v>55</v>
      </c>
      <c r="M1866" t="s">
        <v>119</v>
      </c>
      <c r="N1866" t="s">
        <v>55</v>
      </c>
      <c r="O1866" t="s">
        <v>55</v>
      </c>
      <c r="P1866" s="2" t="s">
        <v>55</v>
      </c>
      <c r="Q1866" t="s">
        <v>55</v>
      </c>
      <c r="R1866" t="s">
        <v>55</v>
      </c>
      <c r="S1866" t="s">
        <v>55</v>
      </c>
      <c r="T1866" t="s">
        <v>55</v>
      </c>
      <c r="U1866" t="s">
        <v>55</v>
      </c>
      <c r="V1866" t="s">
        <v>55</v>
      </c>
      <c r="W1866" t="s">
        <v>64</v>
      </c>
      <c r="X1866" s="3">
        <v>20000</v>
      </c>
      <c r="Y1866" s="3">
        <v>400</v>
      </c>
      <c r="Z1866" s="3" t="s">
        <v>55</v>
      </c>
      <c r="AA1866" s="3" t="s">
        <v>55</v>
      </c>
      <c r="AB1866" s="3">
        <v>400</v>
      </c>
      <c r="AC1866" t="s">
        <v>65</v>
      </c>
      <c r="AD1866" t="s">
        <v>65</v>
      </c>
      <c r="AE1866" s="2">
        <v>44562</v>
      </c>
      <c r="AF1866" t="s">
        <v>66</v>
      </c>
      <c r="AG1866" s="2" t="s">
        <v>55</v>
      </c>
      <c r="AH1866" t="s">
        <v>55</v>
      </c>
      <c r="AI1866" t="s">
        <v>55</v>
      </c>
      <c r="AJ1866" t="s">
        <v>55</v>
      </c>
      <c r="AK1866" s="2" t="s">
        <v>55</v>
      </c>
      <c r="AL1866" t="s">
        <v>55</v>
      </c>
      <c r="AM1866" t="s">
        <v>66</v>
      </c>
      <c r="AN1866" t="s">
        <v>55</v>
      </c>
      <c r="AO1866" t="s">
        <v>55</v>
      </c>
      <c r="AP1866" t="s">
        <v>55</v>
      </c>
      <c r="AQ1866" s="3" t="s">
        <v>55</v>
      </c>
      <c r="AR1866" s="3" t="s">
        <v>55</v>
      </c>
      <c r="AS1866" t="s">
        <v>55</v>
      </c>
      <c r="AT1866" t="s">
        <v>55</v>
      </c>
      <c r="AU1866" t="s">
        <v>55</v>
      </c>
      <c r="AV1866" s="3" t="s">
        <v>55</v>
      </c>
      <c r="AW1866" s="3" t="s">
        <v>55</v>
      </c>
      <c r="AX1866" s="3" t="s">
        <v>55</v>
      </c>
    </row>
    <row r="1867" spans="1:50" hidden="1" x14ac:dyDescent="0.3">
      <c r="A1867" t="s">
        <v>2220</v>
      </c>
      <c r="B1867" t="s">
        <v>113</v>
      </c>
      <c r="C1867" t="s">
        <v>55</v>
      </c>
      <c r="D1867" s="2">
        <v>43831</v>
      </c>
      <c r="E1867" s="2">
        <v>45314</v>
      </c>
      <c r="F1867" s="2">
        <v>44562</v>
      </c>
      <c r="G1867" t="s">
        <v>114</v>
      </c>
      <c r="H1867" t="s">
        <v>104</v>
      </c>
      <c r="I1867" t="s">
        <v>55</v>
      </c>
      <c r="J1867" t="s">
        <v>55</v>
      </c>
      <c r="K1867" t="s">
        <v>55</v>
      </c>
      <c r="L1867" t="s">
        <v>55</v>
      </c>
      <c r="M1867" t="s">
        <v>115</v>
      </c>
      <c r="N1867" t="s">
        <v>55</v>
      </c>
      <c r="O1867" t="s">
        <v>55</v>
      </c>
      <c r="P1867" s="2" t="s">
        <v>55</v>
      </c>
      <c r="Q1867" t="s">
        <v>55</v>
      </c>
      <c r="R1867" t="s">
        <v>55</v>
      </c>
      <c r="S1867" t="s">
        <v>55</v>
      </c>
      <c r="T1867" t="s">
        <v>55</v>
      </c>
      <c r="U1867" t="s">
        <v>55</v>
      </c>
      <c r="V1867" t="s">
        <v>55</v>
      </c>
      <c r="W1867" t="s">
        <v>64</v>
      </c>
      <c r="X1867" s="3">
        <v>10000</v>
      </c>
      <c r="Y1867" s="3">
        <v>200</v>
      </c>
      <c r="Z1867" s="3" t="s">
        <v>55</v>
      </c>
      <c r="AA1867" s="3" t="s">
        <v>55</v>
      </c>
      <c r="AB1867" s="3">
        <v>200</v>
      </c>
      <c r="AC1867" t="s">
        <v>65</v>
      </c>
      <c r="AD1867" t="s">
        <v>65</v>
      </c>
      <c r="AE1867" s="2">
        <v>44562</v>
      </c>
      <c r="AF1867" t="s">
        <v>66</v>
      </c>
      <c r="AG1867" s="2" t="s">
        <v>55</v>
      </c>
      <c r="AH1867" t="s">
        <v>55</v>
      </c>
      <c r="AI1867" t="s">
        <v>55</v>
      </c>
      <c r="AJ1867" t="s">
        <v>55</v>
      </c>
      <c r="AK1867" s="2" t="s">
        <v>55</v>
      </c>
      <c r="AL1867" t="s">
        <v>55</v>
      </c>
      <c r="AM1867" t="s">
        <v>66</v>
      </c>
      <c r="AN1867" t="s">
        <v>55</v>
      </c>
      <c r="AO1867" t="s">
        <v>55</v>
      </c>
      <c r="AP1867" t="s">
        <v>55</v>
      </c>
      <c r="AQ1867" s="3" t="s">
        <v>55</v>
      </c>
      <c r="AR1867" s="3" t="s">
        <v>55</v>
      </c>
      <c r="AS1867" t="s">
        <v>55</v>
      </c>
      <c r="AT1867" t="s">
        <v>55</v>
      </c>
      <c r="AU1867" t="s">
        <v>55</v>
      </c>
      <c r="AV1867" s="3" t="s">
        <v>55</v>
      </c>
      <c r="AW1867" s="3" t="s">
        <v>55</v>
      </c>
      <c r="AX1867" s="3" t="s">
        <v>55</v>
      </c>
    </row>
    <row r="1868" spans="1:50" hidden="1" x14ac:dyDescent="0.3">
      <c r="A1868" t="s">
        <v>2221</v>
      </c>
      <c r="B1868" t="s">
        <v>113</v>
      </c>
      <c r="C1868" t="s">
        <v>55</v>
      </c>
      <c r="D1868" s="2">
        <v>43831</v>
      </c>
      <c r="E1868" s="2">
        <v>45314</v>
      </c>
      <c r="F1868" s="2">
        <v>44562</v>
      </c>
      <c r="G1868" t="s">
        <v>114</v>
      </c>
      <c r="H1868" t="s">
        <v>104</v>
      </c>
      <c r="I1868" t="s">
        <v>55</v>
      </c>
      <c r="J1868" t="s">
        <v>55</v>
      </c>
      <c r="K1868" t="s">
        <v>55</v>
      </c>
      <c r="L1868" t="s">
        <v>55</v>
      </c>
      <c r="M1868" t="s">
        <v>115</v>
      </c>
      <c r="N1868" t="s">
        <v>55</v>
      </c>
      <c r="O1868" t="s">
        <v>55</v>
      </c>
      <c r="P1868" s="2" t="s">
        <v>55</v>
      </c>
      <c r="Q1868" t="s">
        <v>55</v>
      </c>
      <c r="R1868" t="s">
        <v>55</v>
      </c>
      <c r="S1868" t="s">
        <v>55</v>
      </c>
      <c r="T1868" t="s">
        <v>55</v>
      </c>
      <c r="U1868" t="s">
        <v>55</v>
      </c>
      <c r="V1868" t="s">
        <v>55</v>
      </c>
      <c r="W1868" t="s">
        <v>64</v>
      </c>
      <c r="X1868" s="3">
        <v>10000</v>
      </c>
      <c r="Y1868" s="3">
        <v>200</v>
      </c>
      <c r="Z1868" s="3" t="s">
        <v>55</v>
      </c>
      <c r="AA1868" s="3" t="s">
        <v>55</v>
      </c>
      <c r="AB1868" s="3">
        <v>200</v>
      </c>
      <c r="AC1868" t="s">
        <v>65</v>
      </c>
      <c r="AD1868" t="s">
        <v>65</v>
      </c>
      <c r="AE1868" s="2">
        <v>44562</v>
      </c>
      <c r="AF1868" t="s">
        <v>66</v>
      </c>
      <c r="AG1868" s="2" t="s">
        <v>55</v>
      </c>
      <c r="AH1868" t="s">
        <v>55</v>
      </c>
      <c r="AI1868" t="s">
        <v>55</v>
      </c>
      <c r="AJ1868" t="s">
        <v>55</v>
      </c>
      <c r="AK1868" s="2" t="s">
        <v>55</v>
      </c>
      <c r="AL1868" t="s">
        <v>55</v>
      </c>
      <c r="AM1868" t="s">
        <v>66</v>
      </c>
      <c r="AN1868" t="s">
        <v>55</v>
      </c>
      <c r="AO1868" t="s">
        <v>55</v>
      </c>
      <c r="AP1868" t="s">
        <v>55</v>
      </c>
      <c r="AQ1868" s="3" t="s">
        <v>55</v>
      </c>
      <c r="AR1868" s="3" t="s">
        <v>55</v>
      </c>
      <c r="AS1868" t="s">
        <v>55</v>
      </c>
      <c r="AT1868" t="s">
        <v>55</v>
      </c>
      <c r="AU1868" t="s">
        <v>55</v>
      </c>
      <c r="AV1868" s="3" t="s">
        <v>55</v>
      </c>
      <c r="AW1868" s="3" t="s">
        <v>55</v>
      </c>
      <c r="AX1868" s="3" t="s">
        <v>55</v>
      </c>
    </row>
    <row r="1869" spans="1:50" hidden="1" x14ac:dyDescent="0.3">
      <c r="A1869" t="s">
        <v>2222</v>
      </c>
      <c r="B1869" t="s">
        <v>113</v>
      </c>
      <c r="C1869" t="s">
        <v>55</v>
      </c>
      <c r="D1869" s="2">
        <v>43831</v>
      </c>
      <c r="E1869" s="2">
        <v>45314</v>
      </c>
      <c r="F1869" s="2">
        <v>44562</v>
      </c>
      <c r="G1869" t="s">
        <v>118</v>
      </c>
      <c r="H1869" t="s">
        <v>104</v>
      </c>
      <c r="I1869" t="s">
        <v>55</v>
      </c>
      <c r="J1869" t="s">
        <v>55</v>
      </c>
      <c r="K1869" t="s">
        <v>55</v>
      </c>
      <c r="L1869" t="s">
        <v>55</v>
      </c>
      <c r="M1869" t="s">
        <v>119</v>
      </c>
      <c r="N1869" t="s">
        <v>55</v>
      </c>
      <c r="O1869" t="s">
        <v>55</v>
      </c>
      <c r="P1869" s="2" t="s">
        <v>55</v>
      </c>
      <c r="Q1869" t="s">
        <v>55</v>
      </c>
      <c r="R1869" t="s">
        <v>55</v>
      </c>
      <c r="S1869" t="s">
        <v>55</v>
      </c>
      <c r="T1869" t="s">
        <v>55</v>
      </c>
      <c r="U1869" t="s">
        <v>55</v>
      </c>
      <c r="V1869" t="s">
        <v>55</v>
      </c>
      <c r="W1869" t="s">
        <v>64</v>
      </c>
      <c r="X1869" s="3">
        <v>20000</v>
      </c>
      <c r="Y1869" s="3">
        <v>400</v>
      </c>
      <c r="Z1869" s="3" t="s">
        <v>55</v>
      </c>
      <c r="AA1869" s="3" t="s">
        <v>55</v>
      </c>
      <c r="AB1869" s="3">
        <v>400</v>
      </c>
      <c r="AC1869" t="s">
        <v>65</v>
      </c>
      <c r="AD1869" t="s">
        <v>65</v>
      </c>
      <c r="AE1869" s="2">
        <v>44562</v>
      </c>
      <c r="AF1869" t="s">
        <v>66</v>
      </c>
      <c r="AG1869" s="2" t="s">
        <v>55</v>
      </c>
      <c r="AH1869" t="s">
        <v>55</v>
      </c>
      <c r="AI1869" t="s">
        <v>55</v>
      </c>
      <c r="AJ1869" t="s">
        <v>55</v>
      </c>
      <c r="AK1869" s="2" t="s">
        <v>55</v>
      </c>
      <c r="AL1869" t="s">
        <v>55</v>
      </c>
      <c r="AM1869" t="s">
        <v>66</v>
      </c>
      <c r="AN1869" t="s">
        <v>55</v>
      </c>
      <c r="AO1869" t="s">
        <v>55</v>
      </c>
      <c r="AP1869" t="s">
        <v>55</v>
      </c>
      <c r="AQ1869" s="3" t="s">
        <v>55</v>
      </c>
      <c r="AR1869" s="3" t="s">
        <v>55</v>
      </c>
      <c r="AS1869" t="s">
        <v>55</v>
      </c>
      <c r="AT1869" t="s">
        <v>55</v>
      </c>
      <c r="AU1869" t="s">
        <v>55</v>
      </c>
      <c r="AV1869" s="3" t="s">
        <v>55</v>
      </c>
      <c r="AW1869" s="3" t="s">
        <v>55</v>
      </c>
      <c r="AX1869" s="3" t="s">
        <v>55</v>
      </c>
    </row>
    <row r="1870" spans="1:50" hidden="1" x14ac:dyDescent="0.3">
      <c r="A1870" t="s">
        <v>2223</v>
      </c>
      <c r="B1870" t="s">
        <v>113</v>
      </c>
      <c r="C1870" t="s">
        <v>55</v>
      </c>
      <c r="D1870" s="2">
        <v>43831</v>
      </c>
      <c r="E1870" s="2">
        <v>45314</v>
      </c>
      <c r="F1870" s="2">
        <v>44562</v>
      </c>
      <c r="G1870" t="s">
        <v>114</v>
      </c>
      <c r="H1870" t="s">
        <v>104</v>
      </c>
      <c r="I1870" t="s">
        <v>55</v>
      </c>
      <c r="J1870" t="s">
        <v>55</v>
      </c>
      <c r="K1870" t="s">
        <v>55</v>
      </c>
      <c r="L1870" t="s">
        <v>55</v>
      </c>
      <c r="M1870" t="s">
        <v>115</v>
      </c>
      <c r="N1870" t="s">
        <v>55</v>
      </c>
      <c r="O1870" t="s">
        <v>55</v>
      </c>
      <c r="P1870" s="2" t="s">
        <v>55</v>
      </c>
      <c r="Q1870" t="s">
        <v>55</v>
      </c>
      <c r="R1870" t="s">
        <v>55</v>
      </c>
      <c r="S1870" t="s">
        <v>55</v>
      </c>
      <c r="T1870" t="s">
        <v>55</v>
      </c>
      <c r="U1870" t="s">
        <v>55</v>
      </c>
      <c r="V1870" t="s">
        <v>55</v>
      </c>
      <c r="W1870" t="s">
        <v>64</v>
      </c>
      <c r="X1870" s="3">
        <v>10000</v>
      </c>
      <c r="Y1870" s="3">
        <v>200</v>
      </c>
      <c r="Z1870" s="3" t="s">
        <v>55</v>
      </c>
      <c r="AA1870" s="3" t="s">
        <v>55</v>
      </c>
      <c r="AB1870" s="3">
        <v>200</v>
      </c>
      <c r="AC1870" t="s">
        <v>65</v>
      </c>
      <c r="AD1870" t="s">
        <v>65</v>
      </c>
      <c r="AE1870" s="2">
        <v>44562</v>
      </c>
      <c r="AF1870" t="s">
        <v>66</v>
      </c>
      <c r="AG1870" s="2" t="s">
        <v>55</v>
      </c>
      <c r="AH1870" t="s">
        <v>55</v>
      </c>
      <c r="AI1870" t="s">
        <v>55</v>
      </c>
      <c r="AJ1870" t="s">
        <v>55</v>
      </c>
      <c r="AK1870" s="2" t="s">
        <v>55</v>
      </c>
      <c r="AL1870" t="s">
        <v>55</v>
      </c>
      <c r="AM1870" t="s">
        <v>66</v>
      </c>
      <c r="AN1870" t="s">
        <v>55</v>
      </c>
      <c r="AO1870" t="s">
        <v>55</v>
      </c>
      <c r="AP1870" t="s">
        <v>55</v>
      </c>
      <c r="AQ1870" s="3" t="s">
        <v>55</v>
      </c>
      <c r="AR1870" s="3" t="s">
        <v>55</v>
      </c>
      <c r="AS1870" t="s">
        <v>55</v>
      </c>
      <c r="AT1870" t="s">
        <v>55</v>
      </c>
      <c r="AU1870" t="s">
        <v>55</v>
      </c>
      <c r="AV1870" s="3" t="s">
        <v>55</v>
      </c>
      <c r="AW1870" s="3" t="s">
        <v>55</v>
      </c>
      <c r="AX1870" s="3" t="s">
        <v>55</v>
      </c>
    </row>
    <row r="1871" spans="1:50" hidden="1" x14ac:dyDescent="0.3">
      <c r="A1871" t="s">
        <v>2224</v>
      </c>
      <c r="B1871" t="s">
        <v>113</v>
      </c>
      <c r="C1871" t="s">
        <v>55</v>
      </c>
      <c r="D1871" s="2">
        <v>43831</v>
      </c>
      <c r="E1871" s="2">
        <v>45314</v>
      </c>
      <c r="F1871" s="2">
        <v>44562</v>
      </c>
      <c r="G1871" t="s">
        <v>114</v>
      </c>
      <c r="H1871" t="s">
        <v>104</v>
      </c>
      <c r="I1871" t="s">
        <v>55</v>
      </c>
      <c r="J1871" t="s">
        <v>55</v>
      </c>
      <c r="K1871" t="s">
        <v>55</v>
      </c>
      <c r="L1871" t="s">
        <v>55</v>
      </c>
      <c r="M1871" t="s">
        <v>115</v>
      </c>
      <c r="N1871" t="s">
        <v>55</v>
      </c>
      <c r="O1871" t="s">
        <v>55</v>
      </c>
      <c r="P1871" s="2" t="s">
        <v>55</v>
      </c>
      <c r="Q1871" t="s">
        <v>55</v>
      </c>
      <c r="R1871" t="s">
        <v>55</v>
      </c>
      <c r="S1871" t="s">
        <v>55</v>
      </c>
      <c r="T1871" t="s">
        <v>55</v>
      </c>
      <c r="U1871" t="s">
        <v>55</v>
      </c>
      <c r="V1871" t="s">
        <v>55</v>
      </c>
      <c r="W1871" t="s">
        <v>64</v>
      </c>
      <c r="X1871" s="3">
        <v>10000</v>
      </c>
      <c r="Y1871" s="3">
        <v>200</v>
      </c>
      <c r="Z1871" s="3" t="s">
        <v>55</v>
      </c>
      <c r="AA1871" s="3" t="s">
        <v>55</v>
      </c>
      <c r="AB1871" s="3">
        <v>200</v>
      </c>
      <c r="AC1871" t="s">
        <v>65</v>
      </c>
      <c r="AD1871" t="s">
        <v>65</v>
      </c>
      <c r="AE1871" s="2">
        <v>44562</v>
      </c>
      <c r="AF1871" t="s">
        <v>66</v>
      </c>
      <c r="AG1871" s="2" t="s">
        <v>55</v>
      </c>
      <c r="AH1871" t="s">
        <v>55</v>
      </c>
      <c r="AI1871" t="s">
        <v>55</v>
      </c>
      <c r="AJ1871" t="s">
        <v>55</v>
      </c>
      <c r="AK1871" s="2" t="s">
        <v>55</v>
      </c>
      <c r="AL1871" t="s">
        <v>55</v>
      </c>
      <c r="AM1871" t="s">
        <v>66</v>
      </c>
      <c r="AN1871" t="s">
        <v>55</v>
      </c>
      <c r="AO1871" t="s">
        <v>55</v>
      </c>
      <c r="AP1871" t="s">
        <v>55</v>
      </c>
      <c r="AQ1871" s="3" t="s">
        <v>55</v>
      </c>
      <c r="AR1871" s="3" t="s">
        <v>55</v>
      </c>
      <c r="AS1871" t="s">
        <v>55</v>
      </c>
      <c r="AT1871" t="s">
        <v>55</v>
      </c>
      <c r="AU1871" t="s">
        <v>55</v>
      </c>
      <c r="AV1871" s="3" t="s">
        <v>55</v>
      </c>
      <c r="AW1871" s="3" t="s">
        <v>55</v>
      </c>
      <c r="AX1871" s="3" t="s">
        <v>55</v>
      </c>
    </row>
    <row r="1872" spans="1:50" hidden="1" x14ac:dyDescent="0.3">
      <c r="A1872" t="s">
        <v>2225</v>
      </c>
      <c r="B1872" t="s">
        <v>113</v>
      </c>
      <c r="C1872" t="s">
        <v>55</v>
      </c>
      <c r="D1872" s="2">
        <v>43831</v>
      </c>
      <c r="E1872" s="2">
        <v>45314</v>
      </c>
      <c r="F1872" s="2">
        <v>44562</v>
      </c>
      <c r="G1872" t="s">
        <v>118</v>
      </c>
      <c r="H1872" t="s">
        <v>104</v>
      </c>
      <c r="I1872" t="s">
        <v>55</v>
      </c>
      <c r="J1872" t="s">
        <v>55</v>
      </c>
      <c r="K1872" t="s">
        <v>55</v>
      </c>
      <c r="L1872" t="s">
        <v>55</v>
      </c>
      <c r="M1872" t="s">
        <v>119</v>
      </c>
      <c r="N1872" t="s">
        <v>55</v>
      </c>
      <c r="O1872" t="s">
        <v>55</v>
      </c>
      <c r="P1872" s="2" t="s">
        <v>55</v>
      </c>
      <c r="Q1872" t="s">
        <v>55</v>
      </c>
      <c r="R1872" t="s">
        <v>55</v>
      </c>
      <c r="S1872" t="s">
        <v>55</v>
      </c>
      <c r="T1872" t="s">
        <v>55</v>
      </c>
      <c r="U1872" t="s">
        <v>55</v>
      </c>
      <c r="V1872" t="s">
        <v>55</v>
      </c>
      <c r="W1872" t="s">
        <v>64</v>
      </c>
      <c r="X1872" s="3">
        <v>20000</v>
      </c>
      <c r="Y1872" s="3">
        <v>400</v>
      </c>
      <c r="Z1872" s="3" t="s">
        <v>55</v>
      </c>
      <c r="AA1872" s="3" t="s">
        <v>55</v>
      </c>
      <c r="AB1872" s="3">
        <v>400</v>
      </c>
      <c r="AC1872" t="s">
        <v>65</v>
      </c>
      <c r="AD1872" t="s">
        <v>65</v>
      </c>
      <c r="AE1872" s="2">
        <v>44562</v>
      </c>
      <c r="AF1872" t="s">
        <v>66</v>
      </c>
      <c r="AG1872" s="2" t="s">
        <v>55</v>
      </c>
      <c r="AH1872" t="s">
        <v>55</v>
      </c>
      <c r="AI1872" t="s">
        <v>55</v>
      </c>
      <c r="AJ1872" t="s">
        <v>55</v>
      </c>
      <c r="AK1872" s="2" t="s">
        <v>55</v>
      </c>
      <c r="AL1872" t="s">
        <v>55</v>
      </c>
      <c r="AM1872" t="s">
        <v>66</v>
      </c>
      <c r="AN1872" t="s">
        <v>55</v>
      </c>
      <c r="AO1872" t="s">
        <v>55</v>
      </c>
      <c r="AP1872" t="s">
        <v>55</v>
      </c>
      <c r="AQ1872" s="3" t="s">
        <v>55</v>
      </c>
      <c r="AR1872" s="3" t="s">
        <v>55</v>
      </c>
      <c r="AS1872" t="s">
        <v>55</v>
      </c>
      <c r="AT1872" t="s">
        <v>55</v>
      </c>
      <c r="AU1872" t="s">
        <v>55</v>
      </c>
      <c r="AV1872" s="3" t="s">
        <v>55</v>
      </c>
      <c r="AW1872" s="3" t="s">
        <v>55</v>
      </c>
      <c r="AX1872" s="3" t="s">
        <v>55</v>
      </c>
    </row>
    <row r="1873" spans="1:50" hidden="1" x14ac:dyDescent="0.3">
      <c r="A1873" t="s">
        <v>2226</v>
      </c>
      <c r="B1873" t="s">
        <v>113</v>
      </c>
      <c r="C1873" t="s">
        <v>55</v>
      </c>
      <c r="D1873" s="2">
        <v>43831</v>
      </c>
      <c r="E1873" s="2">
        <v>45314</v>
      </c>
      <c r="F1873" s="2">
        <v>44562</v>
      </c>
      <c r="G1873" t="s">
        <v>114</v>
      </c>
      <c r="H1873" t="s">
        <v>104</v>
      </c>
      <c r="I1873" t="s">
        <v>55</v>
      </c>
      <c r="J1873" t="s">
        <v>55</v>
      </c>
      <c r="K1873" t="s">
        <v>55</v>
      </c>
      <c r="L1873" t="s">
        <v>55</v>
      </c>
      <c r="M1873" t="s">
        <v>115</v>
      </c>
      <c r="N1873" t="s">
        <v>55</v>
      </c>
      <c r="O1873" t="s">
        <v>55</v>
      </c>
      <c r="P1873" s="2" t="s">
        <v>55</v>
      </c>
      <c r="Q1873" t="s">
        <v>55</v>
      </c>
      <c r="R1873" t="s">
        <v>55</v>
      </c>
      <c r="S1873" t="s">
        <v>55</v>
      </c>
      <c r="T1873" t="s">
        <v>55</v>
      </c>
      <c r="U1873" t="s">
        <v>55</v>
      </c>
      <c r="V1873" t="s">
        <v>55</v>
      </c>
      <c r="W1873" t="s">
        <v>64</v>
      </c>
      <c r="X1873" s="3">
        <v>10000</v>
      </c>
      <c r="Y1873" s="3">
        <v>200</v>
      </c>
      <c r="Z1873" s="3" t="s">
        <v>55</v>
      </c>
      <c r="AA1873" s="3" t="s">
        <v>55</v>
      </c>
      <c r="AB1873" s="3">
        <v>200</v>
      </c>
      <c r="AC1873" t="s">
        <v>65</v>
      </c>
      <c r="AD1873" t="s">
        <v>65</v>
      </c>
      <c r="AE1873" s="2">
        <v>44562</v>
      </c>
      <c r="AF1873" t="s">
        <v>66</v>
      </c>
      <c r="AG1873" s="2" t="s">
        <v>55</v>
      </c>
      <c r="AH1873" t="s">
        <v>55</v>
      </c>
      <c r="AI1873" t="s">
        <v>55</v>
      </c>
      <c r="AJ1873" t="s">
        <v>55</v>
      </c>
      <c r="AK1873" s="2" t="s">
        <v>55</v>
      </c>
      <c r="AL1873" t="s">
        <v>55</v>
      </c>
      <c r="AM1873" t="s">
        <v>66</v>
      </c>
      <c r="AN1873" t="s">
        <v>55</v>
      </c>
      <c r="AO1873" t="s">
        <v>55</v>
      </c>
      <c r="AP1873" t="s">
        <v>55</v>
      </c>
      <c r="AQ1873" s="3" t="s">
        <v>55</v>
      </c>
      <c r="AR1873" s="3" t="s">
        <v>55</v>
      </c>
      <c r="AS1873" t="s">
        <v>55</v>
      </c>
      <c r="AT1873" t="s">
        <v>55</v>
      </c>
      <c r="AU1873" t="s">
        <v>55</v>
      </c>
      <c r="AV1873" s="3" t="s">
        <v>55</v>
      </c>
      <c r="AW1873" s="3" t="s">
        <v>55</v>
      </c>
      <c r="AX1873" s="3" t="s">
        <v>55</v>
      </c>
    </row>
    <row r="1874" spans="1:50" hidden="1" x14ac:dyDescent="0.3">
      <c r="A1874" t="s">
        <v>2227</v>
      </c>
      <c r="B1874" t="s">
        <v>113</v>
      </c>
      <c r="C1874" t="s">
        <v>55</v>
      </c>
      <c r="D1874" s="2">
        <v>43831</v>
      </c>
      <c r="E1874" s="2">
        <v>45314</v>
      </c>
      <c r="F1874" s="2">
        <v>44562</v>
      </c>
      <c r="G1874" t="s">
        <v>118</v>
      </c>
      <c r="H1874" t="s">
        <v>104</v>
      </c>
      <c r="I1874" t="s">
        <v>55</v>
      </c>
      <c r="J1874" t="s">
        <v>55</v>
      </c>
      <c r="K1874" t="s">
        <v>55</v>
      </c>
      <c r="L1874" t="s">
        <v>55</v>
      </c>
      <c r="M1874" t="s">
        <v>119</v>
      </c>
      <c r="N1874" t="s">
        <v>55</v>
      </c>
      <c r="O1874" t="s">
        <v>55</v>
      </c>
      <c r="P1874" s="2" t="s">
        <v>55</v>
      </c>
      <c r="Q1874" t="s">
        <v>55</v>
      </c>
      <c r="R1874" t="s">
        <v>55</v>
      </c>
      <c r="S1874" t="s">
        <v>55</v>
      </c>
      <c r="T1874" t="s">
        <v>55</v>
      </c>
      <c r="U1874" t="s">
        <v>55</v>
      </c>
      <c r="V1874" t="s">
        <v>55</v>
      </c>
      <c r="W1874" t="s">
        <v>64</v>
      </c>
      <c r="X1874" s="3">
        <v>20000</v>
      </c>
      <c r="Y1874" s="3">
        <v>400</v>
      </c>
      <c r="Z1874" s="3" t="s">
        <v>55</v>
      </c>
      <c r="AA1874" s="3" t="s">
        <v>55</v>
      </c>
      <c r="AB1874" s="3">
        <v>400</v>
      </c>
      <c r="AC1874" t="s">
        <v>65</v>
      </c>
      <c r="AD1874" t="s">
        <v>65</v>
      </c>
      <c r="AE1874" s="2">
        <v>44562</v>
      </c>
      <c r="AF1874" t="s">
        <v>66</v>
      </c>
      <c r="AG1874" s="2" t="s">
        <v>55</v>
      </c>
      <c r="AH1874" t="s">
        <v>55</v>
      </c>
      <c r="AI1874" t="s">
        <v>55</v>
      </c>
      <c r="AJ1874" t="s">
        <v>55</v>
      </c>
      <c r="AK1874" s="2" t="s">
        <v>55</v>
      </c>
      <c r="AL1874" t="s">
        <v>55</v>
      </c>
      <c r="AM1874" t="s">
        <v>66</v>
      </c>
      <c r="AN1874" t="s">
        <v>55</v>
      </c>
      <c r="AO1874" t="s">
        <v>55</v>
      </c>
      <c r="AP1874" t="s">
        <v>55</v>
      </c>
      <c r="AQ1874" s="3" t="s">
        <v>55</v>
      </c>
      <c r="AR1874" s="3" t="s">
        <v>55</v>
      </c>
      <c r="AS1874" t="s">
        <v>55</v>
      </c>
      <c r="AT1874" t="s">
        <v>55</v>
      </c>
      <c r="AU1874" t="s">
        <v>55</v>
      </c>
      <c r="AV1874" s="3" t="s">
        <v>55</v>
      </c>
      <c r="AW1874" s="3" t="s">
        <v>55</v>
      </c>
      <c r="AX1874" s="3" t="s">
        <v>55</v>
      </c>
    </row>
    <row r="1875" spans="1:50" hidden="1" x14ac:dyDescent="0.3">
      <c r="A1875" t="s">
        <v>2228</v>
      </c>
      <c r="B1875" t="s">
        <v>113</v>
      </c>
      <c r="C1875" t="s">
        <v>55</v>
      </c>
      <c r="D1875" s="2">
        <v>43831</v>
      </c>
      <c r="E1875" s="2">
        <v>45314</v>
      </c>
      <c r="F1875" s="2">
        <v>44562</v>
      </c>
      <c r="G1875" t="s">
        <v>118</v>
      </c>
      <c r="H1875" t="s">
        <v>104</v>
      </c>
      <c r="I1875" t="s">
        <v>55</v>
      </c>
      <c r="J1875" t="s">
        <v>55</v>
      </c>
      <c r="K1875" t="s">
        <v>55</v>
      </c>
      <c r="L1875" t="s">
        <v>55</v>
      </c>
      <c r="M1875" t="s">
        <v>119</v>
      </c>
      <c r="N1875" t="s">
        <v>55</v>
      </c>
      <c r="O1875" t="s">
        <v>55</v>
      </c>
      <c r="P1875" s="2" t="s">
        <v>55</v>
      </c>
      <c r="Q1875" t="s">
        <v>55</v>
      </c>
      <c r="R1875" t="s">
        <v>55</v>
      </c>
      <c r="S1875" t="s">
        <v>55</v>
      </c>
      <c r="T1875" t="s">
        <v>55</v>
      </c>
      <c r="U1875" t="s">
        <v>55</v>
      </c>
      <c r="V1875" t="s">
        <v>55</v>
      </c>
      <c r="W1875" t="s">
        <v>64</v>
      </c>
      <c r="X1875" s="3">
        <v>20000</v>
      </c>
      <c r="Y1875" s="3">
        <v>400</v>
      </c>
      <c r="Z1875" s="3" t="s">
        <v>55</v>
      </c>
      <c r="AA1875" s="3" t="s">
        <v>55</v>
      </c>
      <c r="AB1875" s="3">
        <v>400</v>
      </c>
      <c r="AC1875" t="s">
        <v>65</v>
      </c>
      <c r="AD1875" t="s">
        <v>65</v>
      </c>
      <c r="AE1875" s="2">
        <v>44562</v>
      </c>
      <c r="AF1875" t="s">
        <v>66</v>
      </c>
      <c r="AG1875" s="2" t="s">
        <v>55</v>
      </c>
      <c r="AH1875" t="s">
        <v>55</v>
      </c>
      <c r="AI1875" t="s">
        <v>55</v>
      </c>
      <c r="AJ1875" t="s">
        <v>55</v>
      </c>
      <c r="AK1875" s="2" t="s">
        <v>55</v>
      </c>
      <c r="AL1875" t="s">
        <v>55</v>
      </c>
      <c r="AM1875" t="s">
        <v>66</v>
      </c>
      <c r="AN1875" t="s">
        <v>55</v>
      </c>
      <c r="AO1875" t="s">
        <v>55</v>
      </c>
      <c r="AP1875" t="s">
        <v>55</v>
      </c>
      <c r="AQ1875" s="3" t="s">
        <v>55</v>
      </c>
      <c r="AR1875" s="3" t="s">
        <v>55</v>
      </c>
      <c r="AS1875" t="s">
        <v>55</v>
      </c>
      <c r="AT1875" t="s">
        <v>55</v>
      </c>
      <c r="AU1875" t="s">
        <v>55</v>
      </c>
      <c r="AV1875" s="3" t="s">
        <v>55</v>
      </c>
      <c r="AW1875" s="3" t="s">
        <v>55</v>
      </c>
      <c r="AX1875" s="3" t="s">
        <v>55</v>
      </c>
    </row>
    <row r="1876" spans="1:50" hidden="1" x14ac:dyDescent="0.3">
      <c r="A1876" t="s">
        <v>2229</v>
      </c>
      <c r="B1876" t="s">
        <v>113</v>
      </c>
      <c r="C1876" t="s">
        <v>55</v>
      </c>
      <c r="D1876" s="2">
        <v>43831</v>
      </c>
      <c r="E1876" s="2">
        <v>45314</v>
      </c>
      <c r="F1876" s="2">
        <v>44562</v>
      </c>
      <c r="G1876" t="s">
        <v>118</v>
      </c>
      <c r="H1876" t="s">
        <v>104</v>
      </c>
      <c r="I1876" t="s">
        <v>55</v>
      </c>
      <c r="J1876" t="s">
        <v>55</v>
      </c>
      <c r="K1876" t="s">
        <v>55</v>
      </c>
      <c r="L1876" t="s">
        <v>55</v>
      </c>
      <c r="M1876" t="s">
        <v>119</v>
      </c>
      <c r="N1876" t="s">
        <v>55</v>
      </c>
      <c r="O1876" t="s">
        <v>55</v>
      </c>
      <c r="P1876" s="2" t="s">
        <v>55</v>
      </c>
      <c r="Q1876" t="s">
        <v>55</v>
      </c>
      <c r="R1876" t="s">
        <v>55</v>
      </c>
      <c r="S1876" t="s">
        <v>55</v>
      </c>
      <c r="T1876" t="s">
        <v>55</v>
      </c>
      <c r="U1876" t="s">
        <v>55</v>
      </c>
      <c r="V1876" t="s">
        <v>55</v>
      </c>
      <c r="W1876" t="s">
        <v>64</v>
      </c>
      <c r="X1876" s="3">
        <v>20000</v>
      </c>
      <c r="Y1876" s="3">
        <v>400</v>
      </c>
      <c r="Z1876" s="3" t="s">
        <v>55</v>
      </c>
      <c r="AA1876" s="3" t="s">
        <v>55</v>
      </c>
      <c r="AB1876" s="3">
        <v>400</v>
      </c>
      <c r="AC1876" t="s">
        <v>65</v>
      </c>
      <c r="AD1876" t="s">
        <v>65</v>
      </c>
      <c r="AE1876" s="2">
        <v>44562</v>
      </c>
      <c r="AF1876" t="s">
        <v>66</v>
      </c>
      <c r="AG1876" s="2" t="s">
        <v>55</v>
      </c>
      <c r="AH1876" t="s">
        <v>55</v>
      </c>
      <c r="AI1876" t="s">
        <v>55</v>
      </c>
      <c r="AJ1876" t="s">
        <v>55</v>
      </c>
      <c r="AK1876" s="2" t="s">
        <v>55</v>
      </c>
      <c r="AL1876" t="s">
        <v>55</v>
      </c>
      <c r="AM1876" t="s">
        <v>66</v>
      </c>
      <c r="AN1876" t="s">
        <v>55</v>
      </c>
      <c r="AO1876" t="s">
        <v>55</v>
      </c>
      <c r="AP1876" t="s">
        <v>55</v>
      </c>
      <c r="AQ1876" s="3" t="s">
        <v>55</v>
      </c>
      <c r="AR1876" s="3" t="s">
        <v>55</v>
      </c>
      <c r="AS1876" t="s">
        <v>55</v>
      </c>
      <c r="AT1876" t="s">
        <v>55</v>
      </c>
      <c r="AU1876" t="s">
        <v>55</v>
      </c>
      <c r="AV1876" s="3" t="s">
        <v>55</v>
      </c>
      <c r="AW1876" s="3" t="s">
        <v>55</v>
      </c>
      <c r="AX1876" s="3" t="s">
        <v>55</v>
      </c>
    </row>
    <row r="1877" spans="1:50" hidden="1" x14ac:dyDescent="0.3">
      <c r="A1877" t="s">
        <v>2230</v>
      </c>
      <c r="B1877" t="s">
        <v>113</v>
      </c>
      <c r="C1877" t="s">
        <v>55</v>
      </c>
      <c r="D1877" s="2">
        <v>43831</v>
      </c>
      <c r="E1877" s="2">
        <v>45314</v>
      </c>
      <c r="F1877" s="2">
        <v>44562</v>
      </c>
      <c r="G1877" t="s">
        <v>118</v>
      </c>
      <c r="H1877" t="s">
        <v>104</v>
      </c>
      <c r="I1877" t="s">
        <v>55</v>
      </c>
      <c r="J1877" t="s">
        <v>55</v>
      </c>
      <c r="K1877" t="s">
        <v>55</v>
      </c>
      <c r="L1877" t="s">
        <v>55</v>
      </c>
      <c r="M1877" t="s">
        <v>119</v>
      </c>
      <c r="N1877" t="s">
        <v>55</v>
      </c>
      <c r="O1877" t="s">
        <v>55</v>
      </c>
      <c r="P1877" s="2" t="s">
        <v>55</v>
      </c>
      <c r="Q1877" t="s">
        <v>55</v>
      </c>
      <c r="R1877" t="s">
        <v>55</v>
      </c>
      <c r="S1877" t="s">
        <v>55</v>
      </c>
      <c r="T1877" t="s">
        <v>55</v>
      </c>
      <c r="U1877" t="s">
        <v>55</v>
      </c>
      <c r="V1877" t="s">
        <v>55</v>
      </c>
      <c r="W1877" t="s">
        <v>64</v>
      </c>
      <c r="X1877" s="3">
        <v>20000</v>
      </c>
      <c r="Y1877" s="3">
        <v>400</v>
      </c>
      <c r="Z1877" s="3" t="s">
        <v>55</v>
      </c>
      <c r="AA1877" s="3" t="s">
        <v>55</v>
      </c>
      <c r="AB1877" s="3">
        <v>400</v>
      </c>
      <c r="AC1877" t="s">
        <v>65</v>
      </c>
      <c r="AD1877" t="s">
        <v>65</v>
      </c>
      <c r="AE1877" s="2">
        <v>44562</v>
      </c>
      <c r="AF1877" t="s">
        <v>66</v>
      </c>
      <c r="AG1877" s="2" t="s">
        <v>55</v>
      </c>
      <c r="AH1877" t="s">
        <v>55</v>
      </c>
      <c r="AI1877" t="s">
        <v>55</v>
      </c>
      <c r="AJ1877" t="s">
        <v>55</v>
      </c>
      <c r="AK1877" s="2" t="s">
        <v>55</v>
      </c>
      <c r="AL1877" t="s">
        <v>55</v>
      </c>
      <c r="AM1877" t="s">
        <v>66</v>
      </c>
      <c r="AN1877" t="s">
        <v>55</v>
      </c>
      <c r="AO1877" t="s">
        <v>55</v>
      </c>
      <c r="AP1877" t="s">
        <v>55</v>
      </c>
      <c r="AQ1877" s="3" t="s">
        <v>55</v>
      </c>
      <c r="AR1877" s="3" t="s">
        <v>55</v>
      </c>
      <c r="AS1877" t="s">
        <v>55</v>
      </c>
      <c r="AT1877" t="s">
        <v>55</v>
      </c>
      <c r="AU1877" t="s">
        <v>55</v>
      </c>
      <c r="AV1877" s="3" t="s">
        <v>55</v>
      </c>
      <c r="AW1877" s="3" t="s">
        <v>55</v>
      </c>
      <c r="AX1877" s="3" t="s">
        <v>55</v>
      </c>
    </row>
    <row r="1878" spans="1:50" hidden="1" x14ac:dyDescent="0.3">
      <c r="A1878" t="s">
        <v>2231</v>
      </c>
      <c r="B1878" t="s">
        <v>113</v>
      </c>
      <c r="C1878" t="s">
        <v>55</v>
      </c>
      <c r="D1878" s="2">
        <v>43831</v>
      </c>
      <c r="E1878" s="2">
        <v>45314</v>
      </c>
      <c r="F1878" s="2">
        <v>44562</v>
      </c>
      <c r="G1878" t="s">
        <v>114</v>
      </c>
      <c r="H1878" t="s">
        <v>104</v>
      </c>
      <c r="I1878" t="s">
        <v>55</v>
      </c>
      <c r="J1878" t="s">
        <v>55</v>
      </c>
      <c r="K1878" t="s">
        <v>55</v>
      </c>
      <c r="L1878" t="s">
        <v>55</v>
      </c>
      <c r="M1878" t="s">
        <v>115</v>
      </c>
      <c r="N1878" t="s">
        <v>55</v>
      </c>
      <c r="O1878" t="s">
        <v>55</v>
      </c>
      <c r="P1878" s="2" t="s">
        <v>55</v>
      </c>
      <c r="Q1878" t="s">
        <v>55</v>
      </c>
      <c r="R1878" t="s">
        <v>55</v>
      </c>
      <c r="S1878" t="s">
        <v>55</v>
      </c>
      <c r="T1878" t="s">
        <v>55</v>
      </c>
      <c r="U1878" t="s">
        <v>55</v>
      </c>
      <c r="V1878" t="s">
        <v>55</v>
      </c>
      <c r="W1878" t="s">
        <v>64</v>
      </c>
      <c r="X1878" s="3">
        <v>10000</v>
      </c>
      <c r="Y1878" s="3">
        <v>200</v>
      </c>
      <c r="Z1878" s="3" t="s">
        <v>55</v>
      </c>
      <c r="AA1878" s="3" t="s">
        <v>55</v>
      </c>
      <c r="AB1878" s="3">
        <v>200</v>
      </c>
      <c r="AC1878" t="s">
        <v>65</v>
      </c>
      <c r="AD1878" t="s">
        <v>65</v>
      </c>
      <c r="AE1878" s="2">
        <v>44562</v>
      </c>
      <c r="AF1878" t="s">
        <v>66</v>
      </c>
      <c r="AG1878" s="2" t="s">
        <v>55</v>
      </c>
      <c r="AH1878" t="s">
        <v>55</v>
      </c>
      <c r="AI1878" t="s">
        <v>55</v>
      </c>
      <c r="AJ1878" t="s">
        <v>55</v>
      </c>
      <c r="AK1878" s="2" t="s">
        <v>55</v>
      </c>
      <c r="AL1878" t="s">
        <v>55</v>
      </c>
      <c r="AM1878" t="s">
        <v>66</v>
      </c>
      <c r="AN1878" t="s">
        <v>55</v>
      </c>
      <c r="AO1878" t="s">
        <v>55</v>
      </c>
      <c r="AP1878" t="s">
        <v>55</v>
      </c>
      <c r="AQ1878" s="3" t="s">
        <v>55</v>
      </c>
      <c r="AR1878" s="3" t="s">
        <v>55</v>
      </c>
      <c r="AS1878" t="s">
        <v>55</v>
      </c>
      <c r="AT1878" t="s">
        <v>55</v>
      </c>
      <c r="AU1878" t="s">
        <v>55</v>
      </c>
      <c r="AV1878" s="3" t="s">
        <v>55</v>
      </c>
      <c r="AW1878" s="3" t="s">
        <v>55</v>
      </c>
      <c r="AX1878" s="3" t="s">
        <v>55</v>
      </c>
    </row>
    <row r="1879" spans="1:50" hidden="1" x14ac:dyDescent="0.3">
      <c r="A1879" t="s">
        <v>2232</v>
      </c>
      <c r="B1879" t="s">
        <v>113</v>
      </c>
      <c r="C1879" t="s">
        <v>55</v>
      </c>
      <c r="D1879" s="2">
        <v>43831</v>
      </c>
      <c r="E1879" s="2">
        <v>45314</v>
      </c>
      <c r="F1879" s="2">
        <v>44562</v>
      </c>
      <c r="G1879" t="s">
        <v>114</v>
      </c>
      <c r="H1879" t="s">
        <v>104</v>
      </c>
      <c r="I1879" t="s">
        <v>55</v>
      </c>
      <c r="J1879" t="s">
        <v>55</v>
      </c>
      <c r="K1879" t="s">
        <v>55</v>
      </c>
      <c r="L1879" t="s">
        <v>55</v>
      </c>
      <c r="M1879" t="s">
        <v>115</v>
      </c>
      <c r="N1879" t="s">
        <v>55</v>
      </c>
      <c r="O1879" t="s">
        <v>55</v>
      </c>
      <c r="P1879" s="2" t="s">
        <v>55</v>
      </c>
      <c r="Q1879" t="s">
        <v>55</v>
      </c>
      <c r="R1879" t="s">
        <v>55</v>
      </c>
      <c r="S1879" t="s">
        <v>55</v>
      </c>
      <c r="T1879" t="s">
        <v>55</v>
      </c>
      <c r="U1879" t="s">
        <v>55</v>
      </c>
      <c r="V1879" t="s">
        <v>55</v>
      </c>
      <c r="W1879" t="s">
        <v>64</v>
      </c>
      <c r="X1879" s="3">
        <v>10000</v>
      </c>
      <c r="Y1879" s="3">
        <v>200</v>
      </c>
      <c r="Z1879" s="3" t="s">
        <v>55</v>
      </c>
      <c r="AA1879" s="3" t="s">
        <v>55</v>
      </c>
      <c r="AB1879" s="3">
        <v>200</v>
      </c>
      <c r="AC1879" t="s">
        <v>65</v>
      </c>
      <c r="AD1879" t="s">
        <v>65</v>
      </c>
      <c r="AE1879" s="2">
        <v>44562</v>
      </c>
      <c r="AF1879" t="s">
        <v>66</v>
      </c>
      <c r="AG1879" s="2" t="s">
        <v>55</v>
      </c>
      <c r="AH1879" t="s">
        <v>55</v>
      </c>
      <c r="AI1879" t="s">
        <v>55</v>
      </c>
      <c r="AJ1879" t="s">
        <v>55</v>
      </c>
      <c r="AK1879" s="2" t="s">
        <v>55</v>
      </c>
      <c r="AL1879" t="s">
        <v>55</v>
      </c>
      <c r="AM1879" t="s">
        <v>66</v>
      </c>
      <c r="AN1879" t="s">
        <v>55</v>
      </c>
      <c r="AO1879" t="s">
        <v>55</v>
      </c>
      <c r="AP1879" t="s">
        <v>55</v>
      </c>
      <c r="AQ1879" s="3" t="s">
        <v>55</v>
      </c>
      <c r="AR1879" s="3" t="s">
        <v>55</v>
      </c>
      <c r="AS1879" t="s">
        <v>55</v>
      </c>
      <c r="AT1879" t="s">
        <v>55</v>
      </c>
      <c r="AU1879" t="s">
        <v>55</v>
      </c>
      <c r="AV1879" s="3" t="s">
        <v>55</v>
      </c>
      <c r="AW1879" s="3" t="s">
        <v>55</v>
      </c>
      <c r="AX1879" s="3" t="s">
        <v>55</v>
      </c>
    </row>
    <row r="1880" spans="1:50" hidden="1" x14ac:dyDescent="0.3">
      <c r="A1880" t="s">
        <v>2233</v>
      </c>
      <c r="B1880" t="s">
        <v>113</v>
      </c>
      <c r="C1880" t="s">
        <v>55</v>
      </c>
      <c r="D1880" s="2">
        <v>43831</v>
      </c>
      <c r="E1880" s="2">
        <v>45314</v>
      </c>
      <c r="F1880" s="2">
        <v>44562</v>
      </c>
      <c r="G1880" t="s">
        <v>118</v>
      </c>
      <c r="H1880" t="s">
        <v>104</v>
      </c>
      <c r="I1880" t="s">
        <v>55</v>
      </c>
      <c r="J1880" t="s">
        <v>55</v>
      </c>
      <c r="K1880" t="s">
        <v>55</v>
      </c>
      <c r="L1880" t="s">
        <v>55</v>
      </c>
      <c r="M1880" t="s">
        <v>119</v>
      </c>
      <c r="N1880" t="s">
        <v>55</v>
      </c>
      <c r="O1880" t="s">
        <v>55</v>
      </c>
      <c r="P1880" s="2" t="s">
        <v>55</v>
      </c>
      <c r="Q1880" t="s">
        <v>55</v>
      </c>
      <c r="R1880" t="s">
        <v>55</v>
      </c>
      <c r="S1880" t="s">
        <v>55</v>
      </c>
      <c r="T1880" t="s">
        <v>55</v>
      </c>
      <c r="U1880" t="s">
        <v>55</v>
      </c>
      <c r="V1880" t="s">
        <v>55</v>
      </c>
      <c r="W1880" t="s">
        <v>64</v>
      </c>
      <c r="X1880" s="3">
        <v>20000</v>
      </c>
      <c r="Y1880" s="3">
        <v>400</v>
      </c>
      <c r="Z1880" s="3" t="s">
        <v>55</v>
      </c>
      <c r="AA1880" s="3" t="s">
        <v>55</v>
      </c>
      <c r="AB1880" s="3">
        <v>400</v>
      </c>
      <c r="AC1880" t="s">
        <v>65</v>
      </c>
      <c r="AD1880" t="s">
        <v>65</v>
      </c>
      <c r="AE1880" s="2">
        <v>44562</v>
      </c>
      <c r="AF1880" t="s">
        <v>66</v>
      </c>
      <c r="AG1880" s="2" t="s">
        <v>55</v>
      </c>
      <c r="AH1880" t="s">
        <v>55</v>
      </c>
      <c r="AI1880" t="s">
        <v>55</v>
      </c>
      <c r="AJ1880" t="s">
        <v>55</v>
      </c>
      <c r="AK1880" s="2" t="s">
        <v>55</v>
      </c>
      <c r="AL1880" t="s">
        <v>55</v>
      </c>
      <c r="AM1880" t="s">
        <v>66</v>
      </c>
      <c r="AN1880" t="s">
        <v>55</v>
      </c>
      <c r="AO1880" t="s">
        <v>55</v>
      </c>
      <c r="AP1880" t="s">
        <v>55</v>
      </c>
      <c r="AQ1880" s="3" t="s">
        <v>55</v>
      </c>
      <c r="AR1880" s="3" t="s">
        <v>55</v>
      </c>
      <c r="AS1880" t="s">
        <v>55</v>
      </c>
      <c r="AT1880" t="s">
        <v>55</v>
      </c>
      <c r="AU1880" t="s">
        <v>55</v>
      </c>
      <c r="AV1880" s="3" t="s">
        <v>55</v>
      </c>
      <c r="AW1880" s="3" t="s">
        <v>55</v>
      </c>
      <c r="AX1880" s="3" t="s">
        <v>55</v>
      </c>
    </row>
    <row r="1881" spans="1:50" hidden="1" x14ac:dyDescent="0.3">
      <c r="A1881" t="s">
        <v>2234</v>
      </c>
      <c r="B1881" t="s">
        <v>113</v>
      </c>
      <c r="C1881" t="s">
        <v>55</v>
      </c>
      <c r="D1881" s="2">
        <v>43831</v>
      </c>
      <c r="E1881" s="2">
        <v>45314</v>
      </c>
      <c r="F1881" s="2">
        <v>44562</v>
      </c>
      <c r="G1881" t="s">
        <v>118</v>
      </c>
      <c r="H1881" t="s">
        <v>104</v>
      </c>
      <c r="I1881" t="s">
        <v>55</v>
      </c>
      <c r="J1881" t="s">
        <v>55</v>
      </c>
      <c r="K1881" t="s">
        <v>55</v>
      </c>
      <c r="L1881" t="s">
        <v>55</v>
      </c>
      <c r="M1881" t="s">
        <v>119</v>
      </c>
      <c r="N1881" t="s">
        <v>55</v>
      </c>
      <c r="O1881" t="s">
        <v>55</v>
      </c>
      <c r="P1881" s="2" t="s">
        <v>55</v>
      </c>
      <c r="Q1881" t="s">
        <v>55</v>
      </c>
      <c r="R1881" t="s">
        <v>55</v>
      </c>
      <c r="S1881" t="s">
        <v>55</v>
      </c>
      <c r="T1881" t="s">
        <v>55</v>
      </c>
      <c r="U1881" t="s">
        <v>55</v>
      </c>
      <c r="V1881" t="s">
        <v>55</v>
      </c>
      <c r="W1881" t="s">
        <v>64</v>
      </c>
      <c r="X1881" s="3">
        <v>20000</v>
      </c>
      <c r="Y1881" s="3">
        <v>400</v>
      </c>
      <c r="Z1881" s="3" t="s">
        <v>55</v>
      </c>
      <c r="AA1881" s="3" t="s">
        <v>55</v>
      </c>
      <c r="AB1881" s="3">
        <v>400</v>
      </c>
      <c r="AC1881" t="s">
        <v>65</v>
      </c>
      <c r="AD1881" t="s">
        <v>65</v>
      </c>
      <c r="AE1881" s="2">
        <v>44562</v>
      </c>
      <c r="AF1881" t="s">
        <v>66</v>
      </c>
      <c r="AG1881" s="2" t="s">
        <v>55</v>
      </c>
      <c r="AH1881" t="s">
        <v>55</v>
      </c>
      <c r="AI1881" t="s">
        <v>55</v>
      </c>
      <c r="AJ1881" t="s">
        <v>55</v>
      </c>
      <c r="AK1881" s="2" t="s">
        <v>55</v>
      </c>
      <c r="AL1881" t="s">
        <v>55</v>
      </c>
      <c r="AM1881" t="s">
        <v>66</v>
      </c>
      <c r="AN1881" t="s">
        <v>55</v>
      </c>
      <c r="AO1881" t="s">
        <v>55</v>
      </c>
      <c r="AP1881" t="s">
        <v>55</v>
      </c>
      <c r="AQ1881" s="3" t="s">
        <v>55</v>
      </c>
      <c r="AR1881" s="3" t="s">
        <v>55</v>
      </c>
      <c r="AS1881" t="s">
        <v>55</v>
      </c>
      <c r="AT1881" t="s">
        <v>55</v>
      </c>
      <c r="AU1881" t="s">
        <v>55</v>
      </c>
      <c r="AV1881" s="3" t="s">
        <v>55</v>
      </c>
      <c r="AW1881" s="3" t="s">
        <v>55</v>
      </c>
      <c r="AX1881" s="3" t="s">
        <v>55</v>
      </c>
    </row>
    <row r="1882" spans="1:50" hidden="1" x14ac:dyDescent="0.3">
      <c r="A1882" t="s">
        <v>2235</v>
      </c>
      <c r="B1882" t="s">
        <v>113</v>
      </c>
      <c r="C1882" t="s">
        <v>55</v>
      </c>
      <c r="D1882" s="2">
        <v>43831</v>
      </c>
      <c r="E1882" s="2">
        <v>45314</v>
      </c>
      <c r="F1882" s="2">
        <v>44562</v>
      </c>
      <c r="G1882" t="s">
        <v>118</v>
      </c>
      <c r="H1882" t="s">
        <v>104</v>
      </c>
      <c r="I1882" t="s">
        <v>55</v>
      </c>
      <c r="J1882" t="s">
        <v>55</v>
      </c>
      <c r="K1882" t="s">
        <v>55</v>
      </c>
      <c r="L1882" t="s">
        <v>55</v>
      </c>
      <c r="M1882" t="s">
        <v>119</v>
      </c>
      <c r="N1882" t="s">
        <v>55</v>
      </c>
      <c r="O1882" t="s">
        <v>55</v>
      </c>
      <c r="P1882" s="2" t="s">
        <v>55</v>
      </c>
      <c r="Q1882" t="s">
        <v>55</v>
      </c>
      <c r="R1882" t="s">
        <v>55</v>
      </c>
      <c r="S1882" t="s">
        <v>55</v>
      </c>
      <c r="T1882" t="s">
        <v>55</v>
      </c>
      <c r="U1882" t="s">
        <v>55</v>
      </c>
      <c r="V1882" t="s">
        <v>55</v>
      </c>
      <c r="W1882" t="s">
        <v>64</v>
      </c>
      <c r="X1882" s="3">
        <v>20000</v>
      </c>
      <c r="Y1882" s="3">
        <v>400</v>
      </c>
      <c r="Z1882" s="3" t="s">
        <v>55</v>
      </c>
      <c r="AA1882" s="3" t="s">
        <v>55</v>
      </c>
      <c r="AB1882" s="3">
        <v>400</v>
      </c>
      <c r="AC1882" t="s">
        <v>65</v>
      </c>
      <c r="AD1882" t="s">
        <v>65</v>
      </c>
      <c r="AE1882" s="2">
        <v>44562</v>
      </c>
      <c r="AF1882" t="s">
        <v>66</v>
      </c>
      <c r="AG1882" s="2" t="s">
        <v>55</v>
      </c>
      <c r="AH1882" t="s">
        <v>55</v>
      </c>
      <c r="AI1882" t="s">
        <v>55</v>
      </c>
      <c r="AJ1882" t="s">
        <v>55</v>
      </c>
      <c r="AK1882" s="2" t="s">
        <v>55</v>
      </c>
      <c r="AL1882" t="s">
        <v>55</v>
      </c>
      <c r="AM1882" t="s">
        <v>66</v>
      </c>
      <c r="AN1882" t="s">
        <v>55</v>
      </c>
      <c r="AO1882" t="s">
        <v>55</v>
      </c>
      <c r="AP1882" t="s">
        <v>55</v>
      </c>
      <c r="AQ1882" s="3" t="s">
        <v>55</v>
      </c>
      <c r="AR1882" s="3" t="s">
        <v>55</v>
      </c>
      <c r="AS1882" t="s">
        <v>55</v>
      </c>
      <c r="AT1882" t="s">
        <v>55</v>
      </c>
      <c r="AU1882" t="s">
        <v>55</v>
      </c>
      <c r="AV1882" s="3" t="s">
        <v>55</v>
      </c>
      <c r="AW1882" s="3" t="s">
        <v>55</v>
      </c>
      <c r="AX1882" s="3" t="s">
        <v>55</v>
      </c>
    </row>
    <row r="1883" spans="1:50" hidden="1" x14ac:dyDescent="0.3">
      <c r="A1883" t="s">
        <v>2236</v>
      </c>
      <c r="B1883" t="s">
        <v>113</v>
      </c>
      <c r="C1883" t="s">
        <v>55</v>
      </c>
      <c r="D1883" s="2">
        <v>43831</v>
      </c>
      <c r="E1883" s="2">
        <v>45314</v>
      </c>
      <c r="F1883" s="2">
        <v>44562</v>
      </c>
      <c r="G1883" t="s">
        <v>114</v>
      </c>
      <c r="H1883" t="s">
        <v>104</v>
      </c>
      <c r="I1883" t="s">
        <v>55</v>
      </c>
      <c r="J1883" t="s">
        <v>55</v>
      </c>
      <c r="K1883" t="s">
        <v>55</v>
      </c>
      <c r="L1883" t="s">
        <v>55</v>
      </c>
      <c r="M1883" t="s">
        <v>115</v>
      </c>
      <c r="N1883" t="s">
        <v>55</v>
      </c>
      <c r="O1883" t="s">
        <v>55</v>
      </c>
      <c r="P1883" s="2" t="s">
        <v>55</v>
      </c>
      <c r="Q1883" t="s">
        <v>55</v>
      </c>
      <c r="R1883" t="s">
        <v>55</v>
      </c>
      <c r="S1883" t="s">
        <v>55</v>
      </c>
      <c r="T1883" t="s">
        <v>55</v>
      </c>
      <c r="U1883" t="s">
        <v>55</v>
      </c>
      <c r="V1883" t="s">
        <v>55</v>
      </c>
      <c r="W1883" t="s">
        <v>64</v>
      </c>
      <c r="X1883" s="3">
        <v>10000</v>
      </c>
      <c r="Y1883" s="3">
        <v>200</v>
      </c>
      <c r="Z1883" s="3" t="s">
        <v>55</v>
      </c>
      <c r="AA1883" s="3" t="s">
        <v>55</v>
      </c>
      <c r="AB1883" s="3">
        <v>200</v>
      </c>
      <c r="AC1883" t="s">
        <v>65</v>
      </c>
      <c r="AD1883" t="s">
        <v>65</v>
      </c>
      <c r="AE1883" s="2">
        <v>44562</v>
      </c>
      <c r="AF1883" t="s">
        <v>66</v>
      </c>
      <c r="AG1883" s="2" t="s">
        <v>55</v>
      </c>
      <c r="AH1883" t="s">
        <v>55</v>
      </c>
      <c r="AI1883" t="s">
        <v>55</v>
      </c>
      <c r="AJ1883" t="s">
        <v>55</v>
      </c>
      <c r="AK1883" s="2" t="s">
        <v>55</v>
      </c>
      <c r="AL1883" t="s">
        <v>55</v>
      </c>
      <c r="AM1883" t="s">
        <v>66</v>
      </c>
      <c r="AN1883" t="s">
        <v>55</v>
      </c>
      <c r="AO1883" t="s">
        <v>55</v>
      </c>
      <c r="AP1883" t="s">
        <v>55</v>
      </c>
      <c r="AQ1883" s="3" t="s">
        <v>55</v>
      </c>
      <c r="AR1883" s="3" t="s">
        <v>55</v>
      </c>
      <c r="AS1883" t="s">
        <v>55</v>
      </c>
      <c r="AT1883" t="s">
        <v>55</v>
      </c>
      <c r="AU1883" t="s">
        <v>55</v>
      </c>
      <c r="AV1883" s="3" t="s">
        <v>55</v>
      </c>
      <c r="AW1883" s="3" t="s">
        <v>55</v>
      </c>
      <c r="AX1883" s="3" t="s">
        <v>55</v>
      </c>
    </row>
    <row r="1884" spans="1:50" hidden="1" x14ac:dyDescent="0.3">
      <c r="A1884" t="s">
        <v>2237</v>
      </c>
      <c r="B1884" t="s">
        <v>113</v>
      </c>
      <c r="C1884" t="s">
        <v>55</v>
      </c>
      <c r="D1884" s="2">
        <v>43831</v>
      </c>
      <c r="E1884" s="2">
        <v>45314</v>
      </c>
      <c r="F1884" s="2">
        <v>44562</v>
      </c>
      <c r="G1884" t="s">
        <v>118</v>
      </c>
      <c r="H1884" t="s">
        <v>104</v>
      </c>
      <c r="I1884" t="s">
        <v>55</v>
      </c>
      <c r="J1884" t="s">
        <v>55</v>
      </c>
      <c r="K1884" t="s">
        <v>55</v>
      </c>
      <c r="L1884" t="s">
        <v>55</v>
      </c>
      <c r="M1884" t="s">
        <v>119</v>
      </c>
      <c r="N1884" t="s">
        <v>55</v>
      </c>
      <c r="O1884" t="s">
        <v>55</v>
      </c>
      <c r="P1884" s="2" t="s">
        <v>55</v>
      </c>
      <c r="Q1884" t="s">
        <v>55</v>
      </c>
      <c r="R1884" t="s">
        <v>55</v>
      </c>
      <c r="S1884" t="s">
        <v>55</v>
      </c>
      <c r="T1884" t="s">
        <v>55</v>
      </c>
      <c r="U1884" t="s">
        <v>55</v>
      </c>
      <c r="V1884" t="s">
        <v>55</v>
      </c>
      <c r="W1884" t="s">
        <v>64</v>
      </c>
      <c r="X1884" s="3">
        <v>20000</v>
      </c>
      <c r="Y1884" s="3">
        <v>400</v>
      </c>
      <c r="Z1884" s="3" t="s">
        <v>55</v>
      </c>
      <c r="AA1884" s="3" t="s">
        <v>55</v>
      </c>
      <c r="AB1884" s="3">
        <v>400</v>
      </c>
      <c r="AC1884" t="s">
        <v>65</v>
      </c>
      <c r="AD1884" t="s">
        <v>65</v>
      </c>
      <c r="AE1884" s="2">
        <v>44562</v>
      </c>
      <c r="AF1884" t="s">
        <v>66</v>
      </c>
      <c r="AG1884" s="2" t="s">
        <v>55</v>
      </c>
      <c r="AH1884" t="s">
        <v>55</v>
      </c>
      <c r="AI1884" t="s">
        <v>55</v>
      </c>
      <c r="AJ1884" t="s">
        <v>55</v>
      </c>
      <c r="AK1884" s="2" t="s">
        <v>55</v>
      </c>
      <c r="AL1884" t="s">
        <v>55</v>
      </c>
      <c r="AM1884" t="s">
        <v>66</v>
      </c>
      <c r="AN1884" t="s">
        <v>55</v>
      </c>
      <c r="AO1884" t="s">
        <v>55</v>
      </c>
      <c r="AP1884" t="s">
        <v>55</v>
      </c>
      <c r="AQ1884" s="3" t="s">
        <v>55</v>
      </c>
      <c r="AR1884" s="3" t="s">
        <v>55</v>
      </c>
      <c r="AS1884" t="s">
        <v>55</v>
      </c>
      <c r="AT1884" t="s">
        <v>55</v>
      </c>
      <c r="AU1884" t="s">
        <v>55</v>
      </c>
      <c r="AV1884" s="3" t="s">
        <v>55</v>
      </c>
      <c r="AW1884" s="3" t="s">
        <v>55</v>
      </c>
      <c r="AX1884" s="3" t="s">
        <v>55</v>
      </c>
    </row>
    <row r="1885" spans="1:50" hidden="1" x14ac:dyDescent="0.3">
      <c r="A1885" t="s">
        <v>2238</v>
      </c>
      <c r="B1885" t="s">
        <v>113</v>
      </c>
      <c r="C1885" t="s">
        <v>55</v>
      </c>
      <c r="D1885" s="2">
        <v>43831</v>
      </c>
      <c r="E1885" s="2">
        <v>45314</v>
      </c>
      <c r="F1885" s="2">
        <v>44562</v>
      </c>
      <c r="G1885" t="s">
        <v>118</v>
      </c>
      <c r="H1885" t="s">
        <v>104</v>
      </c>
      <c r="I1885" t="s">
        <v>55</v>
      </c>
      <c r="J1885" t="s">
        <v>55</v>
      </c>
      <c r="K1885" t="s">
        <v>55</v>
      </c>
      <c r="L1885" t="s">
        <v>55</v>
      </c>
      <c r="M1885" t="s">
        <v>119</v>
      </c>
      <c r="N1885" t="s">
        <v>55</v>
      </c>
      <c r="O1885" t="s">
        <v>55</v>
      </c>
      <c r="P1885" s="2" t="s">
        <v>55</v>
      </c>
      <c r="Q1885" t="s">
        <v>55</v>
      </c>
      <c r="R1885" t="s">
        <v>55</v>
      </c>
      <c r="S1885" t="s">
        <v>55</v>
      </c>
      <c r="T1885" t="s">
        <v>55</v>
      </c>
      <c r="U1885" t="s">
        <v>55</v>
      </c>
      <c r="V1885" t="s">
        <v>55</v>
      </c>
      <c r="W1885" t="s">
        <v>64</v>
      </c>
      <c r="X1885" s="3">
        <v>20000</v>
      </c>
      <c r="Y1885" s="3">
        <v>400</v>
      </c>
      <c r="Z1885" s="3" t="s">
        <v>55</v>
      </c>
      <c r="AA1885" s="3" t="s">
        <v>55</v>
      </c>
      <c r="AB1885" s="3">
        <v>400</v>
      </c>
      <c r="AC1885" t="s">
        <v>65</v>
      </c>
      <c r="AD1885" t="s">
        <v>65</v>
      </c>
      <c r="AE1885" s="2">
        <v>44562</v>
      </c>
      <c r="AF1885" t="s">
        <v>66</v>
      </c>
      <c r="AG1885" s="2" t="s">
        <v>55</v>
      </c>
      <c r="AH1885" t="s">
        <v>55</v>
      </c>
      <c r="AI1885" t="s">
        <v>55</v>
      </c>
      <c r="AJ1885" t="s">
        <v>55</v>
      </c>
      <c r="AK1885" s="2" t="s">
        <v>55</v>
      </c>
      <c r="AL1885" t="s">
        <v>55</v>
      </c>
      <c r="AM1885" t="s">
        <v>66</v>
      </c>
      <c r="AN1885" t="s">
        <v>55</v>
      </c>
      <c r="AO1885" t="s">
        <v>55</v>
      </c>
      <c r="AP1885" t="s">
        <v>55</v>
      </c>
      <c r="AQ1885" s="3" t="s">
        <v>55</v>
      </c>
      <c r="AR1885" s="3" t="s">
        <v>55</v>
      </c>
      <c r="AS1885" t="s">
        <v>55</v>
      </c>
      <c r="AT1885" t="s">
        <v>55</v>
      </c>
      <c r="AU1885" t="s">
        <v>55</v>
      </c>
      <c r="AV1885" s="3" t="s">
        <v>55</v>
      </c>
      <c r="AW1885" s="3" t="s">
        <v>55</v>
      </c>
      <c r="AX1885" s="3" t="s">
        <v>55</v>
      </c>
    </row>
    <row r="1886" spans="1:50" hidden="1" x14ac:dyDescent="0.3">
      <c r="A1886" t="s">
        <v>2239</v>
      </c>
      <c r="B1886" t="s">
        <v>113</v>
      </c>
      <c r="C1886" t="s">
        <v>55</v>
      </c>
      <c r="D1886" s="2">
        <v>43831</v>
      </c>
      <c r="E1886" s="2">
        <v>45314</v>
      </c>
      <c r="F1886" s="2">
        <v>44562</v>
      </c>
      <c r="G1886" t="s">
        <v>118</v>
      </c>
      <c r="H1886" t="s">
        <v>104</v>
      </c>
      <c r="I1886" t="s">
        <v>55</v>
      </c>
      <c r="J1886" t="s">
        <v>55</v>
      </c>
      <c r="K1886" t="s">
        <v>55</v>
      </c>
      <c r="L1886" t="s">
        <v>55</v>
      </c>
      <c r="M1886" t="s">
        <v>119</v>
      </c>
      <c r="N1886" t="s">
        <v>55</v>
      </c>
      <c r="O1886" t="s">
        <v>55</v>
      </c>
      <c r="P1886" s="2" t="s">
        <v>55</v>
      </c>
      <c r="Q1886" t="s">
        <v>55</v>
      </c>
      <c r="R1886" t="s">
        <v>55</v>
      </c>
      <c r="S1886" t="s">
        <v>55</v>
      </c>
      <c r="T1886" t="s">
        <v>55</v>
      </c>
      <c r="U1886" t="s">
        <v>55</v>
      </c>
      <c r="V1886" t="s">
        <v>55</v>
      </c>
      <c r="W1886" t="s">
        <v>64</v>
      </c>
      <c r="X1886" s="3">
        <v>20000</v>
      </c>
      <c r="Y1886" s="3">
        <v>400</v>
      </c>
      <c r="Z1886" s="3" t="s">
        <v>55</v>
      </c>
      <c r="AA1886" s="3" t="s">
        <v>55</v>
      </c>
      <c r="AB1886" s="3">
        <v>400</v>
      </c>
      <c r="AC1886" t="s">
        <v>65</v>
      </c>
      <c r="AD1886" t="s">
        <v>65</v>
      </c>
      <c r="AE1886" s="2">
        <v>44562</v>
      </c>
      <c r="AF1886" t="s">
        <v>66</v>
      </c>
      <c r="AG1886" s="2" t="s">
        <v>55</v>
      </c>
      <c r="AH1886" t="s">
        <v>55</v>
      </c>
      <c r="AI1886" t="s">
        <v>55</v>
      </c>
      <c r="AJ1886" t="s">
        <v>55</v>
      </c>
      <c r="AK1886" s="2" t="s">
        <v>55</v>
      </c>
      <c r="AL1886" t="s">
        <v>55</v>
      </c>
      <c r="AM1886" t="s">
        <v>66</v>
      </c>
      <c r="AN1886" t="s">
        <v>55</v>
      </c>
      <c r="AO1886" t="s">
        <v>55</v>
      </c>
      <c r="AP1886" t="s">
        <v>55</v>
      </c>
      <c r="AQ1886" s="3" t="s">
        <v>55</v>
      </c>
      <c r="AR1886" s="3" t="s">
        <v>55</v>
      </c>
      <c r="AS1886" t="s">
        <v>55</v>
      </c>
      <c r="AT1886" t="s">
        <v>55</v>
      </c>
      <c r="AU1886" t="s">
        <v>55</v>
      </c>
      <c r="AV1886" s="3" t="s">
        <v>55</v>
      </c>
      <c r="AW1886" s="3" t="s">
        <v>55</v>
      </c>
      <c r="AX1886" s="3" t="s">
        <v>55</v>
      </c>
    </row>
    <row r="1887" spans="1:50" hidden="1" x14ac:dyDescent="0.3">
      <c r="A1887" t="s">
        <v>2240</v>
      </c>
      <c r="B1887" t="s">
        <v>113</v>
      </c>
      <c r="C1887" t="s">
        <v>55</v>
      </c>
      <c r="D1887" s="2">
        <v>43831</v>
      </c>
      <c r="E1887" s="2">
        <v>45314</v>
      </c>
      <c r="F1887" s="2">
        <v>44562</v>
      </c>
      <c r="G1887" t="s">
        <v>118</v>
      </c>
      <c r="H1887" t="s">
        <v>104</v>
      </c>
      <c r="I1887" t="s">
        <v>55</v>
      </c>
      <c r="J1887" t="s">
        <v>55</v>
      </c>
      <c r="K1887" t="s">
        <v>55</v>
      </c>
      <c r="L1887" t="s">
        <v>55</v>
      </c>
      <c r="M1887" t="s">
        <v>119</v>
      </c>
      <c r="N1887" t="s">
        <v>55</v>
      </c>
      <c r="O1887" t="s">
        <v>55</v>
      </c>
      <c r="P1887" s="2" t="s">
        <v>55</v>
      </c>
      <c r="Q1887" t="s">
        <v>55</v>
      </c>
      <c r="R1887" t="s">
        <v>55</v>
      </c>
      <c r="S1887" t="s">
        <v>55</v>
      </c>
      <c r="T1887" t="s">
        <v>55</v>
      </c>
      <c r="U1887" t="s">
        <v>55</v>
      </c>
      <c r="V1887" t="s">
        <v>55</v>
      </c>
      <c r="W1887" t="s">
        <v>64</v>
      </c>
      <c r="X1887" s="3">
        <v>20000</v>
      </c>
      <c r="Y1887" s="3">
        <v>400</v>
      </c>
      <c r="Z1887" s="3" t="s">
        <v>55</v>
      </c>
      <c r="AA1887" s="3" t="s">
        <v>55</v>
      </c>
      <c r="AB1887" s="3">
        <v>400</v>
      </c>
      <c r="AC1887" t="s">
        <v>65</v>
      </c>
      <c r="AD1887" t="s">
        <v>65</v>
      </c>
      <c r="AE1887" s="2">
        <v>44562</v>
      </c>
      <c r="AF1887" t="s">
        <v>66</v>
      </c>
      <c r="AG1887" s="2" t="s">
        <v>55</v>
      </c>
      <c r="AH1887" t="s">
        <v>55</v>
      </c>
      <c r="AI1887" t="s">
        <v>55</v>
      </c>
      <c r="AJ1887" t="s">
        <v>55</v>
      </c>
      <c r="AK1887" s="2" t="s">
        <v>55</v>
      </c>
      <c r="AL1887" t="s">
        <v>55</v>
      </c>
      <c r="AM1887" t="s">
        <v>66</v>
      </c>
      <c r="AN1887" t="s">
        <v>55</v>
      </c>
      <c r="AO1887" t="s">
        <v>55</v>
      </c>
      <c r="AP1887" t="s">
        <v>55</v>
      </c>
      <c r="AQ1887" s="3" t="s">
        <v>55</v>
      </c>
      <c r="AR1887" s="3" t="s">
        <v>55</v>
      </c>
      <c r="AS1887" t="s">
        <v>55</v>
      </c>
      <c r="AT1887" t="s">
        <v>55</v>
      </c>
      <c r="AU1887" t="s">
        <v>55</v>
      </c>
      <c r="AV1887" s="3" t="s">
        <v>55</v>
      </c>
      <c r="AW1887" s="3" t="s">
        <v>55</v>
      </c>
      <c r="AX1887" s="3" t="s">
        <v>55</v>
      </c>
    </row>
    <row r="1888" spans="1:50" hidden="1" x14ac:dyDescent="0.3">
      <c r="A1888" t="s">
        <v>2241</v>
      </c>
      <c r="B1888" t="s">
        <v>113</v>
      </c>
      <c r="C1888" t="s">
        <v>55</v>
      </c>
      <c r="D1888" s="2">
        <v>43831</v>
      </c>
      <c r="E1888" s="2">
        <v>45314</v>
      </c>
      <c r="F1888" s="2">
        <v>44562</v>
      </c>
      <c r="G1888" t="s">
        <v>114</v>
      </c>
      <c r="H1888" t="s">
        <v>104</v>
      </c>
      <c r="I1888" t="s">
        <v>55</v>
      </c>
      <c r="J1888" t="s">
        <v>55</v>
      </c>
      <c r="K1888" t="s">
        <v>55</v>
      </c>
      <c r="L1888" t="s">
        <v>55</v>
      </c>
      <c r="M1888" t="s">
        <v>115</v>
      </c>
      <c r="N1888" t="s">
        <v>55</v>
      </c>
      <c r="O1888" t="s">
        <v>55</v>
      </c>
      <c r="P1888" s="2" t="s">
        <v>55</v>
      </c>
      <c r="Q1888" t="s">
        <v>55</v>
      </c>
      <c r="R1888" t="s">
        <v>55</v>
      </c>
      <c r="S1888" t="s">
        <v>55</v>
      </c>
      <c r="T1888" t="s">
        <v>55</v>
      </c>
      <c r="U1888" t="s">
        <v>55</v>
      </c>
      <c r="V1888" t="s">
        <v>55</v>
      </c>
      <c r="W1888" t="s">
        <v>64</v>
      </c>
      <c r="X1888" s="3">
        <v>10000</v>
      </c>
      <c r="Y1888" s="3">
        <v>200</v>
      </c>
      <c r="Z1888" s="3" t="s">
        <v>55</v>
      </c>
      <c r="AA1888" s="3" t="s">
        <v>55</v>
      </c>
      <c r="AB1888" s="3">
        <v>200</v>
      </c>
      <c r="AC1888" t="s">
        <v>65</v>
      </c>
      <c r="AD1888" t="s">
        <v>65</v>
      </c>
      <c r="AE1888" s="2">
        <v>44562</v>
      </c>
      <c r="AF1888" t="s">
        <v>66</v>
      </c>
      <c r="AG1888" s="2" t="s">
        <v>55</v>
      </c>
      <c r="AH1888" t="s">
        <v>55</v>
      </c>
      <c r="AI1888" t="s">
        <v>55</v>
      </c>
      <c r="AJ1888" t="s">
        <v>55</v>
      </c>
      <c r="AK1888" s="2" t="s">
        <v>55</v>
      </c>
      <c r="AL1888" t="s">
        <v>55</v>
      </c>
      <c r="AM1888" t="s">
        <v>66</v>
      </c>
      <c r="AN1888" t="s">
        <v>55</v>
      </c>
      <c r="AO1888" t="s">
        <v>55</v>
      </c>
      <c r="AP1888" t="s">
        <v>55</v>
      </c>
      <c r="AQ1888" s="3" t="s">
        <v>55</v>
      </c>
      <c r="AR1888" s="3" t="s">
        <v>55</v>
      </c>
      <c r="AS1888" t="s">
        <v>55</v>
      </c>
      <c r="AT1888" t="s">
        <v>55</v>
      </c>
      <c r="AU1888" t="s">
        <v>55</v>
      </c>
      <c r="AV1888" s="3" t="s">
        <v>55</v>
      </c>
      <c r="AW1888" s="3" t="s">
        <v>55</v>
      </c>
      <c r="AX1888" s="3" t="s">
        <v>55</v>
      </c>
    </row>
    <row r="1889" spans="1:50" hidden="1" x14ac:dyDescent="0.3">
      <c r="A1889" t="s">
        <v>2242</v>
      </c>
      <c r="B1889" t="s">
        <v>113</v>
      </c>
      <c r="C1889" t="s">
        <v>55</v>
      </c>
      <c r="D1889" s="2">
        <v>43831</v>
      </c>
      <c r="E1889" s="2">
        <v>45314</v>
      </c>
      <c r="F1889" s="2">
        <v>44562</v>
      </c>
      <c r="G1889" t="s">
        <v>118</v>
      </c>
      <c r="H1889" t="s">
        <v>104</v>
      </c>
      <c r="I1889" t="s">
        <v>55</v>
      </c>
      <c r="J1889" t="s">
        <v>55</v>
      </c>
      <c r="K1889" t="s">
        <v>55</v>
      </c>
      <c r="L1889" t="s">
        <v>55</v>
      </c>
      <c r="M1889" t="s">
        <v>119</v>
      </c>
      <c r="N1889" t="s">
        <v>55</v>
      </c>
      <c r="O1889" t="s">
        <v>55</v>
      </c>
      <c r="P1889" s="2" t="s">
        <v>55</v>
      </c>
      <c r="Q1889" t="s">
        <v>55</v>
      </c>
      <c r="R1889" t="s">
        <v>55</v>
      </c>
      <c r="S1889" t="s">
        <v>55</v>
      </c>
      <c r="T1889" t="s">
        <v>55</v>
      </c>
      <c r="U1889" t="s">
        <v>55</v>
      </c>
      <c r="V1889" t="s">
        <v>55</v>
      </c>
      <c r="W1889" t="s">
        <v>64</v>
      </c>
      <c r="X1889" s="3">
        <v>20000</v>
      </c>
      <c r="Y1889" s="3">
        <v>400</v>
      </c>
      <c r="Z1889" s="3" t="s">
        <v>55</v>
      </c>
      <c r="AA1889" s="3" t="s">
        <v>55</v>
      </c>
      <c r="AB1889" s="3">
        <v>400</v>
      </c>
      <c r="AC1889" t="s">
        <v>65</v>
      </c>
      <c r="AD1889" t="s">
        <v>65</v>
      </c>
      <c r="AE1889" s="2">
        <v>44562</v>
      </c>
      <c r="AF1889" t="s">
        <v>66</v>
      </c>
      <c r="AG1889" s="2" t="s">
        <v>55</v>
      </c>
      <c r="AH1889" t="s">
        <v>55</v>
      </c>
      <c r="AI1889" t="s">
        <v>55</v>
      </c>
      <c r="AJ1889" t="s">
        <v>55</v>
      </c>
      <c r="AK1889" s="2" t="s">
        <v>55</v>
      </c>
      <c r="AL1889" t="s">
        <v>55</v>
      </c>
      <c r="AM1889" t="s">
        <v>66</v>
      </c>
      <c r="AN1889" t="s">
        <v>55</v>
      </c>
      <c r="AO1889" t="s">
        <v>55</v>
      </c>
      <c r="AP1889" t="s">
        <v>55</v>
      </c>
      <c r="AQ1889" s="3" t="s">
        <v>55</v>
      </c>
      <c r="AR1889" s="3" t="s">
        <v>55</v>
      </c>
      <c r="AS1889" t="s">
        <v>55</v>
      </c>
      <c r="AT1889" t="s">
        <v>55</v>
      </c>
      <c r="AU1889" t="s">
        <v>55</v>
      </c>
      <c r="AV1889" s="3" t="s">
        <v>55</v>
      </c>
      <c r="AW1889" s="3" t="s">
        <v>55</v>
      </c>
      <c r="AX1889" s="3" t="s">
        <v>55</v>
      </c>
    </row>
    <row r="1890" spans="1:50" hidden="1" x14ac:dyDescent="0.3">
      <c r="A1890" t="s">
        <v>2243</v>
      </c>
      <c r="B1890" t="s">
        <v>113</v>
      </c>
      <c r="C1890" t="s">
        <v>55</v>
      </c>
      <c r="D1890" s="2">
        <v>43831</v>
      </c>
      <c r="E1890" s="2">
        <v>45314</v>
      </c>
      <c r="F1890" s="2">
        <v>44562</v>
      </c>
      <c r="G1890" t="s">
        <v>118</v>
      </c>
      <c r="H1890" t="s">
        <v>104</v>
      </c>
      <c r="I1890" t="s">
        <v>55</v>
      </c>
      <c r="J1890" t="s">
        <v>55</v>
      </c>
      <c r="K1890" t="s">
        <v>55</v>
      </c>
      <c r="L1890" t="s">
        <v>55</v>
      </c>
      <c r="M1890" t="s">
        <v>119</v>
      </c>
      <c r="N1890" t="s">
        <v>55</v>
      </c>
      <c r="O1890" t="s">
        <v>55</v>
      </c>
      <c r="P1890" s="2" t="s">
        <v>55</v>
      </c>
      <c r="Q1890" t="s">
        <v>55</v>
      </c>
      <c r="R1890" t="s">
        <v>55</v>
      </c>
      <c r="S1890" t="s">
        <v>55</v>
      </c>
      <c r="T1890" t="s">
        <v>55</v>
      </c>
      <c r="U1890" t="s">
        <v>55</v>
      </c>
      <c r="V1890" t="s">
        <v>55</v>
      </c>
      <c r="W1890" t="s">
        <v>64</v>
      </c>
      <c r="X1890" s="3">
        <v>20000</v>
      </c>
      <c r="Y1890" s="3">
        <v>400</v>
      </c>
      <c r="Z1890" s="3" t="s">
        <v>55</v>
      </c>
      <c r="AA1890" s="3" t="s">
        <v>55</v>
      </c>
      <c r="AB1890" s="3">
        <v>400</v>
      </c>
      <c r="AC1890" t="s">
        <v>65</v>
      </c>
      <c r="AD1890" t="s">
        <v>65</v>
      </c>
      <c r="AE1890" s="2">
        <v>44562</v>
      </c>
      <c r="AF1890" t="s">
        <v>66</v>
      </c>
      <c r="AG1890" s="2" t="s">
        <v>55</v>
      </c>
      <c r="AH1890" t="s">
        <v>55</v>
      </c>
      <c r="AI1890" t="s">
        <v>55</v>
      </c>
      <c r="AJ1890" t="s">
        <v>55</v>
      </c>
      <c r="AK1890" s="2" t="s">
        <v>55</v>
      </c>
      <c r="AL1890" t="s">
        <v>55</v>
      </c>
      <c r="AM1890" t="s">
        <v>66</v>
      </c>
      <c r="AN1890" t="s">
        <v>55</v>
      </c>
      <c r="AO1890" t="s">
        <v>55</v>
      </c>
      <c r="AP1890" t="s">
        <v>55</v>
      </c>
      <c r="AQ1890" s="3" t="s">
        <v>55</v>
      </c>
      <c r="AR1890" s="3" t="s">
        <v>55</v>
      </c>
      <c r="AS1890" t="s">
        <v>55</v>
      </c>
      <c r="AT1890" t="s">
        <v>55</v>
      </c>
      <c r="AU1890" t="s">
        <v>55</v>
      </c>
      <c r="AV1890" s="3" t="s">
        <v>55</v>
      </c>
      <c r="AW1890" s="3" t="s">
        <v>55</v>
      </c>
      <c r="AX1890" s="3" t="s">
        <v>55</v>
      </c>
    </row>
    <row r="1891" spans="1:50" hidden="1" x14ac:dyDescent="0.3">
      <c r="A1891" t="s">
        <v>2244</v>
      </c>
      <c r="B1891" t="s">
        <v>113</v>
      </c>
      <c r="C1891" t="s">
        <v>55</v>
      </c>
      <c r="D1891" s="2">
        <v>43831</v>
      </c>
      <c r="E1891" s="2">
        <v>45314</v>
      </c>
      <c r="F1891" s="2">
        <v>44562</v>
      </c>
      <c r="G1891" t="s">
        <v>114</v>
      </c>
      <c r="H1891" t="s">
        <v>104</v>
      </c>
      <c r="I1891" t="s">
        <v>55</v>
      </c>
      <c r="J1891" t="s">
        <v>55</v>
      </c>
      <c r="K1891" t="s">
        <v>55</v>
      </c>
      <c r="L1891" t="s">
        <v>55</v>
      </c>
      <c r="M1891" t="s">
        <v>115</v>
      </c>
      <c r="N1891" t="s">
        <v>55</v>
      </c>
      <c r="O1891" t="s">
        <v>55</v>
      </c>
      <c r="P1891" s="2" t="s">
        <v>55</v>
      </c>
      <c r="Q1891" t="s">
        <v>55</v>
      </c>
      <c r="R1891" t="s">
        <v>55</v>
      </c>
      <c r="S1891" t="s">
        <v>55</v>
      </c>
      <c r="T1891" t="s">
        <v>55</v>
      </c>
      <c r="U1891" t="s">
        <v>55</v>
      </c>
      <c r="V1891" t="s">
        <v>55</v>
      </c>
      <c r="W1891" t="s">
        <v>64</v>
      </c>
      <c r="X1891" s="3">
        <v>10000</v>
      </c>
      <c r="Y1891" s="3">
        <v>200</v>
      </c>
      <c r="Z1891" s="3" t="s">
        <v>55</v>
      </c>
      <c r="AA1891" s="3" t="s">
        <v>55</v>
      </c>
      <c r="AB1891" s="3">
        <v>200</v>
      </c>
      <c r="AC1891" t="s">
        <v>65</v>
      </c>
      <c r="AD1891" t="s">
        <v>65</v>
      </c>
      <c r="AE1891" s="2">
        <v>44562</v>
      </c>
      <c r="AF1891" t="s">
        <v>66</v>
      </c>
      <c r="AG1891" s="2" t="s">
        <v>55</v>
      </c>
      <c r="AH1891" t="s">
        <v>55</v>
      </c>
      <c r="AI1891" t="s">
        <v>55</v>
      </c>
      <c r="AJ1891" t="s">
        <v>55</v>
      </c>
      <c r="AK1891" s="2" t="s">
        <v>55</v>
      </c>
      <c r="AL1891" t="s">
        <v>55</v>
      </c>
      <c r="AM1891" t="s">
        <v>66</v>
      </c>
      <c r="AN1891" t="s">
        <v>55</v>
      </c>
      <c r="AO1891" t="s">
        <v>55</v>
      </c>
      <c r="AP1891" t="s">
        <v>55</v>
      </c>
      <c r="AQ1891" s="3" t="s">
        <v>55</v>
      </c>
      <c r="AR1891" s="3" t="s">
        <v>55</v>
      </c>
      <c r="AS1891" t="s">
        <v>55</v>
      </c>
      <c r="AT1891" t="s">
        <v>55</v>
      </c>
      <c r="AU1891" t="s">
        <v>55</v>
      </c>
      <c r="AV1891" s="3" t="s">
        <v>55</v>
      </c>
      <c r="AW1891" s="3" t="s">
        <v>55</v>
      </c>
      <c r="AX1891" s="3" t="s">
        <v>55</v>
      </c>
    </row>
    <row r="1892" spans="1:50" hidden="1" x14ac:dyDescent="0.3">
      <c r="A1892" t="s">
        <v>2245</v>
      </c>
      <c r="B1892" t="s">
        <v>113</v>
      </c>
      <c r="C1892" t="s">
        <v>55</v>
      </c>
      <c r="D1892" s="2">
        <v>43831</v>
      </c>
      <c r="E1892" s="2">
        <v>45314</v>
      </c>
      <c r="F1892" s="2">
        <v>44562</v>
      </c>
      <c r="G1892" t="s">
        <v>114</v>
      </c>
      <c r="H1892" t="s">
        <v>104</v>
      </c>
      <c r="I1892" t="s">
        <v>55</v>
      </c>
      <c r="J1892" t="s">
        <v>55</v>
      </c>
      <c r="K1892" t="s">
        <v>55</v>
      </c>
      <c r="L1892" t="s">
        <v>55</v>
      </c>
      <c r="M1892" t="s">
        <v>115</v>
      </c>
      <c r="N1892" t="s">
        <v>55</v>
      </c>
      <c r="O1892" t="s">
        <v>55</v>
      </c>
      <c r="P1892" s="2" t="s">
        <v>55</v>
      </c>
      <c r="Q1892" t="s">
        <v>55</v>
      </c>
      <c r="R1892" t="s">
        <v>55</v>
      </c>
      <c r="S1892" t="s">
        <v>55</v>
      </c>
      <c r="T1892" t="s">
        <v>55</v>
      </c>
      <c r="U1892" t="s">
        <v>55</v>
      </c>
      <c r="V1892" t="s">
        <v>55</v>
      </c>
      <c r="W1892" t="s">
        <v>64</v>
      </c>
      <c r="X1892" s="3">
        <v>10000</v>
      </c>
      <c r="Y1892" s="3">
        <v>200</v>
      </c>
      <c r="Z1892" s="3" t="s">
        <v>55</v>
      </c>
      <c r="AA1892" s="3" t="s">
        <v>55</v>
      </c>
      <c r="AB1892" s="3">
        <v>200</v>
      </c>
      <c r="AC1892" t="s">
        <v>65</v>
      </c>
      <c r="AD1892" t="s">
        <v>65</v>
      </c>
      <c r="AE1892" s="2">
        <v>44562</v>
      </c>
      <c r="AF1892" t="s">
        <v>66</v>
      </c>
      <c r="AG1892" s="2" t="s">
        <v>55</v>
      </c>
      <c r="AH1892" t="s">
        <v>55</v>
      </c>
      <c r="AI1892" t="s">
        <v>55</v>
      </c>
      <c r="AJ1892" t="s">
        <v>55</v>
      </c>
      <c r="AK1892" s="2" t="s">
        <v>55</v>
      </c>
      <c r="AL1892" t="s">
        <v>55</v>
      </c>
      <c r="AM1892" t="s">
        <v>66</v>
      </c>
      <c r="AN1892" t="s">
        <v>55</v>
      </c>
      <c r="AO1892" t="s">
        <v>55</v>
      </c>
      <c r="AP1892" t="s">
        <v>55</v>
      </c>
      <c r="AQ1892" s="3" t="s">
        <v>55</v>
      </c>
      <c r="AR1892" s="3" t="s">
        <v>55</v>
      </c>
      <c r="AS1892" t="s">
        <v>55</v>
      </c>
      <c r="AT1892" t="s">
        <v>55</v>
      </c>
      <c r="AU1892" t="s">
        <v>55</v>
      </c>
      <c r="AV1892" s="3" t="s">
        <v>55</v>
      </c>
      <c r="AW1892" s="3" t="s">
        <v>55</v>
      </c>
      <c r="AX1892" s="3" t="s">
        <v>55</v>
      </c>
    </row>
    <row r="1893" spans="1:50" hidden="1" x14ac:dyDescent="0.3">
      <c r="A1893" t="s">
        <v>2246</v>
      </c>
      <c r="B1893" t="s">
        <v>113</v>
      </c>
      <c r="C1893" t="s">
        <v>55</v>
      </c>
      <c r="D1893" s="2">
        <v>43831</v>
      </c>
      <c r="E1893" s="2">
        <v>45314</v>
      </c>
      <c r="F1893" s="2">
        <v>44562</v>
      </c>
      <c r="G1893" t="s">
        <v>114</v>
      </c>
      <c r="H1893" t="s">
        <v>104</v>
      </c>
      <c r="I1893" t="s">
        <v>55</v>
      </c>
      <c r="J1893" t="s">
        <v>55</v>
      </c>
      <c r="K1893" t="s">
        <v>55</v>
      </c>
      <c r="L1893" t="s">
        <v>55</v>
      </c>
      <c r="M1893" t="s">
        <v>115</v>
      </c>
      <c r="N1893" t="s">
        <v>55</v>
      </c>
      <c r="O1893" t="s">
        <v>55</v>
      </c>
      <c r="P1893" s="2" t="s">
        <v>55</v>
      </c>
      <c r="Q1893" t="s">
        <v>55</v>
      </c>
      <c r="R1893" t="s">
        <v>55</v>
      </c>
      <c r="S1893" t="s">
        <v>55</v>
      </c>
      <c r="T1893" t="s">
        <v>55</v>
      </c>
      <c r="U1893" t="s">
        <v>55</v>
      </c>
      <c r="V1893" t="s">
        <v>55</v>
      </c>
      <c r="W1893" t="s">
        <v>64</v>
      </c>
      <c r="X1893" s="3">
        <v>10000</v>
      </c>
      <c r="Y1893" s="3">
        <v>200</v>
      </c>
      <c r="Z1893" s="3" t="s">
        <v>55</v>
      </c>
      <c r="AA1893" s="3" t="s">
        <v>55</v>
      </c>
      <c r="AB1893" s="3">
        <v>200</v>
      </c>
      <c r="AC1893" t="s">
        <v>65</v>
      </c>
      <c r="AD1893" t="s">
        <v>65</v>
      </c>
      <c r="AE1893" s="2">
        <v>44562</v>
      </c>
      <c r="AF1893" t="s">
        <v>66</v>
      </c>
      <c r="AG1893" s="2" t="s">
        <v>55</v>
      </c>
      <c r="AH1893" t="s">
        <v>55</v>
      </c>
      <c r="AI1893" t="s">
        <v>55</v>
      </c>
      <c r="AJ1893" t="s">
        <v>55</v>
      </c>
      <c r="AK1893" s="2" t="s">
        <v>55</v>
      </c>
      <c r="AL1893" t="s">
        <v>55</v>
      </c>
      <c r="AM1893" t="s">
        <v>66</v>
      </c>
      <c r="AN1893" t="s">
        <v>55</v>
      </c>
      <c r="AO1893" t="s">
        <v>55</v>
      </c>
      <c r="AP1893" t="s">
        <v>55</v>
      </c>
      <c r="AQ1893" s="3" t="s">
        <v>55</v>
      </c>
      <c r="AR1893" s="3" t="s">
        <v>55</v>
      </c>
      <c r="AS1893" t="s">
        <v>55</v>
      </c>
      <c r="AT1893" t="s">
        <v>55</v>
      </c>
      <c r="AU1893" t="s">
        <v>55</v>
      </c>
      <c r="AV1893" s="3" t="s">
        <v>55</v>
      </c>
      <c r="AW1893" s="3" t="s">
        <v>55</v>
      </c>
      <c r="AX1893" s="3" t="s">
        <v>55</v>
      </c>
    </row>
    <row r="1894" spans="1:50" hidden="1" x14ac:dyDescent="0.3">
      <c r="A1894" t="s">
        <v>2247</v>
      </c>
      <c r="B1894" t="s">
        <v>113</v>
      </c>
      <c r="C1894" t="s">
        <v>55</v>
      </c>
      <c r="D1894" s="2">
        <v>43831</v>
      </c>
      <c r="E1894" s="2">
        <v>45314</v>
      </c>
      <c r="F1894" s="2">
        <v>44562</v>
      </c>
      <c r="G1894" t="s">
        <v>118</v>
      </c>
      <c r="H1894" t="s">
        <v>104</v>
      </c>
      <c r="I1894" t="s">
        <v>55</v>
      </c>
      <c r="J1894" t="s">
        <v>55</v>
      </c>
      <c r="K1894" t="s">
        <v>55</v>
      </c>
      <c r="L1894" t="s">
        <v>55</v>
      </c>
      <c r="M1894" t="s">
        <v>119</v>
      </c>
      <c r="N1894" t="s">
        <v>55</v>
      </c>
      <c r="O1894" t="s">
        <v>55</v>
      </c>
      <c r="P1894" s="2" t="s">
        <v>55</v>
      </c>
      <c r="Q1894" t="s">
        <v>55</v>
      </c>
      <c r="R1894" t="s">
        <v>55</v>
      </c>
      <c r="S1894" t="s">
        <v>55</v>
      </c>
      <c r="T1894" t="s">
        <v>55</v>
      </c>
      <c r="U1894" t="s">
        <v>55</v>
      </c>
      <c r="V1894" t="s">
        <v>55</v>
      </c>
      <c r="W1894" t="s">
        <v>64</v>
      </c>
      <c r="X1894" s="3">
        <v>20000</v>
      </c>
      <c r="Y1894" s="3">
        <v>400</v>
      </c>
      <c r="Z1894" s="3" t="s">
        <v>55</v>
      </c>
      <c r="AA1894" s="3" t="s">
        <v>55</v>
      </c>
      <c r="AB1894" s="3">
        <v>400</v>
      </c>
      <c r="AC1894" t="s">
        <v>65</v>
      </c>
      <c r="AD1894" t="s">
        <v>65</v>
      </c>
      <c r="AE1894" s="2">
        <v>44562</v>
      </c>
      <c r="AF1894" t="s">
        <v>66</v>
      </c>
      <c r="AG1894" s="2" t="s">
        <v>55</v>
      </c>
      <c r="AH1894" t="s">
        <v>55</v>
      </c>
      <c r="AI1894" t="s">
        <v>55</v>
      </c>
      <c r="AJ1894" t="s">
        <v>55</v>
      </c>
      <c r="AK1894" s="2" t="s">
        <v>55</v>
      </c>
      <c r="AL1894" t="s">
        <v>55</v>
      </c>
      <c r="AM1894" t="s">
        <v>66</v>
      </c>
      <c r="AN1894" t="s">
        <v>55</v>
      </c>
      <c r="AO1894" t="s">
        <v>55</v>
      </c>
      <c r="AP1894" t="s">
        <v>55</v>
      </c>
      <c r="AQ1894" s="3" t="s">
        <v>55</v>
      </c>
      <c r="AR1894" s="3" t="s">
        <v>55</v>
      </c>
      <c r="AS1894" t="s">
        <v>55</v>
      </c>
      <c r="AT1894" t="s">
        <v>55</v>
      </c>
      <c r="AU1894" t="s">
        <v>55</v>
      </c>
      <c r="AV1894" s="3" t="s">
        <v>55</v>
      </c>
      <c r="AW1894" s="3" t="s">
        <v>55</v>
      </c>
      <c r="AX1894" s="3" t="s">
        <v>55</v>
      </c>
    </row>
    <row r="1895" spans="1:50" hidden="1" x14ac:dyDescent="0.3">
      <c r="A1895" t="s">
        <v>2248</v>
      </c>
      <c r="B1895" t="s">
        <v>113</v>
      </c>
      <c r="C1895" t="s">
        <v>55</v>
      </c>
      <c r="D1895" s="2">
        <v>43831</v>
      </c>
      <c r="E1895" s="2">
        <v>45314</v>
      </c>
      <c r="F1895" s="2">
        <v>44562</v>
      </c>
      <c r="G1895" t="s">
        <v>118</v>
      </c>
      <c r="H1895" t="s">
        <v>104</v>
      </c>
      <c r="I1895" t="s">
        <v>55</v>
      </c>
      <c r="J1895" t="s">
        <v>55</v>
      </c>
      <c r="K1895" t="s">
        <v>55</v>
      </c>
      <c r="L1895" t="s">
        <v>55</v>
      </c>
      <c r="M1895" t="s">
        <v>119</v>
      </c>
      <c r="N1895" t="s">
        <v>55</v>
      </c>
      <c r="O1895" t="s">
        <v>55</v>
      </c>
      <c r="P1895" s="2" t="s">
        <v>55</v>
      </c>
      <c r="Q1895" t="s">
        <v>55</v>
      </c>
      <c r="R1895" t="s">
        <v>55</v>
      </c>
      <c r="S1895" t="s">
        <v>55</v>
      </c>
      <c r="T1895" t="s">
        <v>55</v>
      </c>
      <c r="U1895" t="s">
        <v>55</v>
      </c>
      <c r="V1895" t="s">
        <v>55</v>
      </c>
      <c r="W1895" t="s">
        <v>64</v>
      </c>
      <c r="X1895" s="3">
        <v>20000</v>
      </c>
      <c r="Y1895" s="3">
        <v>400</v>
      </c>
      <c r="Z1895" s="3" t="s">
        <v>55</v>
      </c>
      <c r="AA1895" s="3" t="s">
        <v>55</v>
      </c>
      <c r="AB1895" s="3">
        <v>400</v>
      </c>
      <c r="AC1895" t="s">
        <v>65</v>
      </c>
      <c r="AD1895" t="s">
        <v>65</v>
      </c>
      <c r="AE1895" s="2">
        <v>44562</v>
      </c>
      <c r="AF1895" t="s">
        <v>66</v>
      </c>
      <c r="AG1895" s="2" t="s">
        <v>55</v>
      </c>
      <c r="AH1895" t="s">
        <v>55</v>
      </c>
      <c r="AI1895" t="s">
        <v>55</v>
      </c>
      <c r="AJ1895" t="s">
        <v>55</v>
      </c>
      <c r="AK1895" s="2" t="s">
        <v>55</v>
      </c>
      <c r="AL1895" t="s">
        <v>55</v>
      </c>
      <c r="AM1895" t="s">
        <v>66</v>
      </c>
      <c r="AN1895" t="s">
        <v>55</v>
      </c>
      <c r="AO1895" t="s">
        <v>55</v>
      </c>
      <c r="AP1895" t="s">
        <v>55</v>
      </c>
      <c r="AQ1895" s="3" t="s">
        <v>55</v>
      </c>
      <c r="AR1895" s="3" t="s">
        <v>55</v>
      </c>
      <c r="AS1895" t="s">
        <v>55</v>
      </c>
      <c r="AT1895" t="s">
        <v>55</v>
      </c>
      <c r="AU1895" t="s">
        <v>55</v>
      </c>
      <c r="AV1895" s="3" t="s">
        <v>55</v>
      </c>
      <c r="AW1895" s="3" t="s">
        <v>55</v>
      </c>
      <c r="AX1895" s="3" t="s">
        <v>55</v>
      </c>
    </row>
    <row r="1896" spans="1:50" hidden="1" x14ac:dyDescent="0.3">
      <c r="A1896" t="s">
        <v>2249</v>
      </c>
      <c r="B1896" t="s">
        <v>113</v>
      </c>
      <c r="C1896" t="s">
        <v>55</v>
      </c>
      <c r="D1896" s="2">
        <v>43831</v>
      </c>
      <c r="E1896" s="2">
        <v>45314</v>
      </c>
      <c r="F1896" s="2">
        <v>44562</v>
      </c>
      <c r="G1896" t="s">
        <v>118</v>
      </c>
      <c r="H1896" t="s">
        <v>104</v>
      </c>
      <c r="I1896" t="s">
        <v>55</v>
      </c>
      <c r="J1896" t="s">
        <v>55</v>
      </c>
      <c r="K1896" t="s">
        <v>55</v>
      </c>
      <c r="L1896" t="s">
        <v>55</v>
      </c>
      <c r="M1896" t="s">
        <v>119</v>
      </c>
      <c r="N1896" t="s">
        <v>55</v>
      </c>
      <c r="O1896" t="s">
        <v>55</v>
      </c>
      <c r="P1896" s="2" t="s">
        <v>55</v>
      </c>
      <c r="Q1896" t="s">
        <v>55</v>
      </c>
      <c r="R1896" t="s">
        <v>55</v>
      </c>
      <c r="S1896" t="s">
        <v>55</v>
      </c>
      <c r="T1896" t="s">
        <v>55</v>
      </c>
      <c r="U1896" t="s">
        <v>55</v>
      </c>
      <c r="V1896" t="s">
        <v>55</v>
      </c>
      <c r="W1896" t="s">
        <v>64</v>
      </c>
      <c r="X1896" s="3">
        <v>20000</v>
      </c>
      <c r="Y1896" s="3">
        <v>400</v>
      </c>
      <c r="Z1896" s="3" t="s">
        <v>55</v>
      </c>
      <c r="AA1896" s="3" t="s">
        <v>55</v>
      </c>
      <c r="AB1896" s="3">
        <v>400</v>
      </c>
      <c r="AC1896" t="s">
        <v>65</v>
      </c>
      <c r="AD1896" t="s">
        <v>65</v>
      </c>
      <c r="AE1896" s="2">
        <v>44562</v>
      </c>
      <c r="AF1896" t="s">
        <v>66</v>
      </c>
      <c r="AG1896" s="2" t="s">
        <v>55</v>
      </c>
      <c r="AH1896" t="s">
        <v>55</v>
      </c>
      <c r="AI1896" t="s">
        <v>55</v>
      </c>
      <c r="AJ1896" t="s">
        <v>55</v>
      </c>
      <c r="AK1896" s="2" t="s">
        <v>55</v>
      </c>
      <c r="AL1896" t="s">
        <v>55</v>
      </c>
      <c r="AM1896" t="s">
        <v>66</v>
      </c>
      <c r="AN1896" t="s">
        <v>55</v>
      </c>
      <c r="AO1896" t="s">
        <v>55</v>
      </c>
      <c r="AP1896" t="s">
        <v>55</v>
      </c>
      <c r="AQ1896" s="3" t="s">
        <v>55</v>
      </c>
      <c r="AR1896" s="3" t="s">
        <v>55</v>
      </c>
      <c r="AS1896" t="s">
        <v>55</v>
      </c>
      <c r="AT1896" t="s">
        <v>55</v>
      </c>
      <c r="AU1896" t="s">
        <v>55</v>
      </c>
      <c r="AV1896" s="3" t="s">
        <v>55</v>
      </c>
      <c r="AW1896" s="3" t="s">
        <v>55</v>
      </c>
      <c r="AX1896" s="3" t="s">
        <v>55</v>
      </c>
    </row>
    <row r="1897" spans="1:50" hidden="1" x14ac:dyDescent="0.3">
      <c r="A1897" t="s">
        <v>2250</v>
      </c>
      <c r="B1897" t="s">
        <v>113</v>
      </c>
      <c r="C1897" t="s">
        <v>55</v>
      </c>
      <c r="D1897" s="2">
        <v>43831</v>
      </c>
      <c r="E1897" s="2">
        <v>45314</v>
      </c>
      <c r="F1897" s="2">
        <v>44562</v>
      </c>
      <c r="G1897" t="s">
        <v>118</v>
      </c>
      <c r="H1897" t="s">
        <v>104</v>
      </c>
      <c r="I1897" t="s">
        <v>55</v>
      </c>
      <c r="J1897" t="s">
        <v>55</v>
      </c>
      <c r="K1897" t="s">
        <v>55</v>
      </c>
      <c r="L1897" t="s">
        <v>55</v>
      </c>
      <c r="M1897" t="s">
        <v>119</v>
      </c>
      <c r="N1897" t="s">
        <v>55</v>
      </c>
      <c r="O1897" t="s">
        <v>55</v>
      </c>
      <c r="P1897" s="2" t="s">
        <v>55</v>
      </c>
      <c r="Q1897" t="s">
        <v>55</v>
      </c>
      <c r="R1897" t="s">
        <v>55</v>
      </c>
      <c r="S1897" t="s">
        <v>55</v>
      </c>
      <c r="T1897" t="s">
        <v>55</v>
      </c>
      <c r="U1897" t="s">
        <v>55</v>
      </c>
      <c r="V1897" t="s">
        <v>55</v>
      </c>
      <c r="W1897" t="s">
        <v>64</v>
      </c>
      <c r="X1897" s="3">
        <v>20000</v>
      </c>
      <c r="Y1897" s="3">
        <v>400</v>
      </c>
      <c r="Z1897" s="3" t="s">
        <v>55</v>
      </c>
      <c r="AA1897" s="3" t="s">
        <v>55</v>
      </c>
      <c r="AB1897" s="3">
        <v>400</v>
      </c>
      <c r="AC1897" t="s">
        <v>65</v>
      </c>
      <c r="AD1897" t="s">
        <v>65</v>
      </c>
      <c r="AE1897" s="2">
        <v>44562</v>
      </c>
      <c r="AF1897" t="s">
        <v>66</v>
      </c>
      <c r="AG1897" s="2" t="s">
        <v>55</v>
      </c>
      <c r="AH1897" t="s">
        <v>55</v>
      </c>
      <c r="AI1897" t="s">
        <v>55</v>
      </c>
      <c r="AJ1897" t="s">
        <v>55</v>
      </c>
      <c r="AK1897" s="2" t="s">
        <v>55</v>
      </c>
      <c r="AL1897" t="s">
        <v>55</v>
      </c>
      <c r="AM1897" t="s">
        <v>66</v>
      </c>
      <c r="AN1897" t="s">
        <v>55</v>
      </c>
      <c r="AO1897" t="s">
        <v>55</v>
      </c>
      <c r="AP1897" t="s">
        <v>55</v>
      </c>
      <c r="AQ1897" s="3" t="s">
        <v>55</v>
      </c>
      <c r="AR1897" s="3" t="s">
        <v>55</v>
      </c>
      <c r="AS1897" t="s">
        <v>55</v>
      </c>
      <c r="AT1897" t="s">
        <v>55</v>
      </c>
      <c r="AU1897" t="s">
        <v>55</v>
      </c>
      <c r="AV1897" s="3" t="s">
        <v>55</v>
      </c>
      <c r="AW1897" s="3" t="s">
        <v>55</v>
      </c>
      <c r="AX1897" s="3" t="s">
        <v>55</v>
      </c>
    </row>
    <row r="1898" spans="1:50" hidden="1" x14ac:dyDescent="0.3">
      <c r="A1898" t="s">
        <v>2251</v>
      </c>
      <c r="B1898" t="s">
        <v>113</v>
      </c>
      <c r="C1898" t="s">
        <v>55</v>
      </c>
      <c r="D1898" s="2">
        <v>43831</v>
      </c>
      <c r="E1898" s="2">
        <v>45314</v>
      </c>
      <c r="F1898" s="2">
        <v>44562</v>
      </c>
      <c r="G1898" t="s">
        <v>118</v>
      </c>
      <c r="H1898" t="s">
        <v>104</v>
      </c>
      <c r="I1898" t="s">
        <v>55</v>
      </c>
      <c r="J1898" t="s">
        <v>55</v>
      </c>
      <c r="K1898" t="s">
        <v>55</v>
      </c>
      <c r="L1898" t="s">
        <v>55</v>
      </c>
      <c r="M1898" t="s">
        <v>119</v>
      </c>
      <c r="N1898" t="s">
        <v>55</v>
      </c>
      <c r="O1898" t="s">
        <v>55</v>
      </c>
      <c r="P1898" s="2" t="s">
        <v>55</v>
      </c>
      <c r="Q1898" t="s">
        <v>55</v>
      </c>
      <c r="R1898" t="s">
        <v>55</v>
      </c>
      <c r="S1898" t="s">
        <v>55</v>
      </c>
      <c r="T1898" t="s">
        <v>55</v>
      </c>
      <c r="U1898" t="s">
        <v>55</v>
      </c>
      <c r="V1898" t="s">
        <v>55</v>
      </c>
      <c r="W1898" t="s">
        <v>64</v>
      </c>
      <c r="X1898" s="3">
        <v>20000</v>
      </c>
      <c r="Y1898" s="3">
        <v>400</v>
      </c>
      <c r="Z1898" s="3" t="s">
        <v>55</v>
      </c>
      <c r="AA1898" s="3" t="s">
        <v>55</v>
      </c>
      <c r="AB1898" s="3">
        <v>400</v>
      </c>
      <c r="AC1898" t="s">
        <v>65</v>
      </c>
      <c r="AD1898" t="s">
        <v>65</v>
      </c>
      <c r="AE1898" s="2">
        <v>44562</v>
      </c>
      <c r="AF1898" t="s">
        <v>66</v>
      </c>
      <c r="AG1898" s="2" t="s">
        <v>55</v>
      </c>
      <c r="AH1898" t="s">
        <v>55</v>
      </c>
      <c r="AI1898" t="s">
        <v>55</v>
      </c>
      <c r="AJ1898" t="s">
        <v>55</v>
      </c>
      <c r="AK1898" s="2" t="s">
        <v>55</v>
      </c>
      <c r="AL1898" t="s">
        <v>55</v>
      </c>
      <c r="AM1898" t="s">
        <v>66</v>
      </c>
      <c r="AN1898" t="s">
        <v>55</v>
      </c>
      <c r="AO1898" t="s">
        <v>55</v>
      </c>
      <c r="AP1898" t="s">
        <v>55</v>
      </c>
      <c r="AQ1898" s="3" t="s">
        <v>55</v>
      </c>
      <c r="AR1898" s="3" t="s">
        <v>55</v>
      </c>
      <c r="AS1898" t="s">
        <v>55</v>
      </c>
      <c r="AT1898" t="s">
        <v>55</v>
      </c>
      <c r="AU1898" t="s">
        <v>55</v>
      </c>
      <c r="AV1898" s="3" t="s">
        <v>55</v>
      </c>
      <c r="AW1898" s="3" t="s">
        <v>55</v>
      </c>
      <c r="AX1898" s="3" t="s">
        <v>55</v>
      </c>
    </row>
    <row r="1899" spans="1:50" hidden="1" x14ac:dyDescent="0.3">
      <c r="A1899" t="s">
        <v>2252</v>
      </c>
      <c r="B1899" t="s">
        <v>113</v>
      </c>
      <c r="C1899" t="s">
        <v>55</v>
      </c>
      <c r="D1899" s="2">
        <v>43831</v>
      </c>
      <c r="E1899" s="2">
        <v>45314</v>
      </c>
      <c r="F1899" s="2">
        <v>44562</v>
      </c>
      <c r="G1899" t="s">
        <v>118</v>
      </c>
      <c r="H1899" t="s">
        <v>104</v>
      </c>
      <c r="I1899" t="s">
        <v>55</v>
      </c>
      <c r="J1899" t="s">
        <v>55</v>
      </c>
      <c r="K1899" t="s">
        <v>55</v>
      </c>
      <c r="L1899" t="s">
        <v>55</v>
      </c>
      <c r="M1899" t="s">
        <v>119</v>
      </c>
      <c r="N1899" t="s">
        <v>55</v>
      </c>
      <c r="O1899" t="s">
        <v>55</v>
      </c>
      <c r="P1899" s="2" t="s">
        <v>55</v>
      </c>
      <c r="Q1899" t="s">
        <v>55</v>
      </c>
      <c r="R1899" t="s">
        <v>55</v>
      </c>
      <c r="S1899" t="s">
        <v>55</v>
      </c>
      <c r="T1899" t="s">
        <v>55</v>
      </c>
      <c r="U1899" t="s">
        <v>55</v>
      </c>
      <c r="V1899" t="s">
        <v>55</v>
      </c>
      <c r="W1899" t="s">
        <v>64</v>
      </c>
      <c r="X1899" s="3">
        <v>20000</v>
      </c>
      <c r="Y1899" s="3">
        <v>400</v>
      </c>
      <c r="Z1899" s="3" t="s">
        <v>55</v>
      </c>
      <c r="AA1899" s="3" t="s">
        <v>55</v>
      </c>
      <c r="AB1899" s="3">
        <v>400</v>
      </c>
      <c r="AC1899" t="s">
        <v>65</v>
      </c>
      <c r="AD1899" t="s">
        <v>65</v>
      </c>
      <c r="AE1899" s="2">
        <v>44562</v>
      </c>
      <c r="AF1899" t="s">
        <v>66</v>
      </c>
      <c r="AG1899" s="2" t="s">
        <v>55</v>
      </c>
      <c r="AH1899" t="s">
        <v>55</v>
      </c>
      <c r="AI1899" t="s">
        <v>55</v>
      </c>
      <c r="AJ1899" t="s">
        <v>55</v>
      </c>
      <c r="AK1899" s="2" t="s">
        <v>55</v>
      </c>
      <c r="AL1899" t="s">
        <v>55</v>
      </c>
      <c r="AM1899" t="s">
        <v>66</v>
      </c>
      <c r="AN1899" t="s">
        <v>55</v>
      </c>
      <c r="AO1899" t="s">
        <v>55</v>
      </c>
      <c r="AP1899" t="s">
        <v>55</v>
      </c>
      <c r="AQ1899" s="3" t="s">
        <v>55</v>
      </c>
      <c r="AR1899" s="3" t="s">
        <v>55</v>
      </c>
      <c r="AS1899" t="s">
        <v>55</v>
      </c>
      <c r="AT1899" t="s">
        <v>55</v>
      </c>
      <c r="AU1899" t="s">
        <v>55</v>
      </c>
      <c r="AV1899" s="3" t="s">
        <v>55</v>
      </c>
      <c r="AW1899" s="3" t="s">
        <v>55</v>
      </c>
      <c r="AX1899" s="3" t="s">
        <v>55</v>
      </c>
    </row>
    <row r="1900" spans="1:50" hidden="1" x14ac:dyDescent="0.3">
      <c r="A1900" t="s">
        <v>2253</v>
      </c>
      <c r="B1900" t="s">
        <v>113</v>
      </c>
      <c r="C1900" t="s">
        <v>55</v>
      </c>
      <c r="D1900" s="2">
        <v>43831</v>
      </c>
      <c r="E1900" s="2">
        <v>45314</v>
      </c>
      <c r="F1900" s="2">
        <v>44562</v>
      </c>
      <c r="G1900" t="s">
        <v>118</v>
      </c>
      <c r="H1900" t="s">
        <v>104</v>
      </c>
      <c r="I1900" t="s">
        <v>55</v>
      </c>
      <c r="J1900" t="s">
        <v>55</v>
      </c>
      <c r="K1900" t="s">
        <v>55</v>
      </c>
      <c r="L1900" t="s">
        <v>55</v>
      </c>
      <c r="M1900" t="s">
        <v>119</v>
      </c>
      <c r="N1900" t="s">
        <v>55</v>
      </c>
      <c r="O1900" t="s">
        <v>55</v>
      </c>
      <c r="P1900" s="2" t="s">
        <v>55</v>
      </c>
      <c r="Q1900" t="s">
        <v>55</v>
      </c>
      <c r="R1900" t="s">
        <v>55</v>
      </c>
      <c r="S1900" t="s">
        <v>55</v>
      </c>
      <c r="T1900" t="s">
        <v>55</v>
      </c>
      <c r="U1900" t="s">
        <v>55</v>
      </c>
      <c r="V1900" t="s">
        <v>55</v>
      </c>
      <c r="W1900" t="s">
        <v>64</v>
      </c>
      <c r="X1900" s="3">
        <v>20000</v>
      </c>
      <c r="Y1900" s="3">
        <v>400</v>
      </c>
      <c r="Z1900" s="3" t="s">
        <v>55</v>
      </c>
      <c r="AA1900" s="3" t="s">
        <v>55</v>
      </c>
      <c r="AB1900" s="3">
        <v>400</v>
      </c>
      <c r="AC1900" t="s">
        <v>65</v>
      </c>
      <c r="AD1900" t="s">
        <v>65</v>
      </c>
      <c r="AE1900" s="2">
        <v>44562</v>
      </c>
      <c r="AF1900" t="s">
        <v>66</v>
      </c>
      <c r="AG1900" s="2" t="s">
        <v>55</v>
      </c>
      <c r="AH1900" t="s">
        <v>55</v>
      </c>
      <c r="AI1900" t="s">
        <v>55</v>
      </c>
      <c r="AJ1900" t="s">
        <v>55</v>
      </c>
      <c r="AK1900" s="2" t="s">
        <v>55</v>
      </c>
      <c r="AL1900" t="s">
        <v>55</v>
      </c>
      <c r="AM1900" t="s">
        <v>66</v>
      </c>
      <c r="AN1900" t="s">
        <v>55</v>
      </c>
      <c r="AO1900" t="s">
        <v>55</v>
      </c>
      <c r="AP1900" t="s">
        <v>55</v>
      </c>
      <c r="AQ1900" s="3" t="s">
        <v>55</v>
      </c>
      <c r="AR1900" s="3" t="s">
        <v>55</v>
      </c>
      <c r="AS1900" t="s">
        <v>55</v>
      </c>
      <c r="AT1900" t="s">
        <v>55</v>
      </c>
      <c r="AU1900" t="s">
        <v>55</v>
      </c>
      <c r="AV1900" s="3" t="s">
        <v>55</v>
      </c>
      <c r="AW1900" s="3" t="s">
        <v>55</v>
      </c>
      <c r="AX1900" s="3" t="s">
        <v>55</v>
      </c>
    </row>
    <row r="1901" spans="1:50" hidden="1" x14ac:dyDescent="0.3">
      <c r="A1901" t="s">
        <v>2254</v>
      </c>
      <c r="B1901" t="s">
        <v>113</v>
      </c>
      <c r="C1901" t="s">
        <v>55</v>
      </c>
      <c r="D1901" s="2">
        <v>43831</v>
      </c>
      <c r="E1901" s="2">
        <v>45314</v>
      </c>
      <c r="F1901" s="2">
        <v>44562</v>
      </c>
      <c r="G1901" t="s">
        <v>114</v>
      </c>
      <c r="H1901" t="s">
        <v>104</v>
      </c>
      <c r="I1901" t="s">
        <v>55</v>
      </c>
      <c r="J1901" t="s">
        <v>55</v>
      </c>
      <c r="K1901" t="s">
        <v>55</v>
      </c>
      <c r="L1901" t="s">
        <v>55</v>
      </c>
      <c r="M1901" t="s">
        <v>115</v>
      </c>
      <c r="N1901" t="s">
        <v>55</v>
      </c>
      <c r="O1901" t="s">
        <v>55</v>
      </c>
      <c r="P1901" s="2" t="s">
        <v>55</v>
      </c>
      <c r="Q1901" t="s">
        <v>55</v>
      </c>
      <c r="R1901" t="s">
        <v>55</v>
      </c>
      <c r="S1901" t="s">
        <v>55</v>
      </c>
      <c r="T1901" t="s">
        <v>55</v>
      </c>
      <c r="U1901" t="s">
        <v>55</v>
      </c>
      <c r="V1901" t="s">
        <v>55</v>
      </c>
      <c r="W1901" t="s">
        <v>64</v>
      </c>
      <c r="X1901" s="3">
        <v>10000</v>
      </c>
      <c r="Y1901" s="3">
        <v>200</v>
      </c>
      <c r="Z1901" s="3" t="s">
        <v>55</v>
      </c>
      <c r="AA1901" s="3" t="s">
        <v>55</v>
      </c>
      <c r="AB1901" s="3">
        <v>200</v>
      </c>
      <c r="AC1901" t="s">
        <v>65</v>
      </c>
      <c r="AD1901" t="s">
        <v>65</v>
      </c>
      <c r="AE1901" s="2">
        <v>44562</v>
      </c>
      <c r="AF1901" t="s">
        <v>66</v>
      </c>
      <c r="AG1901" s="2" t="s">
        <v>55</v>
      </c>
      <c r="AH1901" t="s">
        <v>55</v>
      </c>
      <c r="AI1901" t="s">
        <v>55</v>
      </c>
      <c r="AJ1901" t="s">
        <v>55</v>
      </c>
      <c r="AK1901" s="2" t="s">
        <v>55</v>
      </c>
      <c r="AL1901" t="s">
        <v>55</v>
      </c>
      <c r="AM1901" t="s">
        <v>66</v>
      </c>
      <c r="AN1901" t="s">
        <v>55</v>
      </c>
      <c r="AO1901" t="s">
        <v>55</v>
      </c>
      <c r="AP1901" t="s">
        <v>55</v>
      </c>
      <c r="AQ1901" s="3" t="s">
        <v>55</v>
      </c>
      <c r="AR1901" s="3" t="s">
        <v>55</v>
      </c>
      <c r="AS1901" t="s">
        <v>55</v>
      </c>
      <c r="AT1901" t="s">
        <v>55</v>
      </c>
      <c r="AU1901" t="s">
        <v>55</v>
      </c>
      <c r="AV1901" s="3" t="s">
        <v>55</v>
      </c>
      <c r="AW1901" s="3" t="s">
        <v>55</v>
      </c>
      <c r="AX1901" s="3" t="s">
        <v>55</v>
      </c>
    </row>
    <row r="1902" spans="1:50" hidden="1" x14ac:dyDescent="0.3">
      <c r="A1902" t="s">
        <v>2255</v>
      </c>
      <c r="B1902" t="s">
        <v>113</v>
      </c>
      <c r="C1902" t="s">
        <v>55</v>
      </c>
      <c r="D1902" s="2">
        <v>43831</v>
      </c>
      <c r="E1902" s="2">
        <v>45314</v>
      </c>
      <c r="F1902" s="2">
        <v>44562</v>
      </c>
      <c r="G1902" t="s">
        <v>114</v>
      </c>
      <c r="H1902" t="s">
        <v>104</v>
      </c>
      <c r="I1902" t="s">
        <v>55</v>
      </c>
      <c r="J1902" t="s">
        <v>55</v>
      </c>
      <c r="K1902" t="s">
        <v>55</v>
      </c>
      <c r="L1902" t="s">
        <v>55</v>
      </c>
      <c r="M1902" t="s">
        <v>115</v>
      </c>
      <c r="N1902" t="s">
        <v>55</v>
      </c>
      <c r="O1902" t="s">
        <v>55</v>
      </c>
      <c r="P1902" s="2" t="s">
        <v>55</v>
      </c>
      <c r="Q1902" t="s">
        <v>55</v>
      </c>
      <c r="R1902" t="s">
        <v>55</v>
      </c>
      <c r="S1902" t="s">
        <v>55</v>
      </c>
      <c r="T1902" t="s">
        <v>55</v>
      </c>
      <c r="U1902" t="s">
        <v>55</v>
      </c>
      <c r="V1902" t="s">
        <v>55</v>
      </c>
      <c r="W1902" t="s">
        <v>64</v>
      </c>
      <c r="X1902" s="3">
        <v>10000</v>
      </c>
      <c r="Y1902" s="3">
        <v>200</v>
      </c>
      <c r="Z1902" s="3" t="s">
        <v>55</v>
      </c>
      <c r="AA1902" s="3" t="s">
        <v>55</v>
      </c>
      <c r="AB1902" s="3">
        <v>200</v>
      </c>
      <c r="AC1902" t="s">
        <v>65</v>
      </c>
      <c r="AD1902" t="s">
        <v>65</v>
      </c>
      <c r="AE1902" s="2">
        <v>44562</v>
      </c>
      <c r="AF1902" t="s">
        <v>66</v>
      </c>
      <c r="AG1902" s="2" t="s">
        <v>55</v>
      </c>
      <c r="AH1902" t="s">
        <v>55</v>
      </c>
      <c r="AI1902" t="s">
        <v>55</v>
      </c>
      <c r="AJ1902" t="s">
        <v>55</v>
      </c>
      <c r="AK1902" s="2" t="s">
        <v>55</v>
      </c>
      <c r="AL1902" t="s">
        <v>55</v>
      </c>
      <c r="AM1902" t="s">
        <v>66</v>
      </c>
      <c r="AN1902" t="s">
        <v>55</v>
      </c>
      <c r="AO1902" t="s">
        <v>55</v>
      </c>
      <c r="AP1902" t="s">
        <v>55</v>
      </c>
      <c r="AQ1902" s="3" t="s">
        <v>55</v>
      </c>
      <c r="AR1902" s="3" t="s">
        <v>55</v>
      </c>
      <c r="AS1902" t="s">
        <v>55</v>
      </c>
      <c r="AT1902" t="s">
        <v>55</v>
      </c>
      <c r="AU1902" t="s">
        <v>55</v>
      </c>
      <c r="AV1902" s="3" t="s">
        <v>55</v>
      </c>
      <c r="AW1902" s="3" t="s">
        <v>55</v>
      </c>
      <c r="AX1902" s="3" t="s">
        <v>55</v>
      </c>
    </row>
    <row r="1903" spans="1:50" hidden="1" x14ac:dyDescent="0.3">
      <c r="A1903" t="s">
        <v>2256</v>
      </c>
      <c r="B1903" t="s">
        <v>113</v>
      </c>
      <c r="C1903" t="s">
        <v>55</v>
      </c>
      <c r="D1903" s="2">
        <v>43831</v>
      </c>
      <c r="E1903" s="2">
        <v>45314</v>
      </c>
      <c r="F1903" s="2">
        <v>44562</v>
      </c>
      <c r="G1903" t="s">
        <v>114</v>
      </c>
      <c r="H1903" t="s">
        <v>104</v>
      </c>
      <c r="I1903" t="s">
        <v>55</v>
      </c>
      <c r="J1903" t="s">
        <v>55</v>
      </c>
      <c r="K1903" t="s">
        <v>55</v>
      </c>
      <c r="L1903" t="s">
        <v>55</v>
      </c>
      <c r="M1903" t="s">
        <v>115</v>
      </c>
      <c r="N1903" t="s">
        <v>55</v>
      </c>
      <c r="O1903" t="s">
        <v>55</v>
      </c>
      <c r="P1903" s="2" t="s">
        <v>55</v>
      </c>
      <c r="Q1903" t="s">
        <v>55</v>
      </c>
      <c r="R1903" t="s">
        <v>55</v>
      </c>
      <c r="S1903" t="s">
        <v>55</v>
      </c>
      <c r="T1903" t="s">
        <v>55</v>
      </c>
      <c r="U1903" t="s">
        <v>55</v>
      </c>
      <c r="V1903" t="s">
        <v>55</v>
      </c>
      <c r="W1903" t="s">
        <v>64</v>
      </c>
      <c r="X1903" s="3">
        <v>10000</v>
      </c>
      <c r="Y1903" s="3">
        <v>200</v>
      </c>
      <c r="Z1903" s="3" t="s">
        <v>55</v>
      </c>
      <c r="AA1903" s="3" t="s">
        <v>55</v>
      </c>
      <c r="AB1903" s="3">
        <v>200</v>
      </c>
      <c r="AC1903" t="s">
        <v>65</v>
      </c>
      <c r="AD1903" t="s">
        <v>65</v>
      </c>
      <c r="AE1903" s="2">
        <v>44562</v>
      </c>
      <c r="AF1903" t="s">
        <v>66</v>
      </c>
      <c r="AG1903" s="2" t="s">
        <v>55</v>
      </c>
      <c r="AH1903" t="s">
        <v>55</v>
      </c>
      <c r="AI1903" t="s">
        <v>55</v>
      </c>
      <c r="AJ1903" t="s">
        <v>55</v>
      </c>
      <c r="AK1903" s="2" t="s">
        <v>55</v>
      </c>
      <c r="AL1903" t="s">
        <v>55</v>
      </c>
      <c r="AM1903" t="s">
        <v>66</v>
      </c>
      <c r="AN1903" t="s">
        <v>55</v>
      </c>
      <c r="AO1903" t="s">
        <v>55</v>
      </c>
      <c r="AP1903" t="s">
        <v>55</v>
      </c>
      <c r="AQ1903" s="3" t="s">
        <v>55</v>
      </c>
      <c r="AR1903" s="3" t="s">
        <v>55</v>
      </c>
      <c r="AS1903" t="s">
        <v>55</v>
      </c>
      <c r="AT1903" t="s">
        <v>55</v>
      </c>
      <c r="AU1903" t="s">
        <v>55</v>
      </c>
      <c r="AV1903" s="3" t="s">
        <v>55</v>
      </c>
      <c r="AW1903" s="3" t="s">
        <v>55</v>
      </c>
      <c r="AX1903" s="3" t="s">
        <v>55</v>
      </c>
    </row>
    <row r="1904" spans="1:50" hidden="1" x14ac:dyDescent="0.3">
      <c r="A1904" t="s">
        <v>2257</v>
      </c>
      <c r="B1904" t="s">
        <v>113</v>
      </c>
      <c r="C1904" t="s">
        <v>55</v>
      </c>
      <c r="D1904" s="2">
        <v>43831</v>
      </c>
      <c r="E1904" s="2">
        <v>45314</v>
      </c>
      <c r="F1904" s="2">
        <v>44562</v>
      </c>
      <c r="G1904" t="s">
        <v>114</v>
      </c>
      <c r="H1904" t="s">
        <v>104</v>
      </c>
      <c r="I1904" t="s">
        <v>55</v>
      </c>
      <c r="J1904" t="s">
        <v>55</v>
      </c>
      <c r="K1904" t="s">
        <v>55</v>
      </c>
      <c r="L1904" t="s">
        <v>55</v>
      </c>
      <c r="M1904" t="s">
        <v>115</v>
      </c>
      <c r="N1904" t="s">
        <v>55</v>
      </c>
      <c r="O1904" t="s">
        <v>55</v>
      </c>
      <c r="P1904" s="2" t="s">
        <v>55</v>
      </c>
      <c r="Q1904" t="s">
        <v>55</v>
      </c>
      <c r="R1904" t="s">
        <v>55</v>
      </c>
      <c r="S1904" t="s">
        <v>55</v>
      </c>
      <c r="T1904" t="s">
        <v>55</v>
      </c>
      <c r="U1904" t="s">
        <v>55</v>
      </c>
      <c r="V1904" t="s">
        <v>55</v>
      </c>
      <c r="W1904" t="s">
        <v>64</v>
      </c>
      <c r="X1904" s="3">
        <v>10000</v>
      </c>
      <c r="Y1904" s="3">
        <v>200</v>
      </c>
      <c r="Z1904" s="3" t="s">
        <v>55</v>
      </c>
      <c r="AA1904" s="3" t="s">
        <v>55</v>
      </c>
      <c r="AB1904" s="3">
        <v>200</v>
      </c>
      <c r="AC1904" t="s">
        <v>65</v>
      </c>
      <c r="AD1904" t="s">
        <v>65</v>
      </c>
      <c r="AE1904" s="2">
        <v>44562</v>
      </c>
      <c r="AF1904" t="s">
        <v>66</v>
      </c>
      <c r="AG1904" s="2" t="s">
        <v>55</v>
      </c>
      <c r="AH1904" t="s">
        <v>55</v>
      </c>
      <c r="AI1904" t="s">
        <v>55</v>
      </c>
      <c r="AJ1904" t="s">
        <v>55</v>
      </c>
      <c r="AK1904" s="2" t="s">
        <v>55</v>
      </c>
      <c r="AL1904" t="s">
        <v>55</v>
      </c>
      <c r="AM1904" t="s">
        <v>66</v>
      </c>
      <c r="AN1904" t="s">
        <v>55</v>
      </c>
      <c r="AO1904" t="s">
        <v>55</v>
      </c>
      <c r="AP1904" t="s">
        <v>55</v>
      </c>
      <c r="AQ1904" s="3" t="s">
        <v>55</v>
      </c>
      <c r="AR1904" s="3" t="s">
        <v>55</v>
      </c>
      <c r="AS1904" t="s">
        <v>55</v>
      </c>
      <c r="AT1904" t="s">
        <v>55</v>
      </c>
      <c r="AU1904" t="s">
        <v>55</v>
      </c>
      <c r="AV1904" s="3" t="s">
        <v>55</v>
      </c>
      <c r="AW1904" s="3" t="s">
        <v>55</v>
      </c>
      <c r="AX1904" s="3" t="s">
        <v>55</v>
      </c>
    </row>
    <row r="1905" spans="1:50" hidden="1" x14ac:dyDescent="0.3">
      <c r="A1905" t="s">
        <v>2258</v>
      </c>
      <c r="B1905" t="s">
        <v>113</v>
      </c>
      <c r="C1905" t="s">
        <v>55</v>
      </c>
      <c r="D1905" s="2">
        <v>43831</v>
      </c>
      <c r="E1905" s="2">
        <v>45314</v>
      </c>
      <c r="F1905" s="2">
        <v>44562</v>
      </c>
      <c r="G1905" t="s">
        <v>118</v>
      </c>
      <c r="H1905" t="s">
        <v>104</v>
      </c>
      <c r="I1905" t="s">
        <v>55</v>
      </c>
      <c r="J1905" t="s">
        <v>55</v>
      </c>
      <c r="K1905" t="s">
        <v>55</v>
      </c>
      <c r="L1905" t="s">
        <v>55</v>
      </c>
      <c r="M1905" t="s">
        <v>119</v>
      </c>
      <c r="N1905" t="s">
        <v>55</v>
      </c>
      <c r="O1905" t="s">
        <v>55</v>
      </c>
      <c r="P1905" s="2" t="s">
        <v>55</v>
      </c>
      <c r="Q1905" t="s">
        <v>55</v>
      </c>
      <c r="R1905" t="s">
        <v>55</v>
      </c>
      <c r="S1905" t="s">
        <v>55</v>
      </c>
      <c r="T1905" t="s">
        <v>55</v>
      </c>
      <c r="U1905" t="s">
        <v>55</v>
      </c>
      <c r="V1905" t="s">
        <v>55</v>
      </c>
      <c r="W1905" t="s">
        <v>64</v>
      </c>
      <c r="X1905" s="3">
        <v>20000</v>
      </c>
      <c r="Y1905" s="3">
        <v>400</v>
      </c>
      <c r="Z1905" s="3" t="s">
        <v>55</v>
      </c>
      <c r="AA1905" s="3" t="s">
        <v>55</v>
      </c>
      <c r="AB1905" s="3">
        <v>400</v>
      </c>
      <c r="AC1905" t="s">
        <v>65</v>
      </c>
      <c r="AD1905" t="s">
        <v>65</v>
      </c>
      <c r="AE1905" s="2">
        <v>44562</v>
      </c>
      <c r="AF1905" t="s">
        <v>66</v>
      </c>
      <c r="AG1905" s="2" t="s">
        <v>55</v>
      </c>
      <c r="AH1905" t="s">
        <v>55</v>
      </c>
      <c r="AI1905" t="s">
        <v>55</v>
      </c>
      <c r="AJ1905" t="s">
        <v>55</v>
      </c>
      <c r="AK1905" s="2" t="s">
        <v>55</v>
      </c>
      <c r="AL1905" t="s">
        <v>55</v>
      </c>
      <c r="AM1905" t="s">
        <v>66</v>
      </c>
      <c r="AN1905" t="s">
        <v>55</v>
      </c>
      <c r="AO1905" t="s">
        <v>55</v>
      </c>
      <c r="AP1905" t="s">
        <v>55</v>
      </c>
      <c r="AQ1905" s="3" t="s">
        <v>55</v>
      </c>
      <c r="AR1905" s="3" t="s">
        <v>55</v>
      </c>
      <c r="AS1905" t="s">
        <v>55</v>
      </c>
      <c r="AT1905" t="s">
        <v>55</v>
      </c>
      <c r="AU1905" t="s">
        <v>55</v>
      </c>
      <c r="AV1905" s="3" t="s">
        <v>55</v>
      </c>
      <c r="AW1905" s="3" t="s">
        <v>55</v>
      </c>
      <c r="AX1905" s="3" t="s">
        <v>55</v>
      </c>
    </row>
    <row r="1906" spans="1:50" hidden="1" x14ac:dyDescent="0.3">
      <c r="A1906" t="s">
        <v>2259</v>
      </c>
      <c r="B1906" t="s">
        <v>113</v>
      </c>
      <c r="C1906" t="s">
        <v>55</v>
      </c>
      <c r="D1906" s="2">
        <v>43831</v>
      </c>
      <c r="E1906" s="2">
        <v>45314</v>
      </c>
      <c r="F1906" s="2">
        <v>44562</v>
      </c>
      <c r="G1906" t="s">
        <v>114</v>
      </c>
      <c r="H1906" t="s">
        <v>104</v>
      </c>
      <c r="I1906" t="s">
        <v>55</v>
      </c>
      <c r="J1906" t="s">
        <v>55</v>
      </c>
      <c r="K1906" t="s">
        <v>55</v>
      </c>
      <c r="L1906" t="s">
        <v>55</v>
      </c>
      <c r="M1906" t="s">
        <v>115</v>
      </c>
      <c r="N1906" t="s">
        <v>55</v>
      </c>
      <c r="O1906" t="s">
        <v>55</v>
      </c>
      <c r="P1906" s="2" t="s">
        <v>55</v>
      </c>
      <c r="Q1906" t="s">
        <v>55</v>
      </c>
      <c r="R1906" t="s">
        <v>55</v>
      </c>
      <c r="S1906" t="s">
        <v>55</v>
      </c>
      <c r="T1906" t="s">
        <v>55</v>
      </c>
      <c r="U1906" t="s">
        <v>55</v>
      </c>
      <c r="V1906" t="s">
        <v>55</v>
      </c>
      <c r="W1906" t="s">
        <v>64</v>
      </c>
      <c r="X1906" s="3">
        <v>10000</v>
      </c>
      <c r="Y1906" s="3">
        <v>200</v>
      </c>
      <c r="Z1906" s="3" t="s">
        <v>55</v>
      </c>
      <c r="AA1906" s="3" t="s">
        <v>55</v>
      </c>
      <c r="AB1906" s="3">
        <v>200</v>
      </c>
      <c r="AC1906" t="s">
        <v>65</v>
      </c>
      <c r="AD1906" t="s">
        <v>65</v>
      </c>
      <c r="AE1906" s="2">
        <v>44562</v>
      </c>
      <c r="AF1906" t="s">
        <v>66</v>
      </c>
      <c r="AG1906" s="2" t="s">
        <v>55</v>
      </c>
      <c r="AH1906" t="s">
        <v>55</v>
      </c>
      <c r="AI1906" t="s">
        <v>55</v>
      </c>
      <c r="AJ1906" t="s">
        <v>55</v>
      </c>
      <c r="AK1906" s="2" t="s">
        <v>55</v>
      </c>
      <c r="AL1906" t="s">
        <v>55</v>
      </c>
      <c r="AM1906" t="s">
        <v>66</v>
      </c>
      <c r="AN1906" t="s">
        <v>55</v>
      </c>
      <c r="AO1906" t="s">
        <v>55</v>
      </c>
      <c r="AP1906" t="s">
        <v>55</v>
      </c>
      <c r="AQ1906" s="3" t="s">
        <v>55</v>
      </c>
      <c r="AR1906" s="3" t="s">
        <v>55</v>
      </c>
      <c r="AS1906" t="s">
        <v>55</v>
      </c>
      <c r="AT1906" t="s">
        <v>55</v>
      </c>
      <c r="AU1906" t="s">
        <v>55</v>
      </c>
      <c r="AV1906" s="3" t="s">
        <v>55</v>
      </c>
      <c r="AW1906" s="3" t="s">
        <v>55</v>
      </c>
      <c r="AX1906" s="3" t="s">
        <v>55</v>
      </c>
    </row>
    <row r="1907" spans="1:50" hidden="1" x14ac:dyDescent="0.3">
      <c r="A1907" t="s">
        <v>2260</v>
      </c>
      <c r="B1907" t="s">
        <v>113</v>
      </c>
      <c r="C1907" t="s">
        <v>55</v>
      </c>
      <c r="D1907" s="2">
        <v>43831</v>
      </c>
      <c r="E1907" s="2">
        <v>45314</v>
      </c>
      <c r="F1907" s="2">
        <v>44562</v>
      </c>
      <c r="G1907" t="s">
        <v>118</v>
      </c>
      <c r="H1907" t="s">
        <v>104</v>
      </c>
      <c r="I1907" t="s">
        <v>55</v>
      </c>
      <c r="J1907" t="s">
        <v>55</v>
      </c>
      <c r="K1907" t="s">
        <v>55</v>
      </c>
      <c r="L1907" t="s">
        <v>55</v>
      </c>
      <c r="M1907" t="s">
        <v>119</v>
      </c>
      <c r="N1907" t="s">
        <v>55</v>
      </c>
      <c r="O1907" t="s">
        <v>55</v>
      </c>
      <c r="P1907" s="2" t="s">
        <v>55</v>
      </c>
      <c r="Q1907" t="s">
        <v>55</v>
      </c>
      <c r="R1907" t="s">
        <v>55</v>
      </c>
      <c r="S1907" t="s">
        <v>55</v>
      </c>
      <c r="T1907" t="s">
        <v>55</v>
      </c>
      <c r="U1907" t="s">
        <v>55</v>
      </c>
      <c r="V1907" t="s">
        <v>55</v>
      </c>
      <c r="W1907" t="s">
        <v>64</v>
      </c>
      <c r="X1907" s="3">
        <v>20000</v>
      </c>
      <c r="Y1907" s="3">
        <v>400</v>
      </c>
      <c r="Z1907" s="3" t="s">
        <v>55</v>
      </c>
      <c r="AA1907" s="3" t="s">
        <v>55</v>
      </c>
      <c r="AB1907" s="3">
        <v>400</v>
      </c>
      <c r="AC1907" t="s">
        <v>65</v>
      </c>
      <c r="AD1907" t="s">
        <v>65</v>
      </c>
      <c r="AE1907" s="2">
        <v>44562</v>
      </c>
      <c r="AF1907" t="s">
        <v>66</v>
      </c>
      <c r="AG1907" s="2" t="s">
        <v>55</v>
      </c>
      <c r="AH1907" t="s">
        <v>55</v>
      </c>
      <c r="AI1907" t="s">
        <v>55</v>
      </c>
      <c r="AJ1907" t="s">
        <v>55</v>
      </c>
      <c r="AK1907" s="2" t="s">
        <v>55</v>
      </c>
      <c r="AL1907" t="s">
        <v>55</v>
      </c>
      <c r="AM1907" t="s">
        <v>66</v>
      </c>
      <c r="AN1907" t="s">
        <v>55</v>
      </c>
      <c r="AO1907" t="s">
        <v>55</v>
      </c>
      <c r="AP1907" t="s">
        <v>55</v>
      </c>
      <c r="AQ1907" s="3" t="s">
        <v>55</v>
      </c>
      <c r="AR1907" s="3" t="s">
        <v>55</v>
      </c>
      <c r="AS1907" t="s">
        <v>55</v>
      </c>
      <c r="AT1907" t="s">
        <v>55</v>
      </c>
      <c r="AU1907" t="s">
        <v>55</v>
      </c>
      <c r="AV1907" s="3" t="s">
        <v>55</v>
      </c>
      <c r="AW1907" s="3" t="s">
        <v>55</v>
      </c>
      <c r="AX1907" s="3" t="s">
        <v>55</v>
      </c>
    </row>
    <row r="1908" spans="1:50" hidden="1" x14ac:dyDescent="0.3">
      <c r="A1908" t="s">
        <v>2261</v>
      </c>
      <c r="B1908" t="s">
        <v>113</v>
      </c>
      <c r="C1908" t="s">
        <v>55</v>
      </c>
      <c r="D1908" s="2">
        <v>43831</v>
      </c>
      <c r="E1908" s="2">
        <v>45314</v>
      </c>
      <c r="F1908" s="2">
        <v>44562</v>
      </c>
      <c r="G1908" t="s">
        <v>114</v>
      </c>
      <c r="H1908" t="s">
        <v>104</v>
      </c>
      <c r="I1908" t="s">
        <v>55</v>
      </c>
      <c r="J1908" t="s">
        <v>55</v>
      </c>
      <c r="K1908" t="s">
        <v>55</v>
      </c>
      <c r="L1908" t="s">
        <v>55</v>
      </c>
      <c r="M1908" t="s">
        <v>115</v>
      </c>
      <c r="N1908" t="s">
        <v>55</v>
      </c>
      <c r="O1908" t="s">
        <v>55</v>
      </c>
      <c r="P1908" s="2" t="s">
        <v>55</v>
      </c>
      <c r="Q1908" t="s">
        <v>55</v>
      </c>
      <c r="R1908" t="s">
        <v>55</v>
      </c>
      <c r="S1908" t="s">
        <v>55</v>
      </c>
      <c r="T1908" t="s">
        <v>55</v>
      </c>
      <c r="U1908" t="s">
        <v>55</v>
      </c>
      <c r="V1908" t="s">
        <v>55</v>
      </c>
      <c r="W1908" t="s">
        <v>64</v>
      </c>
      <c r="X1908" s="3">
        <v>10000</v>
      </c>
      <c r="Y1908" s="3">
        <v>200</v>
      </c>
      <c r="Z1908" s="3" t="s">
        <v>55</v>
      </c>
      <c r="AA1908" s="3" t="s">
        <v>55</v>
      </c>
      <c r="AB1908" s="3">
        <v>200</v>
      </c>
      <c r="AC1908" t="s">
        <v>65</v>
      </c>
      <c r="AD1908" t="s">
        <v>65</v>
      </c>
      <c r="AE1908" s="2">
        <v>44562</v>
      </c>
      <c r="AF1908" t="s">
        <v>66</v>
      </c>
      <c r="AG1908" s="2" t="s">
        <v>55</v>
      </c>
      <c r="AH1908" t="s">
        <v>55</v>
      </c>
      <c r="AI1908" t="s">
        <v>55</v>
      </c>
      <c r="AJ1908" t="s">
        <v>55</v>
      </c>
      <c r="AK1908" s="2" t="s">
        <v>55</v>
      </c>
      <c r="AL1908" t="s">
        <v>55</v>
      </c>
      <c r="AM1908" t="s">
        <v>66</v>
      </c>
      <c r="AN1908" t="s">
        <v>55</v>
      </c>
      <c r="AO1908" t="s">
        <v>55</v>
      </c>
      <c r="AP1908" t="s">
        <v>55</v>
      </c>
      <c r="AQ1908" s="3" t="s">
        <v>55</v>
      </c>
      <c r="AR1908" s="3" t="s">
        <v>55</v>
      </c>
      <c r="AS1908" t="s">
        <v>55</v>
      </c>
      <c r="AT1908" t="s">
        <v>55</v>
      </c>
      <c r="AU1908" t="s">
        <v>55</v>
      </c>
      <c r="AV1908" s="3" t="s">
        <v>55</v>
      </c>
      <c r="AW1908" s="3" t="s">
        <v>55</v>
      </c>
      <c r="AX1908" s="3" t="s">
        <v>55</v>
      </c>
    </row>
    <row r="1909" spans="1:50" hidden="1" x14ac:dyDescent="0.3">
      <c r="A1909" t="s">
        <v>2262</v>
      </c>
      <c r="B1909" t="s">
        <v>113</v>
      </c>
      <c r="C1909" t="s">
        <v>55</v>
      </c>
      <c r="D1909" s="2">
        <v>43831</v>
      </c>
      <c r="E1909" s="2">
        <v>45314</v>
      </c>
      <c r="F1909" s="2">
        <v>44562</v>
      </c>
      <c r="G1909" t="s">
        <v>118</v>
      </c>
      <c r="H1909" t="s">
        <v>104</v>
      </c>
      <c r="I1909" t="s">
        <v>55</v>
      </c>
      <c r="J1909" t="s">
        <v>55</v>
      </c>
      <c r="K1909" t="s">
        <v>55</v>
      </c>
      <c r="L1909" t="s">
        <v>55</v>
      </c>
      <c r="M1909" t="s">
        <v>119</v>
      </c>
      <c r="N1909" t="s">
        <v>55</v>
      </c>
      <c r="O1909" t="s">
        <v>55</v>
      </c>
      <c r="P1909" s="2" t="s">
        <v>55</v>
      </c>
      <c r="Q1909" t="s">
        <v>55</v>
      </c>
      <c r="R1909" t="s">
        <v>55</v>
      </c>
      <c r="S1909" t="s">
        <v>55</v>
      </c>
      <c r="T1909" t="s">
        <v>55</v>
      </c>
      <c r="U1909" t="s">
        <v>55</v>
      </c>
      <c r="V1909" t="s">
        <v>55</v>
      </c>
      <c r="W1909" t="s">
        <v>64</v>
      </c>
      <c r="X1909" s="3">
        <v>20000</v>
      </c>
      <c r="Y1909" s="3">
        <v>400</v>
      </c>
      <c r="Z1909" s="3" t="s">
        <v>55</v>
      </c>
      <c r="AA1909" s="3" t="s">
        <v>55</v>
      </c>
      <c r="AB1909" s="3">
        <v>400</v>
      </c>
      <c r="AC1909" t="s">
        <v>65</v>
      </c>
      <c r="AD1909" t="s">
        <v>65</v>
      </c>
      <c r="AE1909" s="2">
        <v>44562</v>
      </c>
      <c r="AF1909" t="s">
        <v>66</v>
      </c>
      <c r="AG1909" s="2" t="s">
        <v>55</v>
      </c>
      <c r="AH1909" t="s">
        <v>55</v>
      </c>
      <c r="AI1909" t="s">
        <v>55</v>
      </c>
      <c r="AJ1909" t="s">
        <v>55</v>
      </c>
      <c r="AK1909" s="2" t="s">
        <v>55</v>
      </c>
      <c r="AL1909" t="s">
        <v>55</v>
      </c>
      <c r="AM1909" t="s">
        <v>66</v>
      </c>
      <c r="AN1909" t="s">
        <v>55</v>
      </c>
      <c r="AO1909" t="s">
        <v>55</v>
      </c>
      <c r="AP1909" t="s">
        <v>55</v>
      </c>
      <c r="AQ1909" s="3" t="s">
        <v>55</v>
      </c>
      <c r="AR1909" s="3" t="s">
        <v>55</v>
      </c>
      <c r="AS1909" t="s">
        <v>55</v>
      </c>
      <c r="AT1909" t="s">
        <v>55</v>
      </c>
      <c r="AU1909" t="s">
        <v>55</v>
      </c>
      <c r="AV1909" s="3" t="s">
        <v>55</v>
      </c>
      <c r="AW1909" s="3" t="s">
        <v>55</v>
      </c>
      <c r="AX1909" s="3" t="s">
        <v>55</v>
      </c>
    </row>
    <row r="1910" spans="1:50" hidden="1" x14ac:dyDescent="0.3">
      <c r="A1910" t="s">
        <v>2263</v>
      </c>
      <c r="B1910" t="s">
        <v>113</v>
      </c>
      <c r="C1910" t="s">
        <v>55</v>
      </c>
      <c r="D1910" s="2">
        <v>43831</v>
      </c>
      <c r="E1910" s="2">
        <v>45314</v>
      </c>
      <c r="F1910" s="2">
        <v>44562</v>
      </c>
      <c r="G1910" t="s">
        <v>114</v>
      </c>
      <c r="H1910" t="s">
        <v>104</v>
      </c>
      <c r="I1910" t="s">
        <v>55</v>
      </c>
      <c r="J1910" t="s">
        <v>55</v>
      </c>
      <c r="K1910" t="s">
        <v>55</v>
      </c>
      <c r="L1910" t="s">
        <v>55</v>
      </c>
      <c r="M1910" t="s">
        <v>115</v>
      </c>
      <c r="N1910" t="s">
        <v>55</v>
      </c>
      <c r="O1910" t="s">
        <v>55</v>
      </c>
      <c r="P1910" s="2" t="s">
        <v>55</v>
      </c>
      <c r="Q1910" t="s">
        <v>55</v>
      </c>
      <c r="R1910" t="s">
        <v>55</v>
      </c>
      <c r="S1910" t="s">
        <v>55</v>
      </c>
      <c r="T1910" t="s">
        <v>55</v>
      </c>
      <c r="U1910" t="s">
        <v>55</v>
      </c>
      <c r="V1910" t="s">
        <v>55</v>
      </c>
      <c r="W1910" t="s">
        <v>64</v>
      </c>
      <c r="X1910" s="3">
        <v>10000</v>
      </c>
      <c r="Y1910" s="3">
        <v>200</v>
      </c>
      <c r="Z1910" s="3" t="s">
        <v>55</v>
      </c>
      <c r="AA1910" s="3" t="s">
        <v>55</v>
      </c>
      <c r="AB1910" s="3">
        <v>200</v>
      </c>
      <c r="AC1910" t="s">
        <v>65</v>
      </c>
      <c r="AD1910" t="s">
        <v>65</v>
      </c>
      <c r="AE1910" s="2">
        <v>44562</v>
      </c>
      <c r="AF1910" t="s">
        <v>66</v>
      </c>
      <c r="AG1910" s="2" t="s">
        <v>55</v>
      </c>
      <c r="AH1910" t="s">
        <v>55</v>
      </c>
      <c r="AI1910" t="s">
        <v>55</v>
      </c>
      <c r="AJ1910" t="s">
        <v>55</v>
      </c>
      <c r="AK1910" s="2" t="s">
        <v>55</v>
      </c>
      <c r="AL1910" t="s">
        <v>55</v>
      </c>
      <c r="AM1910" t="s">
        <v>66</v>
      </c>
      <c r="AN1910" t="s">
        <v>55</v>
      </c>
      <c r="AO1910" t="s">
        <v>55</v>
      </c>
      <c r="AP1910" t="s">
        <v>55</v>
      </c>
      <c r="AQ1910" s="3" t="s">
        <v>55</v>
      </c>
      <c r="AR1910" s="3" t="s">
        <v>55</v>
      </c>
      <c r="AS1910" t="s">
        <v>55</v>
      </c>
      <c r="AT1910" t="s">
        <v>55</v>
      </c>
      <c r="AU1910" t="s">
        <v>55</v>
      </c>
      <c r="AV1910" s="3" t="s">
        <v>55</v>
      </c>
      <c r="AW1910" s="3" t="s">
        <v>55</v>
      </c>
      <c r="AX1910" s="3" t="s">
        <v>55</v>
      </c>
    </row>
    <row r="1911" spans="1:50" hidden="1" x14ac:dyDescent="0.3">
      <c r="A1911" t="s">
        <v>2264</v>
      </c>
      <c r="B1911" t="s">
        <v>113</v>
      </c>
      <c r="C1911" t="s">
        <v>55</v>
      </c>
      <c r="D1911" s="2">
        <v>43831</v>
      </c>
      <c r="E1911" s="2">
        <v>45314</v>
      </c>
      <c r="F1911" s="2">
        <v>44562</v>
      </c>
      <c r="G1911" t="s">
        <v>118</v>
      </c>
      <c r="H1911" t="s">
        <v>104</v>
      </c>
      <c r="I1911" t="s">
        <v>55</v>
      </c>
      <c r="J1911" t="s">
        <v>55</v>
      </c>
      <c r="K1911" t="s">
        <v>55</v>
      </c>
      <c r="L1911" t="s">
        <v>55</v>
      </c>
      <c r="M1911" t="s">
        <v>119</v>
      </c>
      <c r="N1911" t="s">
        <v>55</v>
      </c>
      <c r="O1911" t="s">
        <v>55</v>
      </c>
      <c r="P1911" s="2" t="s">
        <v>55</v>
      </c>
      <c r="Q1911" t="s">
        <v>55</v>
      </c>
      <c r="R1911" t="s">
        <v>55</v>
      </c>
      <c r="S1911" t="s">
        <v>55</v>
      </c>
      <c r="T1911" t="s">
        <v>55</v>
      </c>
      <c r="U1911" t="s">
        <v>55</v>
      </c>
      <c r="V1911" t="s">
        <v>55</v>
      </c>
      <c r="W1911" t="s">
        <v>64</v>
      </c>
      <c r="X1911" s="3">
        <v>20000</v>
      </c>
      <c r="Y1911" s="3">
        <v>400</v>
      </c>
      <c r="Z1911" s="3" t="s">
        <v>55</v>
      </c>
      <c r="AA1911" s="3" t="s">
        <v>55</v>
      </c>
      <c r="AB1911" s="3">
        <v>400</v>
      </c>
      <c r="AC1911" t="s">
        <v>65</v>
      </c>
      <c r="AD1911" t="s">
        <v>65</v>
      </c>
      <c r="AE1911" s="2">
        <v>44562</v>
      </c>
      <c r="AF1911" t="s">
        <v>66</v>
      </c>
      <c r="AG1911" s="2" t="s">
        <v>55</v>
      </c>
      <c r="AH1911" t="s">
        <v>55</v>
      </c>
      <c r="AI1911" t="s">
        <v>55</v>
      </c>
      <c r="AJ1911" t="s">
        <v>55</v>
      </c>
      <c r="AK1911" s="2" t="s">
        <v>55</v>
      </c>
      <c r="AL1911" t="s">
        <v>55</v>
      </c>
      <c r="AM1911" t="s">
        <v>66</v>
      </c>
      <c r="AN1911" t="s">
        <v>55</v>
      </c>
      <c r="AO1911" t="s">
        <v>55</v>
      </c>
      <c r="AP1911" t="s">
        <v>55</v>
      </c>
      <c r="AQ1911" s="3" t="s">
        <v>55</v>
      </c>
      <c r="AR1911" s="3" t="s">
        <v>55</v>
      </c>
      <c r="AS1911" t="s">
        <v>55</v>
      </c>
      <c r="AT1911" t="s">
        <v>55</v>
      </c>
      <c r="AU1911" t="s">
        <v>55</v>
      </c>
      <c r="AV1911" s="3" t="s">
        <v>55</v>
      </c>
      <c r="AW1911" s="3" t="s">
        <v>55</v>
      </c>
      <c r="AX1911" s="3" t="s">
        <v>55</v>
      </c>
    </row>
    <row r="1912" spans="1:50" hidden="1" x14ac:dyDescent="0.3">
      <c r="A1912" t="s">
        <v>2265</v>
      </c>
      <c r="B1912" t="s">
        <v>113</v>
      </c>
      <c r="C1912" t="s">
        <v>55</v>
      </c>
      <c r="D1912" s="2">
        <v>43831</v>
      </c>
      <c r="E1912" s="2">
        <v>45314</v>
      </c>
      <c r="F1912" s="2">
        <v>44562</v>
      </c>
      <c r="G1912" t="s">
        <v>114</v>
      </c>
      <c r="H1912" t="s">
        <v>104</v>
      </c>
      <c r="I1912" t="s">
        <v>55</v>
      </c>
      <c r="J1912" t="s">
        <v>55</v>
      </c>
      <c r="K1912" t="s">
        <v>55</v>
      </c>
      <c r="L1912" t="s">
        <v>55</v>
      </c>
      <c r="M1912" t="s">
        <v>115</v>
      </c>
      <c r="N1912" t="s">
        <v>55</v>
      </c>
      <c r="O1912" t="s">
        <v>55</v>
      </c>
      <c r="P1912" s="2" t="s">
        <v>55</v>
      </c>
      <c r="Q1912" t="s">
        <v>55</v>
      </c>
      <c r="R1912" t="s">
        <v>55</v>
      </c>
      <c r="S1912" t="s">
        <v>55</v>
      </c>
      <c r="T1912" t="s">
        <v>55</v>
      </c>
      <c r="U1912" t="s">
        <v>55</v>
      </c>
      <c r="V1912" t="s">
        <v>55</v>
      </c>
      <c r="W1912" t="s">
        <v>64</v>
      </c>
      <c r="X1912" s="3">
        <v>10000</v>
      </c>
      <c r="Y1912" s="3">
        <v>200</v>
      </c>
      <c r="Z1912" s="3" t="s">
        <v>55</v>
      </c>
      <c r="AA1912" s="3" t="s">
        <v>55</v>
      </c>
      <c r="AB1912" s="3">
        <v>200</v>
      </c>
      <c r="AC1912" t="s">
        <v>65</v>
      </c>
      <c r="AD1912" t="s">
        <v>65</v>
      </c>
      <c r="AE1912" s="2">
        <v>44562</v>
      </c>
      <c r="AF1912" t="s">
        <v>66</v>
      </c>
      <c r="AG1912" s="2" t="s">
        <v>55</v>
      </c>
      <c r="AH1912" t="s">
        <v>55</v>
      </c>
      <c r="AI1912" t="s">
        <v>55</v>
      </c>
      <c r="AJ1912" t="s">
        <v>55</v>
      </c>
      <c r="AK1912" s="2" t="s">
        <v>55</v>
      </c>
      <c r="AL1912" t="s">
        <v>55</v>
      </c>
      <c r="AM1912" t="s">
        <v>66</v>
      </c>
      <c r="AN1912" t="s">
        <v>55</v>
      </c>
      <c r="AO1912" t="s">
        <v>55</v>
      </c>
      <c r="AP1912" t="s">
        <v>55</v>
      </c>
      <c r="AQ1912" s="3" t="s">
        <v>55</v>
      </c>
      <c r="AR1912" s="3" t="s">
        <v>55</v>
      </c>
      <c r="AS1912" t="s">
        <v>55</v>
      </c>
      <c r="AT1912" t="s">
        <v>55</v>
      </c>
      <c r="AU1912" t="s">
        <v>55</v>
      </c>
      <c r="AV1912" s="3" t="s">
        <v>55</v>
      </c>
      <c r="AW1912" s="3" t="s">
        <v>55</v>
      </c>
      <c r="AX1912" s="3" t="s">
        <v>55</v>
      </c>
    </row>
    <row r="1913" spans="1:50" hidden="1" x14ac:dyDescent="0.3">
      <c r="A1913" t="s">
        <v>2266</v>
      </c>
      <c r="B1913" t="s">
        <v>113</v>
      </c>
      <c r="C1913" t="s">
        <v>55</v>
      </c>
      <c r="D1913" s="2">
        <v>43831</v>
      </c>
      <c r="E1913" s="2">
        <v>45314</v>
      </c>
      <c r="F1913" s="2">
        <v>44562</v>
      </c>
      <c r="G1913" t="s">
        <v>118</v>
      </c>
      <c r="H1913" t="s">
        <v>104</v>
      </c>
      <c r="I1913" t="s">
        <v>55</v>
      </c>
      <c r="J1913" t="s">
        <v>55</v>
      </c>
      <c r="K1913" t="s">
        <v>55</v>
      </c>
      <c r="L1913" t="s">
        <v>55</v>
      </c>
      <c r="M1913" t="s">
        <v>119</v>
      </c>
      <c r="N1913" t="s">
        <v>55</v>
      </c>
      <c r="O1913" t="s">
        <v>55</v>
      </c>
      <c r="P1913" s="2" t="s">
        <v>55</v>
      </c>
      <c r="Q1913" t="s">
        <v>55</v>
      </c>
      <c r="R1913" t="s">
        <v>55</v>
      </c>
      <c r="S1913" t="s">
        <v>55</v>
      </c>
      <c r="T1913" t="s">
        <v>55</v>
      </c>
      <c r="U1913" t="s">
        <v>55</v>
      </c>
      <c r="V1913" t="s">
        <v>55</v>
      </c>
      <c r="W1913" t="s">
        <v>64</v>
      </c>
      <c r="X1913" s="3">
        <v>20000</v>
      </c>
      <c r="Y1913" s="3">
        <v>400</v>
      </c>
      <c r="Z1913" s="3" t="s">
        <v>55</v>
      </c>
      <c r="AA1913" s="3" t="s">
        <v>55</v>
      </c>
      <c r="AB1913" s="3">
        <v>400</v>
      </c>
      <c r="AC1913" t="s">
        <v>65</v>
      </c>
      <c r="AD1913" t="s">
        <v>65</v>
      </c>
      <c r="AE1913" s="2">
        <v>44562</v>
      </c>
      <c r="AF1913" t="s">
        <v>66</v>
      </c>
      <c r="AG1913" s="2" t="s">
        <v>55</v>
      </c>
      <c r="AH1913" t="s">
        <v>55</v>
      </c>
      <c r="AI1913" t="s">
        <v>55</v>
      </c>
      <c r="AJ1913" t="s">
        <v>55</v>
      </c>
      <c r="AK1913" s="2" t="s">
        <v>55</v>
      </c>
      <c r="AL1913" t="s">
        <v>55</v>
      </c>
      <c r="AM1913" t="s">
        <v>66</v>
      </c>
      <c r="AN1913" t="s">
        <v>55</v>
      </c>
      <c r="AO1913" t="s">
        <v>55</v>
      </c>
      <c r="AP1913" t="s">
        <v>55</v>
      </c>
      <c r="AQ1913" s="3" t="s">
        <v>55</v>
      </c>
      <c r="AR1913" s="3" t="s">
        <v>55</v>
      </c>
      <c r="AS1913" t="s">
        <v>55</v>
      </c>
      <c r="AT1913" t="s">
        <v>55</v>
      </c>
      <c r="AU1913" t="s">
        <v>55</v>
      </c>
      <c r="AV1913" s="3" t="s">
        <v>55</v>
      </c>
      <c r="AW1913" s="3" t="s">
        <v>55</v>
      </c>
      <c r="AX1913" s="3" t="s">
        <v>55</v>
      </c>
    </row>
    <row r="1914" spans="1:50" hidden="1" x14ac:dyDescent="0.3">
      <c r="A1914" t="s">
        <v>2267</v>
      </c>
      <c r="B1914" t="s">
        <v>113</v>
      </c>
      <c r="C1914" t="s">
        <v>55</v>
      </c>
      <c r="D1914" s="2">
        <v>43831</v>
      </c>
      <c r="E1914" s="2">
        <v>45314</v>
      </c>
      <c r="F1914" s="2">
        <v>44562</v>
      </c>
      <c r="G1914" t="s">
        <v>114</v>
      </c>
      <c r="H1914" t="s">
        <v>104</v>
      </c>
      <c r="I1914" t="s">
        <v>55</v>
      </c>
      <c r="J1914" t="s">
        <v>55</v>
      </c>
      <c r="K1914" t="s">
        <v>55</v>
      </c>
      <c r="L1914" t="s">
        <v>55</v>
      </c>
      <c r="M1914" t="s">
        <v>115</v>
      </c>
      <c r="N1914" t="s">
        <v>55</v>
      </c>
      <c r="O1914" t="s">
        <v>55</v>
      </c>
      <c r="P1914" s="2" t="s">
        <v>55</v>
      </c>
      <c r="Q1914" t="s">
        <v>55</v>
      </c>
      <c r="R1914" t="s">
        <v>55</v>
      </c>
      <c r="S1914" t="s">
        <v>55</v>
      </c>
      <c r="T1914" t="s">
        <v>55</v>
      </c>
      <c r="U1914" t="s">
        <v>55</v>
      </c>
      <c r="V1914" t="s">
        <v>55</v>
      </c>
      <c r="W1914" t="s">
        <v>64</v>
      </c>
      <c r="X1914" s="3">
        <v>10000</v>
      </c>
      <c r="Y1914" s="3">
        <v>200</v>
      </c>
      <c r="Z1914" s="3" t="s">
        <v>55</v>
      </c>
      <c r="AA1914" s="3" t="s">
        <v>55</v>
      </c>
      <c r="AB1914" s="3">
        <v>200</v>
      </c>
      <c r="AC1914" t="s">
        <v>65</v>
      </c>
      <c r="AD1914" t="s">
        <v>65</v>
      </c>
      <c r="AE1914" s="2">
        <v>44562</v>
      </c>
      <c r="AF1914" t="s">
        <v>66</v>
      </c>
      <c r="AG1914" s="2" t="s">
        <v>55</v>
      </c>
      <c r="AH1914" t="s">
        <v>55</v>
      </c>
      <c r="AI1914" t="s">
        <v>55</v>
      </c>
      <c r="AJ1914" t="s">
        <v>55</v>
      </c>
      <c r="AK1914" s="2" t="s">
        <v>55</v>
      </c>
      <c r="AL1914" t="s">
        <v>55</v>
      </c>
      <c r="AM1914" t="s">
        <v>66</v>
      </c>
      <c r="AN1914" t="s">
        <v>55</v>
      </c>
      <c r="AO1914" t="s">
        <v>55</v>
      </c>
      <c r="AP1914" t="s">
        <v>55</v>
      </c>
      <c r="AQ1914" s="3" t="s">
        <v>55</v>
      </c>
      <c r="AR1914" s="3" t="s">
        <v>55</v>
      </c>
      <c r="AS1914" t="s">
        <v>55</v>
      </c>
      <c r="AT1914" t="s">
        <v>55</v>
      </c>
      <c r="AU1914" t="s">
        <v>55</v>
      </c>
      <c r="AV1914" s="3" t="s">
        <v>55</v>
      </c>
      <c r="AW1914" s="3" t="s">
        <v>55</v>
      </c>
      <c r="AX1914" s="3" t="s">
        <v>55</v>
      </c>
    </row>
    <row r="1915" spans="1:50" hidden="1" x14ac:dyDescent="0.3">
      <c r="A1915" t="s">
        <v>2268</v>
      </c>
      <c r="B1915" t="s">
        <v>113</v>
      </c>
      <c r="C1915" t="s">
        <v>55</v>
      </c>
      <c r="D1915" s="2">
        <v>43831</v>
      </c>
      <c r="E1915" s="2">
        <v>45314</v>
      </c>
      <c r="F1915" s="2">
        <v>44562</v>
      </c>
      <c r="G1915" t="s">
        <v>114</v>
      </c>
      <c r="H1915" t="s">
        <v>104</v>
      </c>
      <c r="I1915" t="s">
        <v>55</v>
      </c>
      <c r="J1915" t="s">
        <v>55</v>
      </c>
      <c r="K1915" t="s">
        <v>55</v>
      </c>
      <c r="L1915" t="s">
        <v>55</v>
      </c>
      <c r="M1915" t="s">
        <v>115</v>
      </c>
      <c r="N1915" t="s">
        <v>55</v>
      </c>
      <c r="O1915" t="s">
        <v>55</v>
      </c>
      <c r="P1915" s="2" t="s">
        <v>55</v>
      </c>
      <c r="Q1915" t="s">
        <v>55</v>
      </c>
      <c r="R1915" t="s">
        <v>55</v>
      </c>
      <c r="S1915" t="s">
        <v>55</v>
      </c>
      <c r="T1915" t="s">
        <v>55</v>
      </c>
      <c r="U1915" t="s">
        <v>55</v>
      </c>
      <c r="V1915" t="s">
        <v>55</v>
      </c>
      <c r="W1915" t="s">
        <v>64</v>
      </c>
      <c r="X1915" s="3">
        <v>10000</v>
      </c>
      <c r="Y1915" s="3">
        <v>200</v>
      </c>
      <c r="Z1915" s="3" t="s">
        <v>55</v>
      </c>
      <c r="AA1915" s="3" t="s">
        <v>55</v>
      </c>
      <c r="AB1915" s="3">
        <v>200</v>
      </c>
      <c r="AC1915" t="s">
        <v>65</v>
      </c>
      <c r="AD1915" t="s">
        <v>65</v>
      </c>
      <c r="AE1915" s="2">
        <v>44562</v>
      </c>
      <c r="AF1915" t="s">
        <v>66</v>
      </c>
      <c r="AG1915" s="2" t="s">
        <v>55</v>
      </c>
      <c r="AH1915" t="s">
        <v>55</v>
      </c>
      <c r="AI1915" t="s">
        <v>55</v>
      </c>
      <c r="AJ1915" t="s">
        <v>55</v>
      </c>
      <c r="AK1915" s="2" t="s">
        <v>55</v>
      </c>
      <c r="AL1915" t="s">
        <v>55</v>
      </c>
      <c r="AM1915" t="s">
        <v>66</v>
      </c>
      <c r="AN1915" t="s">
        <v>55</v>
      </c>
      <c r="AO1915" t="s">
        <v>55</v>
      </c>
      <c r="AP1915" t="s">
        <v>55</v>
      </c>
      <c r="AQ1915" s="3" t="s">
        <v>55</v>
      </c>
      <c r="AR1915" s="3" t="s">
        <v>55</v>
      </c>
      <c r="AS1915" t="s">
        <v>55</v>
      </c>
      <c r="AT1915" t="s">
        <v>55</v>
      </c>
      <c r="AU1915" t="s">
        <v>55</v>
      </c>
      <c r="AV1915" s="3" t="s">
        <v>55</v>
      </c>
      <c r="AW1915" s="3" t="s">
        <v>55</v>
      </c>
      <c r="AX1915" s="3" t="s">
        <v>55</v>
      </c>
    </row>
    <row r="1916" spans="1:50" hidden="1" x14ac:dyDescent="0.3">
      <c r="A1916" t="s">
        <v>2269</v>
      </c>
      <c r="B1916" t="s">
        <v>113</v>
      </c>
      <c r="C1916" t="s">
        <v>55</v>
      </c>
      <c r="D1916" s="2">
        <v>43831</v>
      </c>
      <c r="E1916" s="2">
        <v>45314</v>
      </c>
      <c r="F1916" s="2">
        <v>44562</v>
      </c>
      <c r="G1916" t="s">
        <v>114</v>
      </c>
      <c r="H1916" t="s">
        <v>104</v>
      </c>
      <c r="I1916" t="s">
        <v>55</v>
      </c>
      <c r="J1916" t="s">
        <v>55</v>
      </c>
      <c r="K1916" t="s">
        <v>55</v>
      </c>
      <c r="L1916" t="s">
        <v>55</v>
      </c>
      <c r="M1916" t="s">
        <v>115</v>
      </c>
      <c r="N1916" t="s">
        <v>55</v>
      </c>
      <c r="O1916" t="s">
        <v>55</v>
      </c>
      <c r="P1916" s="2" t="s">
        <v>55</v>
      </c>
      <c r="Q1916" t="s">
        <v>55</v>
      </c>
      <c r="R1916" t="s">
        <v>55</v>
      </c>
      <c r="S1916" t="s">
        <v>55</v>
      </c>
      <c r="T1916" t="s">
        <v>55</v>
      </c>
      <c r="U1916" t="s">
        <v>55</v>
      </c>
      <c r="V1916" t="s">
        <v>55</v>
      </c>
      <c r="W1916" t="s">
        <v>64</v>
      </c>
      <c r="X1916" s="3">
        <v>10000</v>
      </c>
      <c r="Y1916" s="3">
        <v>200</v>
      </c>
      <c r="Z1916" s="3" t="s">
        <v>55</v>
      </c>
      <c r="AA1916" s="3" t="s">
        <v>55</v>
      </c>
      <c r="AB1916" s="3">
        <v>200</v>
      </c>
      <c r="AC1916" t="s">
        <v>65</v>
      </c>
      <c r="AD1916" t="s">
        <v>65</v>
      </c>
      <c r="AE1916" s="2">
        <v>44562</v>
      </c>
      <c r="AF1916" t="s">
        <v>66</v>
      </c>
      <c r="AG1916" s="2" t="s">
        <v>55</v>
      </c>
      <c r="AH1916" t="s">
        <v>55</v>
      </c>
      <c r="AI1916" t="s">
        <v>55</v>
      </c>
      <c r="AJ1916" t="s">
        <v>55</v>
      </c>
      <c r="AK1916" s="2" t="s">
        <v>55</v>
      </c>
      <c r="AL1916" t="s">
        <v>55</v>
      </c>
      <c r="AM1916" t="s">
        <v>66</v>
      </c>
      <c r="AN1916" t="s">
        <v>55</v>
      </c>
      <c r="AO1916" t="s">
        <v>55</v>
      </c>
      <c r="AP1916" t="s">
        <v>55</v>
      </c>
      <c r="AQ1916" s="3" t="s">
        <v>55</v>
      </c>
      <c r="AR1916" s="3" t="s">
        <v>55</v>
      </c>
      <c r="AS1916" t="s">
        <v>55</v>
      </c>
      <c r="AT1916" t="s">
        <v>55</v>
      </c>
      <c r="AU1916" t="s">
        <v>55</v>
      </c>
      <c r="AV1916" s="3" t="s">
        <v>55</v>
      </c>
      <c r="AW1916" s="3" t="s">
        <v>55</v>
      </c>
      <c r="AX1916" s="3" t="s">
        <v>55</v>
      </c>
    </row>
    <row r="1917" spans="1:50" hidden="1" x14ac:dyDescent="0.3">
      <c r="A1917" t="s">
        <v>2270</v>
      </c>
      <c r="B1917" t="s">
        <v>113</v>
      </c>
      <c r="C1917" t="s">
        <v>55</v>
      </c>
      <c r="D1917" s="2">
        <v>43831</v>
      </c>
      <c r="E1917" s="2">
        <v>45314</v>
      </c>
      <c r="F1917" s="2">
        <v>44562</v>
      </c>
      <c r="G1917" t="s">
        <v>114</v>
      </c>
      <c r="H1917" t="s">
        <v>104</v>
      </c>
      <c r="I1917" t="s">
        <v>55</v>
      </c>
      <c r="J1917" t="s">
        <v>55</v>
      </c>
      <c r="K1917" t="s">
        <v>55</v>
      </c>
      <c r="L1917" t="s">
        <v>55</v>
      </c>
      <c r="M1917" t="s">
        <v>115</v>
      </c>
      <c r="N1917" t="s">
        <v>55</v>
      </c>
      <c r="O1917" t="s">
        <v>55</v>
      </c>
      <c r="P1917" s="2" t="s">
        <v>55</v>
      </c>
      <c r="Q1917" t="s">
        <v>55</v>
      </c>
      <c r="R1917" t="s">
        <v>55</v>
      </c>
      <c r="S1917" t="s">
        <v>55</v>
      </c>
      <c r="T1917" t="s">
        <v>55</v>
      </c>
      <c r="U1917" t="s">
        <v>55</v>
      </c>
      <c r="V1917" t="s">
        <v>55</v>
      </c>
      <c r="W1917" t="s">
        <v>64</v>
      </c>
      <c r="X1917" s="3">
        <v>10000</v>
      </c>
      <c r="Y1917" s="3">
        <v>200</v>
      </c>
      <c r="Z1917" s="3" t="s">
        <v>55</v>
      </c>
      <c r="AA1917" s="3" t="s">
        <v>55</v>
      </c>
      <c r="AB1917" s="3">
        <v>200</v>
      </c>
      <c r="AC1917" t="s">
        <v>65</v>
      </c>
      <c r="AD1917" t="s">
        <v>65</v>
      </c>
      <c r="AE1917" s="2">
        <v>44562</v>
      </c>
      <c r="AF1917" t="s">
        <v>66</v>
      </c>
      <c r="AG1917" s="2" t="s">
        <v>55</v>
      </c>
      <c r="AH1917" t="s">
        <v>55</v>
      </c>
      <c r="AI1917" t="s">
        <v>55</v>
      </c>
      <c r="AJ1917" t="s">
        <v>55</v>
      </c>
      <c r="AK1917" s="2" t="s">
        <v>55</v>
      </c>
      <c r="AL1917" t="s">
        <v>55</v>
      </c>
      <c r="AM1917" t="s">
        <v>66</v>
      </c>
      <c r="AN1917" t="s">
        <v>55</v>
      </c>
      <c r="AO1917" t="s">
        <v>55</v>
      </c>
      <c r="AP1917" t="s">
        <v>55</v>
      </c>
      <c r="AQ1917" s="3" t="s">
        <v>55</v>
      </c>
      <c r="AR1917" s="3" t="s">
        <v>55</v>
      </c>
      <c r="AS1917" t="s">
        <v>55</v>
      </c>
      <c r="AT1917" t="s">
        <v>55</v>
      </c>
      <c r="AU1917" t="s">
        <v>55</v>
      </c>
      <c r="AV1917" s="3" t="s">
        <v>55</v>
      </c>
      <c r="AW1917" s="3" t="s">
        <v>55</v>
      </c>
      <c r="AX1917" s="3" t="s">
        <v>55</v>
      </c>
    </row>
    <row r="1918" spans="1:50" hidden="1" x14ac:dyDescent="0.3">
      <c r="A1918" t="s">
        <v>2271</v>
      </c>
      <c r="B1918" t="s">
        <v>113</v>
      </c>
      <c r="C1918" t="s">
        <v>55</v>
      </c>
      <c r="D1918" s="2">
        <v>43831</v>
      </c>
      <c r="E1918" s="2">
        <v>45314</v>
      </c>
      <c r="F1918" s="2">
        <v>44562</v>
      </c>
      <c r="G1918" t="s">
        <v>114</v>
      </c>
      <c r="H1918" t="s">
        <v>104</v>
      </c>
      <c r="I1918" t="s">
        <v>55</v>
      </c>
      <c r="J1918" t="s">
        <v>55</v>
      </c>
      <c r="K1918" t="s">
        <v>55</v>
      </c>
      <c r="L1918" t="s">
        <v>55</v>
      </c>
      <c r="M1918" t="s">
        <v>115</v>
      </c>
      <c r="N1918" t="s">
        <v>55</v>
      </c>
      <c r="O1918" t="s">
        <v>55</v>
      </c>
      <c r="P1918" s="2" t="s">
        <v>55</v>
      </c>
      <c r="Q1918" t="s">
        <v>55</v>
      </c>
      <c r="R1918" t="s">
        <v>55</v>
      </c>
      <c r="S1918" t="s">
        <v>55</v>
      </c>
      <c r="T1918" t="s">
        <v>55</v>
      </c>
      <c r="U1918" t="s">
        <v>55</v>
      </c>
      <c r="V1918" t="s">
        <v>55</v>
      </c>
      <c r="W1918" t="s">
        <v>64</v>
      </c>
      <c r="X1918" s="3">
        <v>10000</v>
      </c>
      <c r="Y1918" s="3">
        <v>200</v>
      </c>
      <c r="Z1918" s="3" t="s">
        <v>55</v>
      </c>
      <c r="AA1918" s="3" t="s">
        <v>55</v>
      </c>
      <c r="AB1918" s="3">
        <v>200</v>
      </c>
      <c r="AC1918" t="s">
        <v>65</v>
      </c>
      <c r="AD1918" t="s">
        <v>65</v>
      </c>
      <c r="AE1918" s="2">
        <v>44562</v>
      </c>
      <c r="AF1918" t="s">
        <v>66</v>
      </c>
      <c r="AG1918" s="2" t="s">
        <v>55</v>
      </c>
      <c r="AH1918" t="s">
        <v>55</v>
      </c>
      <c r="AI1918" t="s">
        <v>55</v>
      </c>
      <c r="AJ1918" t="s">
        <v>55</v>
      </c>
      <c r="AK1918" s="2" t="s">
        <v>55</v>
      </c>
      <c r="AL1918" t="s">
        <v>55</v>
      </c>
      <c r="AM1918" t="s">
        <v>66</v>
      </c>
      <c r="AN1918" t="s">
        <v>55</v>
      </c>
      <c r="AO1918" t="s">
        <v>55</v>
      </c>
      <c r="AP1918" t="s">
        <v>55</v>
      </c>
      <c r="AQ1918" s="3" t="s">
        <v>55</v>
      </c>
      <c r="AR1918" s="3" t="s">
        <v>55</v>
      </c>
      <c r="AS1918" t="s">
        <v>55</v>
      </c>
      <c r="AT1918" t="s">
        <v>55</v>
      </c>
      <c r="AU1918" t="s">
        <v>55</v>
      </c>
      <c r="AV1918" s="3" t="s">
        <v>55</v>
      </c>
      <c r="AW1918" s="3" t="s">
        <v>55</v>
      </c>
      <c r="AX1918" s="3" t="s">
        <v>55</v>
      </c>
    </row>
    <row r="1919" spans="1:50" hidden="1" x14ac:dyDescent="0.3">
      <c r="A1919" t="s">
        <v>2272</v>
      </c>
      <c r="B1919" t="s">
        <v>113</v>
      </c>
      <c r="C1919" t="s">
        <v>55</v>
      </c>
      <c r="D1919" s="2">
        <v>43831</v>
      </c>
      <c r="E1919" s="2">
        <v>45314</v>
      </c>
      <c r="F1919" s="2">
        <v>44562</v>
      </c>
      <c r="G1919" t="s">
        <v>118</v>
      </c>
      <c r="H1919" t="s">
        <v>104</v>
      </c>
      <c r="I1919" t="s">
        <v>55</v>
      </c>
      <c r="J1919" t="s">
        <v>55</v>
      </c>
      <c r="K1919" t="s">
        <v>55</v>
      </c>
      <c r="L1919" t="s">
        <v>55</v>
      </c>
      <c r="M1919" t="s">
        <v>119</v>
      </c>
      <c r="N1919" t="s">
        <v>55</v>
      </c>
      <c r="O1919" t="s">
        <v>55</v>
      </c>
      <c r="P1919" s="2" t="s">
        <v>55</v>
      </c>
      <c r="Q1919" t="s">
        <v>55</v>
      </c>
      <c r="R1919" t="s">
        <v>55</v>
      </c>
      <c r="S1919" t="s">
        <v>55</v>
      </c>
      <c r="T1919" t="s">
        <v>55</v>
      </c>
      <c r="U1919" t="s">
        <v>55</v>
      </c>
      <c r="V1919" t="s">
        <v>55</v>
      </c>
      <c r="W1919" t="s">
        <v>64</v>
      </c>
      <c r="X1919" s="3">
        <v>20000</v>
      </c>
      <c r="Y1919" s="3">
        <v>400</v>
      </c>
      <c r="Z1919" s="3" t="s">
        <v>55</v>
      </c>
      <c r="AA1919" s="3" t="s">
        <v>55</v>
      </c>
      <c r="AB1919" s="3">
        <v>400</v>
      </c>
      <c r="AC1919" t="s">
        <v>65</v>
      </c>
      <c r="AD1919" t="s">
        <v>65</v>
      </c>
      <c r="AE1919" s="2">
        <v>44562</v>
      </c>
      <c r="AF1919" t="s">
        <v>66</v>
      </c>
      <c r="AG1919" s="2" t="s">
        <v>55</v>
      </c>
      <c r="AH1919" t="s">
        <v>55</v>
      </c>
      <c r="AI1919" t="s">
        <v>55</v>
      </c>
      <c r="AJ1919" t="s">
        <v>55</v>
      </c>
      <c r="AK1919" s="2" t="s">
        <v>55</v>
      </c>
      <c r="AL1919" t="s">
        <v>55</v>
      </c>
      <c r="AM1919" t="s">
        <v>66</v>
      </c>
      <c r="AN1919" t="s">
        <v>55</v>
      </c>
      <c r="AO1919" t="s">
        <v>55</v>
      </c>
      <c r="AP1919" t="s">
        <v>55</v>
      </c>
      <c r="AQ1919" s="3" t="s">
        <v>55</v>
      </c>
      <c r="AR1919" s="3" t="s">
        <v>55</v>
      </c>
      <c r="AS1919" t="s">
        <v>55</v>
      </c>
      <c r="AT1919" t="s">
        <v>55</v>
      </c>
      <c r="AU1919" t="s">
        <v>55</v>
      </c>
      <c r="AV1919" s="3" t="s">
        <v>55</v>
      </c>
      <c r="AW1919" s="3" t="s">
        <v>55</v>
      </c>
      <c r="AX1919" s="3" t="s">
        <v>55</v>
      </c>
    </row>
    <row r="1920" spans="1:50" hidden="1" x14ac:dyDescent="0.3">
      <c r="A1920" t="s">
        <v>2273</v>
      </c>
      <c r="B1920" t="s">
        <v>113</v>
      </c>
      <c r="C1920" t="s">
        <v>55</v>
      </c>
      <c r="D1920" s="2">
        <v>43831</v>
      </c>
      <c r="E1920" s="2">
        <v>45314</v>
      </c>
      <c r="F1920" s="2">
        <v>44562</v>
      </c>
      <c r="G1920" t="s">
        <v>114</v>
      </c>
      <c r="H1920" t="s">
        <v>104</v>
      </c>
      <c r="I1920" t="s">
        <v>55</v>
      </c>
      <c r="J1920" t="s">
        <v>55</v>
      </c>
      <c r="K1920" t="s">
        <v>55</v>
      </c>
      <c r="L1920" t="s">
        <v>55</v>
      </c>
      <c r="M1920" t="s">
        <v>115</v>
      </c>
      <c r="N1920" t="s">
        <v>55</v>
      </c>
      <c r="O1920" t="s">
        <v>55</v>
      </c>
      <c r="P1920" s="2" t="s">
        <v>55</v>
      </c>
      <c r="Q1920" t="s">
        <v>55</v>
      </c>
      <c r="R1920" t="s">
        <v>55</v>
      </c>
      <c r="S1920" t="s">
        <v>55</v>
      </c>
      <c r="T1920" t="s">
        <v>55</v>
      </c>
      <c r="U1920" t="s">
        <v>55</v>
      </c>
      <c r="V1920" t="s">
        <v>55</v>
      </c>
      <c r="W1920" t="s">
        <v>64</v>
      </c>
      <c r="X1920" s="3">
        <v>10000</v>
      </c>
      <c r="Y1920" s="3">
        <v>200</v>
      </c>
      <c r="Z1920" s="3" t="s">
        <v>55</v>
      </c>
      <c r="AA1920" s="3" t="s">
        <v>55</v>
      </c>
      <c r="AB1920" s="3">
        <v>200</v>
      </c>
      <c r="AC1920" t="s">
        <v>65</v>
      </c>
      <c r="AD1920" t="s">
        <v>65</v>
      </c>
      <c r="AE1920" s="2">
        <v>44562</v>
      </c>
      <c r="AF1920" t="s">
        <v>66</v>
      </c>
      <c r="AG1920" s="2" t="s">
        <v>55</v>
      </c>
      <c r="AH1920" t="s">
        <v>55</v>
      </c>
      <c r="AI1920" t="s">
        <v>55</v>
      </c>
      <c r="AJ1920" t="s">
        <v>55</v>
      </c>
      <c r="AK1920" s="2" t="s">
        <v>55</v>
      </c>
      <c r="AL1920" t="s">
        <v>55</v>
      </c>
      <c r="AM1920" t="s">
        <v>66</v>
      </c>
      <c r="AN1920" t="s">
        <v>55</v>
      </c>
      <c r="AO1920" t="s">
        <v>55</v>
      </c>
      <c r="AP1920" t="s">
        <v>55</v>
      </c>
      <c r="AQ1920" s="3" t="s">
        <v>55</v>
      </c>
      <c r="AR1920" s="3" t="s">
        <v>55</v>
      </c>
      <c r="AS1920" t="s">
        <v>55</v>
      </c>
      <c r="AT1920" t="s">
        <v>55</v>
      </c>
      <c r="AU1920" t="s">
        <v>55</v>
      </c>
      <c r="AV1920" s="3" t="s">
        <v>55</v>
      </c>
      <c r="AW1920" s="3" t="s">
        <v>55</v>
      </c>
      <c r="AX1920" s="3" t="s">
        <v>55</v>
      </c>
    </row>
    <row r="1921" spans="1:50" hidden="1" x14ac:dyDescent="0.3">
      <c r="A1921" t="s">
        <v>2274</v>
      </c>
      <c r="B1921" t="s">
        <v>113</v>
      </c>
      <c r="C1921" t="s">
        <v>55</v>
      </c>
      <c r="D1921" s="2">
        <v>43831</v>
      </c>
      <c r="E1921" s="2">
        <v>45314</v>
      </c>
      <c r="F1921" s="2">
        <v>44562</v>
      </c>
      <c r="G1921" t="s">
        <v>118</v>
      </c>
      <c r="H1921" t="s">
        <v>104</v>
      </c>
      <c r="I1921" t="s">
        <v>55</v>
      </c>
      <c r="J1921" t="s">
        <v>55</v>
      </c>
      <c r="K1921" t="s">
        <v>55</v>
      </c>
      <c r="L1921" t="s">
        <v>55</v>
      </c>
      <c r="M1921" t="s">
        <v>119</v>
      </c>
      <c r="N1921" t="s">
        <v>55</v>
      </c>
      <c r="O1921" t="s">
        <v>55</v>
      </c>
      <c r="P1921" s="2" t="s">
        <v>55</v>
      </c>
      <c r="Q1921" t="s">
        <v>55</v>
      </c>
      <c r="R1921" t="s">
        <v>55</v>
      </c>
      <c r="S1921" t="s">
        <v>55</v>
      </c>
      <c r="T1921" t="s">
        <v>55</v>
      </c>
      <c r="U1921" t="s">
        <v>55</v>
      </c>
      <c r="V1921" t="s">
        <v>55</v>
      </c>
      <c r="W1921" t="s">
        <v>64</v>
      </c>
      <c r="X1921" s="3">
        <v>20000</v>
      </c>
      <c r="Y1921" s="3">
        <v>400</v>
      </c>
      <c r="Z1921" s="3" t="s">
        <v>55</v>
      </c>
      <c r="AA1921" s="3" t="s">
        <v>55</v>
      </c>
      <c r="AB1921" s="3">
        <v>400</v>
      </c>
      <c r="AC1921" t="s">
        <v>65</v>
      </c>
      <c r="AD1921" t="s">
        <v>65</v>
      </c>
      <c r="AE1921" s="2">
        <v>44562</v>
      </c>
      <c r="AF1921" t="s">
        <v>66</v>
      </c>
      <c r="AG1921" s="2" t="s">
        <v>55</v>
      </c>
      <c r="AH1921" t="s">
        <v>55</v>
      </c>
      <c r="AI1921" t="s">
        <v>55</v>
      </c>
      <c r="AJ1921" t="s">
        <v>55</v>
      </c>
      <c r="AK1921" s="2" t="s">
        <v>55</v>
      </c>
      <c r="AL1921" t="s">
        <v>55</v>
      </c>
      <c r="AM1921" t="s">
        <v>66</v>
      </c>
      <c r="AN1921" t="s">
        <v>55</v>
      </c>
      <c r="AO1921" t="s">
        <v>55</v>
      </c>
      <c r="AP1921" t="s">
        <v>55</v>
      </c>
      <c r="AQ1921" s="3" t="s">
        <v>55</v>
      </c>
      <c r="AR1921" s="3" t="s">
        <v>55</v>
      </c>
      <c r="AS1921" t="s">
        <v>55</v>
      </c>
      <c r="AT1921" t="s">
        <v>55</v>
      </c>
      <c r="AU1921" t="s">
        <v>55</v>
      </c>
      <c r="AV1921" s="3" t="s">
        <v>55</v>
      </c>
      <c r="AW1921" s="3" t="s">
        <v>55</v>
      </c>
      <c r="AX1921" s="3" t="s">
        <v>55</v>
      </c>
    </row>
    <row r="1922" spans="1:50" hidden="1" x14ac:dyDescent="0.3">
      <c r="A1922" t="s">
        <v>2275</v>
      </c>
      <c r="B1922" t="s">
        <v>113</v>
      </c>
      <c r="C1922" t="s">
        <v>55</v>
      </c>
      <c r="D1922" s="2">
        <v>43831</v>
      </c>
      <c r="E1922" s="2">
        <v>45314</v>
      </c>
      <c r="F1922" s="2">
        <v>44562</v>
      </c>
      <c r="G1922" t="s">
        <v>118</v>
      </c>
      <c r="H1922" t="s">
        <v>104</v>
      </c>
      <c r="I1922" t="s">
        <v>55</v>
      </c>
      <c r="J1922" t="s">
        <v>55</v>
      </c>
      <c r="K1922" t="s">
        <v>55</v>
      </c>
      <c r="L1922" t="s">
        <v>55</v>
      </c>
      <c r="M1922" t="s">
        <v>119</v>
      </c>
      <c r="N1922" t="s">
        <v>55</v>
      </c>
      <c r="O1922" t="s">
        <v>55</v>
      </c>
      <c r="P1922" s="2" t="s">
        <v>55</v>
      </c>
      <c r="Q1922" t="s">
        <v>55</v>
      </c>
      <c r="R1922" t="s">
        <v>55</v>
      </c>
      <c r="S1922" t="s">
        <v>55</v>
      </c>
      <c r="T1922" t="s">
        <v>55</v>
      </c>
      <c r="U1922" t="s">
        <v>55</v>
      </c>
      <c r="V1922" t="s">
        <v>55</v>
      </c>
      <c r="W1922" t="s">
        <v>64</v>
      </c>
      <c r="X1922" s="3">
        <v>20000</v>
      </c>
      <c r="Y1922" s="3">
        <v>400</v>
      </c>
      <c r="Z1922" s="3" t="s">
        <v>55</v>
      </c>
      <c r="AA1922" s="3" t="s">
        <v>55</v>
      </c>
      <c r="AB1922" s="3">
        <v>400</v>
      </c>
      <c r="AC1922" t="s">
        <v>65</v>
      </c>
      <c r="AD1922" t="s">
        <v>65</v>
      </c>
      <c r="AE1922" s="2">
        <v>44562</v>
      </c>
      <c r="AF1922" t="s">
        <v>66</v>
      </c>
      <c r="AG1922" s="2" t="s">
        <v>55</v>
      </c>
      <c r="AH1922" t="s">
        <v>55</v>
      </c>
      <c r="AI1922" t="s">
        <v>55</v>
      </c>
      <c r="AJ1922" t="s">
        <v>55</v>
      </c>
      <c r="AK1922" s="2" t="s">
        <v>55</v>
      </c>
      <c r="AL1922" t="s">
        <v>55</v>
      </c>
      <c r="AM1922" t="s">
        <v>66</v>
      </c>
      <c r="AN1922" t="s">
        <v>55</v>
      </c>
      <c r="AO1922" t="s">
        <v>55</v>
      </c>
      <c r="AP1922" t="s">
        <v>55</v>
      </c>
      <c r="AQ1922" s="3" t="s">
        <v>55</v>
      </c>
      <c r="AR1922" s="3" t="s">
        <v>55</v>
      </c>
      <c r="AS1922" t="s">
        <v>55</v>
      </c>
      <c r="AT1922" t="s">
        <v>55</v>
      </c>
      <c r="AU1922" t="s">
        <v>55</v>
      </c>
      <c r="AV1922" s="3" t="s">
        <v>55</v>
      </c>
      <c r="AW1922" s="3" t="s">
        <v>55</v>
      </c>
      <c r="AX1922" s="3" t="s">
        <v>55</v>
      </c>
    </row>
    <row r="1923" spans="1:50" hidden="1" x14ac:dyDescent="0.3">
      <c r="A1923" t="s">
        <v>2276</v>
      </c>
      <c r="B1923" t="s">
        <v>113</v>
      </c>
      <c r="C1923" t="s">
        <v>55</v>
      </c>
      <c r="D1923" s="2">
        <v>43831</v>
      </c>
      <c r="E1923" s="2">
        <v>45314</v>
      </c>
      <c r="F1923" s="2">
        <v>44562</v>
      </c>
      <c r="G1923" t="s">
        <v>118</v>
      </c>
      <c r="H1923" t="s">
        <v>104</v>
      </c>
      <c r="I1923" t="s">
        <v>55</v>
      </c>
      <c r="J1923" t="s">
        <v>55</v>
      </c>
      <c r="K1923" t="s">
        <v>55</v>
      </c>
      <c r="L1923" t="s">
        <v>55</v>
      </c>
      <c r="M1923" t="s">
        <v>119</v>
      </c>
      <c r="N1923" t="s">
        <v>55</v>
      </c>
      <c r="O1923" t="s">
        <v>55</v>
      </c>
      <c r="P1923" s="2" t="s">
        <v>55</v>
      </c>
      <c r="Q1923" t="s">
        <v>55</v>
      </c>
      <c r="R1923" t="s">
        <v>55</v>
      </c>
      <c r="S1923" t="s">
        <v>55</v>
      </c>
      <c r="T1923" t="s">
        <v>55</v>
      </c>
      <c r="U1923" t="s">
        <v>55</v>
      </c>
      <c r="V1923" t="s">
        <v>55</v>
      </c>
      <c r="W1923" t="s">
        <v>64</v>
      </c>
      <c r="X1923" s="3">
        <v>20000</v>
      </c>
      <c r="Y1923" s="3">
        <v>400</v>
      </c>
      <c r="Z1923" s="3" t="s">
        <v>55</v>
      </c>
      <c r="AA1923" s="3" t="s">
        <v>55</v>
      </c>
      <c r="AB1923" s="3">
        <v>400</v>
      </c>
      <c r="AC1923" t="s">
        <v>65</v>
      </c>
      <c r="AD1923" t="s">
        <v>65</v>
      </c>
      <c r="AE1923" s="2">
        <v>44562</v>
      </c>
      <c r="AF1923" t="s">
        <v>66</v>
      </c>
      <c r="AG1923" s="2" t="s">
        <v>55</v>
      </c>
      <c r="AH1923" t="s">
        <v>55</v>
      </c>
      <c r="AI1923" t="s">
        <v>55</v>
      </c>
      <c r="AJ1923" t="s">
        <v>55</v>
      </c>
      <c r="AK1923" s="2" t="s">
        <v>55</v>
      </c>
      <c r="AL1923" t="s">
        <v>55</v>
      </c>
      <c r="AM1923" t="s">
        <v>66</v>
      </c>
      <c r="AN1923" t="s">
        <v>55</v>
      </c>
      <c r="AO1923" t="s">
        <v>55</v>
      </c>
      <c r="AP1923" t="s">
        <v>55</v>
      </c>
      <c r="AQ1923" s="3" t="s">
        <v>55</v>
      </c>
      <c r="AR1923" s="3" t="s">
        <v>55</v>
      </c>
      <c r="AS1923" t="s">
        <v>55</v>
      </c>
      <c r="AT1923" t="s">
        <v>55</v>
      </c>
      <c r="AU1923" t="s">
        <v>55</v>
      </c>
      <c r="AV1923" s="3" t="s">
        <v>55</v>
      </c>
      <c r="AW1923" s="3" t="s">
        <v>55</v>
      </c>
      <c r="AX1923" s="3" t="s">
        <v>55</v>
      </c>
    </row>
    <row r="1924" spans="1:50" hidden="1" x14ac:dyDescent="0.3">
      <c r="A1924" t="s">
        <v>2277</v>
      </c>
      <c r="B1924" t="s">
        <v>113</v>
      </c>
      <c r="C1924" t="s">
        <v>55</v>
      </c>
      <c r="D1924" s="2">
        <v>43831</v>
      </c>
      <c r="E1924" s="2">
        <v>45314</v>
      </c>
      <c r="F1924" s="2">
        <v>44562</v>
      </c>
      <c r="G1924" t="s">
        <v>118</v>
      </c>
      <c r="H1924" t="s">
        <v>104</v>
      </c>
      <c r="I1924" t="s">
        <v>55</v>
      </c>
      <c r="J1924" t="s">
        <v>55</v>
      </c>
      <c r="K1924" t="s">
        <v>55</v>
      </c>
      <c r="L1924" t="s">
        <v>55</v>
      </c>
      <c r="M1924" t="s">
        <v>119</v>
      </c>
      <c r="N1924" t="s">
        <v>55</v>
      </c>
      <c r="O1924" t="s">
        <v>55</v>
      </c>
      <c r="P1924" s="2" t="s">
        <v>55</v>
      </c>
      <c r="Q1924" t="s">
        <v>55</v>
      </c>
      <c r="R1924" t="s">
        <v>55</v>
      </c>
      <c r="S1924" t="s">
        <v>55</v>
      </c>
      <c r="T1924" t="s">
        <v>55</v>
      </c>
      <c r="U1924" t="s">
        <v>55</v>
      </c>
      <c r="V1924" t="s">
        <v>55</v>
      </c>
      <c r="W1924" t="s">
        <v>64</v>
      </c>
      <c r="X1924" s="3">
        <v>20000</v>
      </c>
      <c r="Y1924" s="3">
        <v>400</v>
      </c>
      <c r="Z1924" s="3" t="s">
        <v>55</v>
      </c>
      <c r="AA1924" s="3" t="s">
        <v>55</v>
      </c>
      <c r="AB1924" s="3">
        <v>400</v>
      </c>
      <c r="AC1924" t="s">
        <v>65</v>
      </c>
      <c r="AD1924" t="s">
        <v>65</v>
      </c>
      <c r="AE1924" s="2">
        <v>44562</v>
      </c>
      <c r="AF1924" t="s">
        <v>66</v>
      </c>
      <c r="AG1924" s="2" t="s">
        <v>55</v>
      </c>
      <c r="AH1924" t="s">
        <v>55</v>
      </c>
      <c r="AI1924" t="s">
        <v>55</v>
      </c>
      <c r="AJ1924" t="s">
        <v>55</v>
      </c>
      <c r="AK1924" s="2" t="s">
        <v>55</v>
      </c>
      <c r="AL1924" t="s">
        <v>55</v>
      </c>
      <c r="AM1924" t="s">
        <v>66</v>
      </c>
      <c r="AN1924" t="s">
        <v>55</v>
      </c>
      <c r="AO1924" t="s">
        <v>55</v>
      </c>
      <c r="AP1924" t="s">
        <v>55</v>
      </c>
      <c r="AQ1924" s="3" t="s">
        <v>55</v>
      </c>
      <c r="AR1924" s="3" t="s">
        <v>55</v>
      </c>
      <c r="AS1924" t="s">
        <v>55</v>
      </c>
      <c r="AT1924" t="s">
        <v>55</v>
      </c>
      <c r="AU1924" t="s">
        <v>55</v>
      </c>
      <c r="AV1924" s="3" t="s">
        <v>55</v>
      </c>
      <c r="AW1924" s="3" t="s">
        <v>55</v>
      </c>
      <c r="AX1924" s="3" t="s">
        <v>55</v>
      </c>
    </row>
    <row r="1925" spans="1:50" hidden="1" x14ac:dyDescent="0.3">
      <c r="A1925" t="s">
        <v>2278</v>
      </c>
      <c r="B1925" t="s">
        <v>113</v>
      </c>
      <c r="C1925" t="s">
        <v>55</v>
      </c>
      <c r="D1925" s="2">
        <v>43831</v>
      </c>
      <c r="E1925" s="2">
        <v>45314</v>
      </c>
      <c r="F1925" s="2">
        <v>44562</v>
      </c>
      <c r="G1925" t="s">
        <v>114</v>
      </c>
      <c r="H1925" t="s">
        <v>104</v>
      </c>
      <c r="I1925" t="s">
        <v>55</v>
      </c>
      <c r="J1925" t="s">
        <v>55</v>
      </c>
      <c r="K1925" t="s">
        <v>55</v>
      </c>
      <c r="L1925" t="s">
        <v>55</v>
      </c>
      <c r="M1925" t="s">
        <v>115</v>
      </c>
      <c r="N1925" t="s">
        <v>55</v>
      </c>
      <c r="O1925" t="s">
        <v>55</v>
      </c>
      <c r="P1925" s="2" t="s">
        <v>55</v>
      </c>
      <c r="Q1925" t="s">
        <v>55</v>
      </c>
      <c r="R1925" t="s">
        <v>55</v>
      </c>
      <c r="S1925" t="s">
        <v>55</v>
      </c>
      <c r="T1925" t="s">
        <v>55</v>
      </c>
      <c r="U1925" t="s">
        <v>55</v>
      </c>
      <c r="V1925" t="s">
        <v>55</v>
      </c>
      <c r="W1925" t="s">
        <v>64</v>
      </c>
      <c r="X1925" s="3">
        <v>10000</v>
      </c>
      <c r="Y1925" s="3">
        <v>200</v>
      </c>
      <c r="Z1925" s="3" t="s">
        <v>55</v>
      </c>
      <c r="AA1925" s="3" t="s">
        <v>55</v>
      </c>
      <c r="AB1925" s="3">
        <v>200</v>
      </c>
      <c r="AC1925" t="s">
        <v>65</v>
      </c>
      <c r="AD1925" t="s">
        <v>65</v>
      </c>
      <c r="AE1925" s="2">
        <v>44562</v>
      </c>
      <c r="AF1925" t="s">
        <v>66</v>
      </c>
      <c r="AG1925" s="2" t="s">
        <v>55</v>
      </c>
      <c r="AH1925" t="s">
        <v>55</v>
      </c>
      <c r="AI1925" t="s">
        <v>55</v>
      </c>
      <c r="AJ1925" t="s">
        <v>55</v>
      </c>
      <c r="AK1925" s="2" t="s">
        <v>55</v>
      </c>
      <c r="AL1925" t="s">
        <v>55</v>
      </c>
      <c r="AM1925" t="s">
        <v>66</v>
      </c>
      <c r="AN1925" t="s">
        <v>55</v>
      </c>
      <c r="AO1925" t="s">
        <v>55</v>
      </c>
      <c r="AP1925" t="s">
        <v>55</v>
      </c>
      <c r="AQ1925" s="3" t="s">
        <v>55</v>
      </c>
      <c r="AR1925" s="3" t="s">
        <v>55</v>
      </c>
      <c r="AS1925" t="s">
        <v>55</v>
      </c>
      <c r="AT1925" t="s">
        <v>55</v>
      </c>
      <c r="AU1925" t="s">
        <v>55</v>
      </c>
      <c r="AV1925" s="3" t="s">
        <v>55</v>
      </c>
      <c r="AW1925" s="3" t="s">
        <v>55</v>
      </c>
      <c r="AX1925" s="3" t="s">
        <v>55</v>
      </c>
    </row>
    <row r="1926" spans="1:50" hidden="1" x14ac:dyDescent="0.3">
      <c r="A1926" t="s">
        <v>2279</v>
      </c>
      <c r="B1926" t="s">
        <v>113</v>
      </c>
      <c r="C1926" t="s">
        <v>55</v>
      </c>
      <c r="D1926" s="2">
        <v>43831</v>
      </c>
      <c r="E1926" s="2">
        <v>45314</v>
      </c>
      <c r="F1926" s="2">
        <v>44562</v>
      </c>
      <c r="G1926" t="s">
        <v>114</v>
      </c>
      <c r="H1926" t="s">
        <v>104</v>
      </c>
      <c r="I1926" t="s">
        <v>55</v>
      </c>
      <c r="J1926" t="s">
        <v>55</v>
      </c>
      <c r="K1926" t="s">
        <v>55</v>
      </c>
      <c r="L1926" t="s">
        <v>55</v>
      </c>
      <c r="M1926" t="s">
        <v>115</v>
      </c>
      <c r="N1926" t="s">
        <v>55</v>
      </c>
      <c r="O1926" t="s">
        <v>55</v>
      </c>
      <c r="P1926" s="2" t="s">
        <v>55</v>
      </c>
      <c r="Q1926" t="s">
        <v>55</v>
      </c>
      <c r="R1926" t="s">
        <v>55</v>
      </c>
      <c r="S1926" t="s">
        <v>55</v>
      </c>
      <c r="T1926" t="s">
        <v>55</v>
      </c>
      <c r="U1926" t="s">
        <v>55</v>
      </c>
      <c r="V1926" t="s">
        <v>55</v>
      </c>
      <c r="W1926" t="s">
        <v>64</v>
      </c>
      <c r="X1926" s="3">
        <v>10000</v>
      </c>
      <c r="Y1926" s="3">
        <v>200</v>
      </c>
      <c r="Z1926" s="3" t="s">
        <v>55</v>
      </c>
      <c r="AA1926" s="3" t="s">
        <v>55</v>
      </c>
      <c r="AB1926" s="3">
        <v>200</v>
      </c>
      <c r="AC1926" t="s">
        <v>65</v>
      </c>
      <c r="AD1926" t="s">
        <v>65</v>
      </c>
      <c r="AE1926" s="2">
        <v>44562</v>
      </c>
      <c r="AF1926" t="s">
        <v>66</v>
      </c>
      <c r="AG1926" s="2" t="s">
        <v>55</v>
      </c>
      <c r="AH1926" t="s">
        <v>55</v>
      </c>
      <c r="AI1926" t="s">
        <v>55</v>
      </c>
      <c r="AJ1926" t="s">
        <v>55</v>
      </c>
      <c r="AK1926" s="2" t="s">
        <v>55</v>
      </c>
      <c r="AL1926" t="s">
        <v>55</v>
      </c>
      <c r="AM1926" t="s">
        <v>66</v>
      </c>
      <c r="AN1926" t="s">
        <v>55</v>
      </c>
      <c r="AO1926" t="s">
        <v>55</v>
      </c>
      <c r="AP1926" t="s">
        <v>55</v>
      </c>
      <c r="AQ1926" s="3" t="s">
        <v>55</v>
      </c>
      <c r="AR1926" s="3" t="s">
        <v>55</v>
      </c>
      <c r="AS1926" t="s">
        <v>55</v>
      </c>
      <c r="AT1926" t="s">
        <v>55</v>
      </c>
      <c r="AU1926" t="s">
        <v>55</v>
      </c>
      <c r="AV1926" s="3" t="s">
        <v>55</v>
      </c>
      <c r="AW1926" s="3" t="s">
        <v>55</v>
      </c>
      <c r="AX1926" s="3" t="s">
        <v>55</v>
      </c>
    </row>
    <row r="1927" spans="1:50" hidden="1" x14ac:dyDescent="0.3">
      <c r="A1927" t="s">
        <v>2280</v>
      </c>
      <c r="B1927" t="s">
        <v>113</v>
      </c>
      <c r="C1927" t="s">
        <v>55</v>
      </c>
      <c r="D1927" s="2">
        <v>43831</v>
      </c>
      <c r="E1927" s="2">
        <v>45314</v>
      </c>
      <c r="F1927" s="2">
        <v>44562</v>
      </c>
      <c r="G1927" t="s">
        <v>114</v>
      </c>
      <c r="H1927" t="s">
        <v>104</v>
      </c>
      <c r="I1927" t="s">
        <v>55</v>
      </c>
      <c r="J1927" t="s">
        <v>55</v>
      </c>
      <c r="K1927" t="s">
        <v>55</v>
      </c>
      <c r="L1927" t="s">
        <v>55</v>
      </c>
      <c r="M1927" t="s">
        <v>115</v>
      </c>
      <c r="N1927" t="s">
        <v>55</v>
      </c>
      <c r="O1927" t="s">
        <v>55</v>
      </c>
      <c r="P1927" s="2" t="s">
        <v>55</v>
      </c>
      <c r="Q1927" t="s">
        <v>55</v>
      </c>
      <c r="R1927" t="s">
        <v>55</v>
      </c>
      <c r="S1927" t="s">
        <v>55</v>
      </c>
      <c r="T1927" t="s">
        <v>55</v>
      </c>
      <c r="U1927" t="s">
        <v>55</v>
      </c>
      <c r="V1927" t="s">
        <v>55</v>
      </c>
      <c r="W1927" t="s">
        <v>64</v>
      </c>
      <c r="X1927" s="3">
        <v>10000</v>
      </c>
      <c r="Y1927" s="3">
        <v>200</v>
      </c>
      <c r="Z1927" s="3" t="s">
        <v>55</v>
      </c>
      <c r="AA1927" s="3" t="s">
        <v>55</v>
      </c>
      <c r="AB1927" s="3">
        <v>200</v>
      </c>
      <c r="AC1927" t="s">
        <v>65</v>
      </c>
      <c r="AD1927" t="s">
        <v>65</v>
      </c>
      <c r="AE1927" s="2">
        <v>44562</v>
      </c>
      <c r="AF1927" t="s">
        <v>66</v>
      </c>
      <c r="AG1927" s="2" t="s">
        <v>55</v>
      </c>
      <c r="AH1927" t="s">
        <v>55</v>
      </c>
      <c r="AI1927" t="s">
        <v>55</v>
      </c>
      <c r="AJ1927" t="s">
        <v>55</v>
      </c>
      <c r="AK1927" s="2" t="s">
        <v>55</v>
      </c>
      <c r="AL1927" t="s">
        <v>55</v>
      </c>
      <c r="AM1927" t="s">
        <v>66</v>
      </c>
      <c r="AN1927" t="s">
        <v>55</v>
      </c>
      <c r="AO1927" t="s">
        <v>55</v>
      </c>
      <c r="AP1927" t="s">
        <v>55</v>
      </c>
      <c r="AQ1927" s="3" t="s">
        <v>55</v>
      </c>
      <c r="AR1927" s="3" t="s">
        <v>55</v>
      </c>
      <c r="AS1927" t="s">
        <v>55</v>
      </c>
      <c r="AT1927" t="s">
        <v>55</v>
      </c>
      <c r="AU1927" t="s">
        <v>55</v>
      </c>
      <c r="AV1927" s="3" t="s">
        <v>55</v>
      </c>
      <c r="AW1927" s="3" t="s">
        <v>55</v>
      </c>
      <c r="AX1927" s="3" t="s">
        <v>55</v>
      </c>
    </row>
    <row r="1928" spans="1:50" hidden="1" x14ac:dyDescent="0.3">
      <c r="A1928" t="s">
        <v>2281</v>
      </c>
      <c r="B1928" t="s">
        <v>113</v>
      </c>
      <c r="C1928" t="s">
        <v>55</v>
      </c>
      <c r="D1928" s="2">
        <v>43831</v>
      </c>
      <c r="E1928" s="2">
        <v>45314</v>
      </c>
      <c r="F1928" s="2">
        <v>44562</v>
      </c>
      <c r="G1928" t="s">
        <v>114</v>
      </c>
      <c r="H1928" t="s">
        <v>104</v>
      </c>
      <c r="I1928" t="s">
        <v>55</v>
      </c>
      <c r="J1928" t="s">
        <v>55</v>
      </c>
      <c r="K1928" t="s">
        <v>55</v>
      </c>
      <c r="L1928" t="s">
        <v>55</v>
      </c>
      <c r="M1928" t="s">
        <v>115</v>
      </c>
      <c r="N1928" t="s">
        <v>55</v>
      </c>
      <c r="O1928" t="s">
        <v>55</v>
      </c>
      <c r="P1928" s="2" t="s">
        <v>55</v>
      </c>
      <c r="Q1928" t="s">
        <v>55</v>
      </c>
      <c r="R1928" t="s">
        <v>55</v>
      </c>
      <c r="S1928" t="s">
        <v>55</v>
      </c>
      <c r="T1928" t="s">
        <v>55</v>
      </c>
      <c r="U1928" t="s">
        <v>55</v>
      </c>
      <c r="V1928" t="s">
        <v>55</v>
      </c>
      <c r="W1928" t="s">
        <v>64</v>
      </c>
      <c r="X1928" s="3">
        <v>10000</v>
      </c>
      <c r="Y1928" s="3">
        <v>200</v>
      </c>
      <c r="Z1928" s="3" t="s">
        <v>55</v>
      </c>
      <c r="AA1928" s="3" t="s">
        <v>55</v>
      </c>
      <c r="AB1928" s="3">
        <v>200</v>
      </c>
      <c r="AC1928" t="s">
        <v>65</v>
      </c>
      <c r="AD1928" t="s">
        <v>65</v>
      </c>
      <c r="AE1928" s="2">
        <v>44562</v>
      </c>
      <c r="AF1928" t="s">
        <v>66</v>
      </c>
      <c r="AG1928" s="2" t="s">
        <v>55</v>
      </c>
      <c r="AH1928" t="s">
        <v>55</v>
      </c>
      <c r="AI1928" t="s">
        <v>55</v>
      </c>
      <c r="AJ1928" t="s">
        <v>55</v>
      </c>
      <c r="AK1928" s="2" t="s">
        <v>55</v>
      </c>
      <c r="AL1928" t="s">
        <v>55</v>
      </c>
      <c r="AM1928" t="s">
        <v>66</v>
      </c>
      <c r="AN1928" t="s">
        <v>55</v>
      </c>
      <c r="AO1928" t="s">
        <v>55</v>
      </c>
      <c r="AP1928" t="s">
        <v>55</v>
      </c>
      <c r="AQ1928" s="3" t="s">
        <v>55</v>
      </c>
      <c r="AR1928" s="3" t="s">
        <v>55</v>
      </c>
      <c r="AS1928" t="s">
        <v>55</v>
      </c>
      <c r="AT1928" t="s">
        <v>55</v>
      </c>
      <c r="AU1928" t="s">
        <v>55</v>
      </c>
      <c r="AV1928" s="3" t="s">
        <v>55</v>
      </c>
      <c r="AW1928" s="3" t="s">
        <v>55</v>
      </c>
      <c r="AX1928" s="3" t="s">
        <v>55</v>
      </c>
    </row>
    <row r="1929" spans="1:50" hidden="1" x14ac:dyDescent="0.3">
      <c r="A1929" t="s">
        <v>2282</v>
      </c>
      <c r="B1929" t="s">
        <v>113</v>
      </c>
      <c r="C1929" t="s">
        <v>55</v>
      </c>
      <c r="D1929" s="2">
        <v>43831</v>
      </c>
      <c r="E1929" s="2">
        <v>45314</v>
      </c>
      <c r="F1929" s="2">
        <v>44562</v>
      </c>
      <c r="G1929" t="s">
        <v>114</v>
      </c>
      <c r="H1929" t="s">
        <v>104</v>
      </c>
      <c r="I1929" t="s">
        <v>55</v>
      </c>
      <c r="J1929" t="s">
        <v>55</v>
      </c>
      <c r="K1929" t="s">
        <v>55</v>
      </c>
      <c r="L1929" t="s">
        <v>55</v>
      </c>
      <c r="M1929" t="s">
        <v>115</v>
      </c>
      <c r="N1929" t="s">
        <v>55</v>
      </c>
      <c r="O1929" t="s">
        <v>55</v>
      </c>
      <c r="P1929" s="2" t="s">
        <v>55</v>
      </c>
      <c r="Q1929" t="s">
        <v>55</v>
      </c>
      <c r="R1929" t="s">
        <v>55</v>
      </c>
      <c r="S1929" t="s">
        <v>55</v>
      </c>
      <c r="T1929" t="s">
        <v>55</v>
      </c>
      <c r="U1929" t="s">
        <v>55</v>
      </c>
      <c r="V1929" t="s">
        <v>55</v>
      </c>
      <c r="W1929" t="s">
        <v>64</v>
      </c>
      <c r="X1929" s="3">
        <v>10000</v>
      </c>
      <c r="Y1929" s="3">
        <v>200</v>
      </c>
      <c r="Z1929" s="3" t="s">
        <v>55</v>
      </c>
      <c r="AA1929" s="3" t="s">
        <v>55</v>
      </c>
      <c r="AB1929" s="3">
        <v>200</v>
      </c>
      <c r="AC1929" t="s">
        <v>65</v>
      </c>
      <c r="AD1929" t="s">
        <v>65</v>
      </c>
      <c r="AE1929" s="2">
        <v>44562</v>
      </c>
      <c r="AF1929" t="s">
        <v>66</v>
      </c>
      <c r="AG1929" s="2" t="s">
        <v>55</v>
      </c>
      <c r="AH1929" t="s">
        <v>55</v>
      </c>
      <c r="AI1929" t="s">
        <v>55</v>
      </c>
      <c r="AJ1929" t="s">
        <v>55</v>
      </c>
      <c r="AK1929" s="2" t="s">
        <v>55</v>
      </c>
      <c r="AL1929" t="s">
        <v>55</v>
      </c>
      <c r="AM1929" t="s">
        <v>66</v>
      </c>
      <c r="AN1929" t="s">
        <v>55</v>
      </c>
      <c r="AO1929" t="s">
        <v>55</v>
      </c>
      <c r="AP1929" t="s">
        <v>55</v>
      </c>
      <c r="AQ1929" s="3" t="s">
        <v>55</v>
      </c>
      <c r="AR1929" s="3" t="s">
        <v>55</v>
      </c>
      <c r="AS1929" t="s">
        <v>55</v>
      </c>
      <c r="AT1929" t="s">
        <v>55</v>
      </c>
      <c r="AU1929" t="s">
        <v>55</v>
      </c>
      <c r="AV1929" s="3" t="s">
        <v>55</v>
      </c>
      <c r="AW1929" s="3" t="s">
        <v>55</v>
      </c>
      <c r="AX1929" s="3" t="s">
        <v>55</v>
      </c>
    </row>
    <row r="1930" spans="1:50" hidden="1" x14ac:dyDescent="0.3">
      <c r="A1930" t="s">
        <v>2283</v>
      </c>
      <c r="B1930" t="s">
        <v>113</v>
      </c>
      <c r="C1930" t="s">
        <v>55</v>
      </c>
      <c r="D1930" s="2">
        <v>43831</v>
      </c>
      <c r="E1930" s="2">
        <v>45314</v>
      </c>
      <c r="F1930" s="2">
        <v>44562</v>
      </c>
      <c r="G1930" t="s">
        <v>114</v>
      </c>
      <c r="H1930" t="s">
        <v>104</v>
      </c>
      <c r="I1930" t="s">
        <v>55</v>
      </c>
      <c r="J1930" t="s">
        <v>55</v>
      </c>
      <c r="K1930" t="s">
        <v>55</v>
      </c>
      <c r="L1930" t="s">
        <v>55</v>
      </c>
      <c r="M1930" t="s">
        <v>115</v>
      </c>
      <c r="N1930" t="s">
        <v>55</v>
      </c>
      <c r="O1930" t="s">
        <v>55</v>
      </c>
      <c r="P1930" s="2" t="s">
        <v>55</v>
      </c>
      <c r="Q1930" t="s">
        <v>55</v>
      </c>
      <c r="R1930" t="s">
        <v>55</v>
      </c>
      <c r="S1930" t="s">
        <v>55</v>
      </c>
      <c r="T1930" t="s">
        <v>55</v>
      </c>
      <c r="U1930" t="s">
        <v>55</v>
      </c>
      <c r="V1930" t="s">
        <v>55</v>
      </c>
      <c r="W1930" t="s">
        <v>64</v>
      </c>
      <c r="X1930" s="3">
        <v>10000</v>
      </c>
      <c r="Y1930" s="3">
        <v>200</v>
      </c>
      <c r="Z1930" s="3" t="s">
        <v>55</v>
      </c>
      <c r="AA1930" s="3" t="s">
        <v>55</v>
      </c>
      <c r="AB1930" s="3">
        <v>200</v>
      </c>
      <c r="AC1930" t="s">
        <v>65</v>
      </c>
      <c r="AD1930" t="s">
        <v>65</v>
      </c>
      <c r="AE1930" s="2">
        <v>44562</v>
      </c>
      <c r="AF1930" t="s">
        <v>66</v>
      </c>
      <c r="AG1930" s="2" t="s">
        <v>55</v>
      </c>
      <c r="AH1930" t="s">
        <v>55</v>
      </c>
      <c r="AI1930" t="s">
        <v>55</v>
      </c>
      <c r="AJ1930" t="s">
        <v>55</v>
      </c>
      <c r="AK1930" s="2" t="s">
        <v>55</v>
      </c>
      <c r="AL1930" t="s">
        <v>55</v>
      </c>
      <c r="AM1930" t="s">
        <v>66</v>
      </c>
      <c r="AN1930" t="s">
        <v>55</v>
      </c>
      <c r="AO1930" t="s">
        <v>55</v>
      </c>
      <c r="AP1930" t="s">
        <v>55</v>
      </c>
      <c r="AQ1930" s="3" t="s">
        <v>55</v>
      </c>
      <c r="AR1930" s="3" t="s">
        <v>55</v>
      </c>
      <c r="AS1930" t="s">
        <v>55</v>
      </c>
      <c r="AT1930" t="s">
        <v>55</v>
      </c>
      <c r="AU1930" t="s">
        <v>55</v>
      </c>
      <c r="AV1930" s="3" t="s">
        <v>55</v>
      </c>
      <c r="AW1930" s="3" t="s">
        <v>55</v>
      </c>
      <c r="AX1930" s="3" t="s">
        <v>55</v>
      </c>
    </row>
    <row r="1931" spans="1:50" hidden="1" x14ac:dyDescent="0.3">
      <c r="A1931" t="s">
        <v>2284</v>
      </c>
      <c r="B1931" t="s">
        <v>113</v>
      </c>
      <c r="C1931" t="s">
        <v>55</v>
      </c>
      <c r="D1931" s="2">
        <v>43831</v>
      </c>
      <c r="E1931" s="2">
        <v>45314</v>
      </c>
      <c r="F1931" s="2">
        <v>44562</v>
      </c>
      <c r="G1931" t="s">
        <v>114</v>
      </c>
      <c r="H1931" t="s">
        <v>104</v>
      </c>
      <c r="I1931" t="s">
        <v>55</v>
      </c>
      <c r="J1931" t="s">
        <v>55</v>
      </c>
      <c r="K1931" t="s">
        <v>55</v>
      </c>
      <c r="L1931" t="s">
        <v>55</v>
      </c>
      <c r="M1931" t="s">
        <v>115</v>
      </c>
      <c r="N1931" t="s">
        <v>55</v>
      </c>
      <c r="O1931" t="s">
        <v>55</v>
      </c>
      <c r="P1931" s="2" t="s">
        <v>55</v>
      </c>
      <c r="Q1931" t="s">
        <v>55</v>
      </c>
      <c r="R1931" t="s">
        <v>55</v>
      </c>
      <c r="S1931" t="s">
        <v>55</v>
      </c>
      <c r="T1931" t="s">
        <v>55</v>
      </c>
      <c r="U1931" t="s">
        <v>55</v>
      </c>
      <c r="V1931" t="s">
        <v>55</v>
      </c>
      <c r="W1931" t="s">
        <v>64</v>
      </c>
      <c r="X1931" s="3">
        <v>10000</v>
      </c>
      <c r="Y1931" s="3">
        <v>200</v>
      </c>
      <c r="Z1931" s="3" t="s">
        <v>55</v>
      </c>
      <c r="AA1931" s="3" t="s">
        <v>55</v>
      </c>
      <c r="AB1931" s="3">
        <v>200</v>
      </c>
      <c r="AC1931" t="s">
        <v>65</v>
      </c>
      <c r="AD1931" t="s">
        <v>65</v>
      </c>
      <c r="AE1931" s="2">
        <v>44562</v>
      </c>
      <c r="AF1931" t="s">
        <v>66</v>
      </c>
      <c r="AG1931" s="2" t="s">
        <v>55</v>
      </c>
      <c r="AH1931" t="s">
        <v>55</v>
      </c>
      <c r="AI1931" t="s">
        <v>55</v>
      </c>
      <c r="AJ1931" t="s">
        <v>55</v>
      </c>
      <c r="AK1931" s="2" t="s">
        <v>55</v>
      </c>
      <c r="AL1931" t="s">
        <v>55</v>
      </c>
      <c r="AM1931" t="s">
        <v>66</v>
      </c>
      <c r="AN1931" t="s">
        <v>55</v>
      </c>
      <c r="AO1931" t="s">
        <v>55</v>
      </c>
      <c r="AP1931" t="s">
        <v>55</v>
      </c>
      <c r="AQ1931" s="3" t="s">
        <v>55</v>
      </c>
      <c r="AR1931" s="3" t="s">
        <v>55</v>
      </c>
      <c r="AS1931" t="s">
        <v>55</v>
      </c>
      <c r="AT1931" t="s">
        <v>55</v>
      </c>
      <c r="AU1931" t="s">
        <v>55</v>
      </c>
      <c r="AV1931" s="3" t="s">
        <v>55</v>
      </c>
      <c r="AW1931" s="3" t="s">
        <v>55</v>
      </c>
      <c r="AX1931" s="3" t="s">
        <v>55</v>
      </c>
    </row>
    <row r="1932" spans="1:50" hidden="1" x14ac:dyDescent="0.3">
      <c r="A1932" t="s">
        <v>2285</v>
      </c>
      <c r="B1932" t="s">
        <v>113</v>
      </c>
      <c r="C1932" t="s">
        <v>55</v>
      </c>
      <c r="D1932" s="2">
        <v>43831</v>
      </c>
      <c r="E1932" s="2">
        <v>45314</v>
      </c>
      <c r="F1932" s="2">
        <v>44562</v>
      </c>
      <c r="G1932" t="s">
        <v>114</v>
      </c>
      <c r="H1932" t="s">
        <v>104</v>
      </c>
      <c r="I1932" t="s">
        <v>55</v>
      </c>
      <c r="J1932" t="s">
        <v>55</v>
      </c>
      <c r="K1932" t="s">
        <v>55</v>
      </c>
      <c r="L1932" t="s">
        <v>55</v>
      </c>
      <c r="M1932" t="s">
        <v>115</v>
      </c>
      <c r="N1932" t="s">
        <v>55</v>
      </c>
      <c r="O1932" t="s">
        <v>55</v>
      </c>
      <c r="P1932" s="2" t="s">
        <v>55</v>
      </c>
      <c r="Q1932" t="s">
        <v>55</v>
      </c>
      <c r="R1932" t="s">
        <v>55</v>
      </c>
      <c r="S1932" t="s">
        <v>55</v>
      </c>
      <c r="T1932" t="s">
        <v>55</v>
      </c>
      <c r="U1932" t="s">
        <v>55</v>
      </c>
      <c r="V1932" t="s">
        <v>55</v>
      </c>
      <c r="W1932" t="s">
        <v>64</v>
      </c>
      <c r="X1932" s="3">
        <v>10000</v>
      </c>
      <c r="Y1932" s="3">
        <v>200</v>
      </c>
      <c r="Z1932" s="3" t="s">
        <v>55</v>
      </c>
      <c r="AA1932" s="3" t="s">
        <v>55</v>
      </c>
      <c r="AB1932" s="3">
        <v>200</v>
      </c>
      <c r="AC1932" t="s">
        <v>65</v>
      </c>
      <c r="AD1932" t="s">
        <v>65</v>
      </c>
      <c r="AE1932" s="2">
        <v>44562</v>
      </c>
      <c r="AF1932" t="s">
        <v>66</v>
      </c>
      <c r="AG1932" s="2" t="s">
        <v>55</v>
      </c>
      <c r="AH1932" t="s">
        <v>55</v>
      </c>
      <c r="AI1932" t="s">
        <v>55</v>
      </c>
      <c r="AJ1932" t="s">
        <v>55</v>
      </c>
      <c r="AK1932" s="2" t="s">
        <v>55</v>
      </c>
      <c r="AL1932" t="s">
        <v>55</v>
      </c>
      <c r="AM1932" t="s">
        <v>66</v>
      </c>
      <c r="AN1932" t="s">
        <v>55</v>
      </c>
      <c r="AO1932" t="s">
        <v>55</v>
      </c>
      <c r="AP1932" t="s">
        <v>55</v>
      </c>
      <c r="AQ1932" s="3" t="s">
        <v>55</v>
      </c>
      <c r="AR1932" s="3" t="s">
        <v>55</v>
      </c>
      <c r="AS1932" t="s">
        <v>55</v>
      </c>
      <c r="AT1932" t="s">
        <v>55</v>
      </c>
      <c r="AU1932" t="s">
        <v>55</v>
      </c>
      <c r="AV1932" s="3" t="s">
        <v>55</v>
      </c>
      <c r="AW1932" s="3" t="s">
        <v>55</v>
      </c>
      <c r="AX1932" s="3" t="s">
        <v>55</v>
      </c>
    </row>
    <row r="1933" spans="1:50" hidden="1" x14ac:dyDescent="0.3">
      <c r="A1933" t="s">
        <v>2286</v>
      </c>
      <c r="B1933" t="s">
        <v>113</v>
      </c>
      <c r="C1933" t="s">
        <v>55</v>
      </c>
      <c r="D1933" s="2">
        <v>43831</v>
      </c>
      <c r="E1933" s="2">
        <v>45314</v>
      </c>
      <c r="F1933" s="2">
        <v>44562</v>
      </c>
      <c r="G1933" t="s">
        <v>118</v>
      </c>
      <c r="H1933" t="s">
        <v>104</v>
      </c>
      <c r="I1933" t="s">
        <v>55</v>
      </c>
      <c r="J1933" t="s">
        <v>55</v>
      </c>
      <c r="K1933" t="s">
        <v>55</v>
      </c>
      <c r="L1933" t="s">
        <v>55</v>
      </c>
      <c r="M1933" t="s">
        <v>119</v>
      </c>
      <c r="N1933" t="s">
        <v>55</v>
      </c>
      <c r="O1933" t="s">
        <v>55</v>
      </c>
      <c r="P1933" s="2" t="s">
        <v>55</v>
      </c>
      <c r="Q1933" t="s">
        <v>55</v>
      </c>
      <c r="R1933" t="s">
        <v>55</v>
      </c>
      <c r="S1933" t="s">
        <v>55</v>
      </c>
      <c r="T1933" t="s">
        <v>55</v>
      </c>
      <c r="U1933" t="s">
        <v>55</v>
      </c>
      <c r="V1933" t="s">
        <v>55</v>
      </c>
      <c r="W1933" t="s">
        <v>64</v>
      </c>
      <c r="X1933" s="3">
        <v>20000</v>
      </c>
      <c r="Y1933" s="3">
        <v>400</v>
      </c>
      <c r="Z1933" s="3" t="s">
        <v>55</v>
      </c>
      <c r="AA1933" s="3" t="s">
        <v>55</v>
      </c>
      <c r="AB1933" s="3">
        <v>400</v>
      </c>
      <c r="AC1933" t="s">
        <v>65</v>
      </c>
      <c r="AD1933" t="s">
        <v>65</v>
      </c>
      <c r="AE1933" s="2">
        <v>44562</v>
      </c>
      <c r="AF1933" t="s">
        <v>66</v>
      </c>
      <c r="AG1933" s="2" t="s">
        <v>55</v>
      </c>
      <c r="AH1933" t="s">
        <v>55</v>
      </c>
      <c r="AI1933" t="s">
        <v>55</v>
      </c>
      <c r="AJ1933" t="s">
        <v>55</v>
      </c>
      <c r="AK1933" s="2" t="s">
        <v>55</v>
      </c>
      <c r="AL1933" t="s">
        <v>55</v>
      </c>
      <c r="AM1933" t="s">
        <v>66</v>
      </c>
      <c r="AN1933" t="s">
        <v>55</v>
      </c>
      <c r="AO1933" t="s">
        <v>55</v>
      </c>
      <c r="AP1933" t="s">
        <v>55</v>
      </c>
      <c r="AQ1933" s="3" t="s">
        <v>55</v>
      </c>
      <c r="AR1933" s="3" t="s">
        <v>55</v>
      </c>
      <c r="AS1933" t="s">
        <v>55</v>
      </c>
      <c r="AT1933" t="s">
        <v>55</v>
      </c>
      <c r="AU1933" t="s">
        <v>55</v>
      </c>
      <c r="AV1933" s="3" t="s">
        <v>55</v>
      </c>
      <c r="AW1933" s="3" t="s">
        <v>55</v>
      </c>
      <c r="AX1933" s="3" t="s">
        <v>55</v>
      </c>
    </row>
    <row r="1934" spans="1:50" hidden="1" x14ac:dyDescent="0.3">
      <c r="A1934" t="s">
        <v>2287</v>
      </c>
      <c r="B1934" t="s">
        <v>113</v>
      </c>
      <c r="C1934" t="s">
        <v>55</v>
      </c>
      <c r="D1934" s="2">
        <v>43831</v>
      </c>
      <c r="E1934" s="2">
        <v>45314</v>
      </c>
      <c r="F1934" s="2">
        <v>44562</v>
      </c>
      <c r="G1934" t="s">
        <v>118</v>
      </c>
      <c r="H1934" t="s">
        <v>104</v>
      </c>
      <c r="I1934" t="s">
        <v>55</v>
      </c>
      <c r="J1934" t="s">
        <v>55</v>
      </c>
      <c r="K1934" t="s">
        <v>55</v>
      </c>
      <c r="L1934" t="s">
        <v>55</v>
      </c>
      <c r="M1934" t="s">
        <v>119</v>
      </c>
      <c r="N1934" t="s">
        <v>55</v>
      </c>
      <c r="O1934" t="s">
        <v>55</v>
      </c>
      <c r="P1934" s="2" t="s">
        <v>55</v>
      </c>
      <c r="Q1934" t="s">
        <v>55</v>
      </c>
      <c r="R1934" t="s">
        <v>55</v>
      </c>
      <c r="S1934" t="s">
        <v>55</v>
      </c>
      <c r="T1934" t="s">
        <v>55</v>
      </c>
      <c r="U1934" t="s">
        <v>55</v>
      </c>
      <c r="V1934" t="s">
        <v>55</v>
      </c>
      <c r="W1934" t="s">
        <v>64</v>
      </c>
      <c r="X1934" s="3">
        <v>20000</v>
      </c>
      <c r="Y1934" s="3">
        <v>400</v>
      </c>
      <c r="Z1934" s="3" t="s">
        <v>55</v>
      </c>
      <c r="AA1934" s="3" t="s">
        <v>55</v>
      </c>
      <c r="AB1934" s="3">
        <v>400</v>
      </c>
      <c r="AC1934" t="s">
        <v>65</v>
      </c>
      <c r="AD1934" t="s">
        <v>65</v>
      </c>
      <c r="AE1934" s="2">
        <v>44562</v>
      </c>
      <c r="AF1934" t="s">
        <v>66</v>
      </c>
      <c r="AG1934" s="2" t="s">
        <v>55</v>
      </c>
      <c r="AH1934" t="s">
        <v>55</v>
      </c>
      <c r="AI1934" t="s">
        <v>55</v>
      </c>
      <c r="AJ1934" t="s">
        <v>55</v>
      </c>
      <c r="AK1934" s="2" t="s">
        <v>55</v>
      </c>
      <c r="AL1934" t="s">
        <v>55</v>
      </c>
      <c r="AM1934" t="s">
        <v>66</v>
      </c>
      <c r="AN1934" t="s">
        <v>55</v>
      </c>
      <c r="AO1934" t="s">
        <v>55</v>
      </c>
      <c r="AP1934" t="s">
        <v>55</v>
      </c>
      <c r="AQ1934" s="3" t="s">
        <v>55</v>
      </c>
      <c r="AR1934" s="3" t="s">
        <v>55</v>
      </c>
      <c r="AS1934" t="s">
        <v>55</v>
      </c>
      <c r="AT1934" t="s">
        <v>55</v>
      </c>
      <c r="AU1934" t="s">
        <v>55</v>
      </c>
      <c r="AV1934" s="3" t="s">
        <v>55</v>
      </c>
      <c r="AW1934" s="3" t="s">
        <v>55</v>
      </c>
      <c r="AX1934" s="3" t="s">
        <v>55</v>
      </c>
    </row>
    <row r="1935" spans="1:50" hidden="1" x14ac:dyDescent="0.3">
      <c r="A1935" t="s">
        <v>2288</v>
      </c>
      <c r="B1935" t="s">
        <v>113</v>
      </c>
      <c r="C1935" t="s">
        <v>55</v>
      </c>
      <c r="D1935" s="2">
        <v>43831</v>
      </c>
      <c r="E1935" s="2">
        <v>45314</v>
      </c>
      <c r="F1935" s="2">
        <v>44562</v>
      </c>
      <c r="G1935" t="s">
        <v>114</v>
      </c>
      <c r="H1935" t="s">
        <v>104</v>
      </c>
      <c r="I1935" t="s">
        <v>55</v>
      </c>
      <c r="J1935" t="s">
        <v>55</v>
      </c>
      <c r="K1935" t="s">
        <v>55</v>
      </c>
      <c r="L1935" t="s">
        <v>55</v>
      </c>
      <c r="M1935" t="s">
        <v>115</v>
      </c>
      <c r="N1935" t="s">
        <v>55</v>
      </c>
      <c r="O1935" t="s">
        <v>55</v>
      </c>
      <c r="P1935" s="2" t="s">
        <v>55</v>
      </c>
      <c r="Q1935" t="s">
        <v>55</v>
      </c>
      <c r="R1935" t="s">
        <v>55</v>
      </c>
      <c r="S1935" t="s">
        <v>55</v>
      </c>
      <c r="T1935" t="s">
        <v>55</v>
      </c>
      <c r="U1935" t="s">
        <v>55</v>
      </c>
      <c r="V1935" t="s">
        <v>55</v>
      </c>
      <c r="W1935" t="s">
        <v>64</v>
      </c>
      <c r="X1935" s="3">
        <v>10000</v>
      </c>
      <c r="Y1935" s="3">
        <v>200</v>
      </c>
      <c r="Z1935" s="3" t="s">
        <v>55</v>
      </c>
      <c r="AA1935" s="3" t="s">
        <v>55</v>
      </c>
      <c r="AB1935" s="3">
        <v>200</v>
      </c>
      <c r="AC1935" t="s">
        <v>65</v>
      </c>
      <c r="AD1935" t="s">
        <v>65</v>
      </c>
      <c r="AE1935" s="2">
        <v>44562</v>
      </c>
      <c r="AF1935" t="s">
        <v>66</v>
      </c>
      <c r="AG1935" s="2" t="s">
        <v>55</v>
      </c>
      <c r="AH1935" t="s">
        <v>55</v>
      </c>
      <c r="AI1935" t="s">
        <v>55</v>
      </c>
      <c r="AJ1935" t="s">
        <v>55</v>
      </c>
      <c r="AK1935" s="2" t="s">
        <v>55</v>
      </c>
      <c r="AL1935" t="s">
        <v>55</v>
      </c>
      <c r="AM1935" t="s">
        <v>66</v>
      </c>
      <c r="AN1935" t="s">
        <v>55</v>
      </c>
      <c r="AO1935" t="s">
        <v>55</v>
      </c>
      <c r="AP1935" t="s">
        <v>55</v>
      </c>
      <c r="AQ1935" s="3" t="s">
        <v>55</v>
      </c>
      <c r="AR1935" s="3" t="s">
        <v>55</v>
      </c>
      <c r="AS1935" t="s">
        <v>55</v>
      </c>
      <c r="AT1935" t="s">
        <v>55</v>
      </c>
      <c r="AU1935" t="s">
        <v>55</v>
      </c>
      <c r="AV1935" s="3" t="s">
        <v>55</v>
      </c>
      <c r="AW1935" s="3" t="s">
        <v>55</v>
      </c>
      <c r="AX1935" s="3" t="s">
        <v>55</v>
      </c>
    </row>
    <row r="1936" spans="1:50" hidden="1" x14ac:dyDescent="0.3">
      <c r="A1936" t="s">
        <v>2289</v>
      </c>
      <c r="B1936" t="s">
        <v>113</v>
      </c>
      <c r="C1936" t="s">
        <v>55</v>
      </c>
      <c r="D1936" s="2">
        <v>43831</v>
      </c>
      <c r="E1936" s="2">
        <v>45314</v>
      </c>
      <c r="F1936" s="2">
        <v>44562</v>
      </c>
      <c r="G1936" t="s">
        <v>114</v>
      </c>
      <c r="H1936" t="s">
        <v>104</v>
      </c>
      <c r="I1936" t="s">
        <v>55</v>
      </c>
      <c r="J1936" t="s">
        <v>55</v>
      </c>
      <c r="K1936" t="s">
        <v>55</v>
      </c>
      <c r="L1936" t="s">
        <v>55</v>
      </c>
      <c r="M1936" t="s">
        <v>115</v>
      </c>
      <c r="N1936" t="s">
        <v>55</v>
      </c>
      <c r="O1936" t="s">
        <v>55</v>
      </c>
      <c r="P1936" s="2" t="s">
        <v>55</v>
      </c>
      <c r="Q1936" t="s">
        <v>55</v>
      </c>
      <c r="R1936" t="s">
        <v>55</v>
      </c>
      <c r="S1936" t="s">
        <v>55</v>
      </c>
      <c r="T1936" t="s">
        <v>55</v>
      </c>
      <c r="U1936" t="s">
        <v>55</v>
      </c>
      <c r="V1936" t="s">
        <v>55</v>
      </c>
      <c r="W1936" t="s">
        <v>64</v>
      </c>
      <c r="X1936" s="3">
        <v>10000</v>
      </c>
      <c r="Y1936" s="3">
        <v>200</v>
      </c>
      <c r="Z1936" s="3" t="s">
        <v>55</v>
      </c>
      <c r="AA1936" s="3" t="s">
        <v>55</v>
      </c>
      <c r="AB1936" s="3">
        <v>200</v>
      </c>
      <c r="AC1936" t="s">
        <v>65</v>
      </c>
      <c r="AD1936" t="s">
        <v>65</v>
      </c>
      <c r="AE1936" s="2">
        <v>44562</v>
      </c>
      <c r="AF1936" t="s">
        <v>66</v>
      </c>
      <c r="AG1936" s="2" t="s">
        <v>55</v>
      </c>
      <c r="AH1936" t="s">
        <v>55</v>
      </c>
      <c r="AI1936" t="s">
        <v>55</v>
      </c>
      <c r="AJ1936" t="s">
        <v>55</v>
      </c>
      <c r="AK1936" s="2" t="s">
        <v>55</v>
      </c>
      <c r="AL1936" t="s">
        <v>55</v>
      </c>
      <c r="AM1936" t="s">
        <v>66</v>
      </c>
      <c r="AN1936" t="s">
        <v>55</v>
      </c>
      <c r="AO1936" t="s">
        <v>55</v>
      </c>
      <c r="AP1936" t="s">
        <v>55</v>
      </c>
      <c r="AQ1936" s="3" t="s">
        <v>55</v>
      </c>
      <c r="AR1936" s="3" t="s">
        <v>55</v>
      </c>
      <c r="AS1936" t="s">
        <v>55</v>
      </c>
      <c r="AT1936" t="s">
        <v>55</v>
      </c>
      <c r="AU1936" t="s">
        <v>55</v>
      </c>
      <c r="AV1936" s="3" t="s">
        <v>55</v>
      </c>
      <c r="AW1936" s="3" t="s">
        <v>55</v>
      </c>
      <c r="AX1936" s="3" t="s">
        <v>55</v>
      </c>
    </row>
    <row r="1937" spans="1:50" hidden="1" x14ac:dyDescent="0.3">
      <c r="A1937" t="s">
        <v>2290</v>
      </c>
      <c r="B1937" t="s">
        <v>113</v>
      </c>
      <c r="C1937" t="s">
        <v>55</v>
      </c>
      <c r="D1937" s="2">
        <v>43831</v>
      </c>
      <c r="E1937" s="2">
        <v>45314</v>
      </c>
      <c r="F1937" s="2">
        <v>44562</v>
      </c>
      <c r="G1937" t="s">
        <v>118</v>
      </c>
      <c r="H1937" t="s">
        <v>104</v>
      </c>
      <c r="I1937" t="s">
        <v>55</v>
      </c>
      <c r="J1937" t="s">
        <v>55</v>
      </c>
      <c r="K1937" t="s">
        <v>55</v>
      </c>
      <c r="L1937" t="s">
        <v>55</v>
      </c>
      <c r="M1937" t="s">
        <v>119</v>
      </c>
      <c r="N1937" t="s">
        <v>55</v>
      </c>
      <c r="O1937" t="s">
        <v>55</v>
      </c>
      <c r="P1937" s="2" t="s">
        <v>55</v>
      </c>
      <c r="Q1937" t="s">
        <v>55</v>
      </c>
      <c r="R1937" t="s">
        <v>55</v>
      </c>
      <c r="S1937" t="s">
        <v>55</v>
      </c>
      <c r="T1937" t="s">
        <v>55</v>
      </c>
      <c r="U1937" t="s">
        <v>55</v>
      </c>
      <c r="V1937" t="s">
        <v>55</v>
      </c>
      <c r="W1937" t="s">
        <v>64</v>
      </c>
      <c r="X1937" s="3">
        <v>20000</v>
      </c>
      <c r="Y1937" s="3">
        <v>400</v>
      </c>
      <c r="Z1937" s="3" t="s">
        <v>55</v>
      </c>
      <c r="AA1937" s="3" t="s">
        <v>55</v>
      </c>
      <c r="AB1937" s="3">
        <v>400</v>
      </c>
      <c r="AC1937" t="s">
        <v>65</v>
      </c>
      <c r="AD1937" t="s">
        <v>65</v>
      </c>
      <c r="AE1937" s="2">
        <v>44562</v>
      </c>
      <c r="AF1937" t="s">
        <v>66</v>
      </c>
      <c r="AG1937" s="2" t="s">
        <v>55</v>
      </c>
      <c r="AH1937" t="s">
        <v>55</v>
      </c>
      <c r="AI1937" t="s">
        <v>55</v>
      </c>
      <c r="AJ1937" t="s">
        <v>55</v>
      </c>
      <c r="AK1937" s="2" t="s">
        <v>55</v>
      </c>
      <c r="AL1937" t="s">
        <v>55</v>
      </c>
      <c r="AM1937" t="s">
        <v>66</v>
      </c>
      <c r="AN1937" t="s">
        <v>55</v>
      </c>
      <c r="AO1937" t="s">
        <v>55</v>
      </c>
      <c r="AP1937" t="s">
        <v>55</v>
      </c>
      <c r="AQ1937" s="3" t="s">
        <v>55</v>
      </c>
      <c r="AR1937" s="3" t="s">
        <v>55</v>
      </c>
      <c r="AS1937" t="s">
        <v>55</v>
      </c>
      <c r="AT1937" t="s">
        <v>55</v>
      </c>
      <c r="AU1937" t="s">
        <v>55</v>
      </c>
      <c r="AV1937" s="3" t="s">
        <v>55</v>
      </c>
      <c r="AW1937" s="3" t="s">
        <v>55</v>
      </c>
      <c r="AX1937" s="3" t="s">
        <v>55</v>
      </c>
    </row>
    <row r="1938" spans="1:50" hidden="1" x14ac:dyDescent="0.3">
      <c r="A1938" t="s">
        <v>2291</v>
      </c>
      <c r="B1938" t="s">
        <v>113</v>
      </c>
      <c r="C1938" t="s">
        <v>55</v>
      </c>
      <c r="D1938" s="2">
        <v>43831</v>
      </c>
      <c r="E1938" s="2">
        <v>45314</v>
      </c>
      <c r="F1938" s="2">
        <v>44562</v>
      </c>
      <c r="G1938" t="s">
        <v>114</v>
      </c>
      <c r="H1938" t="s">
        <v>104</v>
      </c>
      <c r="I1938" t="s">
        <v>55</v>
      </c>
      <c r="J1938" t="s">
        <v>55</v>
      </c>
      <c r="K1938" t="s">
        <v>55</v>
      </c>
      <c r="L1938" t="s">
        <v>55</v>
      </c>
      <c r="M1938" t="s">
        <v>115</v>
      </c>
      <c r="N1938" t="s">
        <v>55</v>
      </c>
      <c r="O1938" t="s">
        <v>55</v>
      </c>
      <c r="P1938" s="2" t="s">
        <v>55</v>
      </c>
      <c r="Q1938" t="s">
        <v>55</v>
      </c>
      <c r="R1938" t="s">
        <v>55</v>
      </c>
      <c r="S1938" t="s">
        <v>55</v>
      </c>
      <c r="T1938" t="s">
        <v>55</v>
      </c>
      <c r="U1938" t="s">
        <v>55</v>
      </c>
      <c r="V1938" t="s">
        <v>55</v>
      </c>
      <c r="W1938" t="s">
        <v>64</v>
      </c>
      <c r="X1938" s="3">
        <v>10000</v>
      </c>
      <c r="Y1938" s="3">
        <v>200</v>
      </c>
      <c r="Z1938" s="3" t="s">
        <v>55</v>
      </c>
      <c r="AA1938" s="3" t="s">
        <v>55</v>
      </c>
      <c r="AB1938" s="3">
        <v>200</v>
      </c>
      <c r="AC1938" t="s">
        <v>65</v>
      </c>
      <c r="AD1938" t="s">
        <v>65</v>
      </c>
      <c r="AE1938" s="2">
        <v>44562</v>
      </c>
      <c r="AF1938" t="s">
        <v>66</v>
      </c>
      <c r="AG1938" s="2" t="s">
        <v>55</v>
      </c>
      <c r="AH1938" t="s">
        <v>55</v>
      </c>
      <c r="AI1938" t="s">
        <v>55</v>
      </c>
      <c r="AJ1938" t="s">
        <v>55</v>
      </c>
      <c r="AK1938" s="2" t="s">
        <v>55</v>
      </c>
      <c r="AL1938" t="s">
        <v>55</v>
      </c>
      <c r="AM1938" t="s">
        <v>66</v>
      </c>
      <c r="AN1938" t="s">
        <v>55</v>
      </c>
      <c r="AO1938" t="s">
        <v>55</v>
      </c>
      <c r="AP1938" t="s">
        <v>55</v>
      </c>
      <c r="AQ1938" s="3" t="s">
        <v>55</v>
      </c>
      <c r="AR1938" s="3" t="s">
        <v>55</v>
      </c>
      <c r="AS1938" t="s">
        <v>55</v>
      </c>
      <c r="AT1938" t="s">
        <v>55</v>
      </c>
      <c r="AU1938" t="s">
        <v>55</v>
      </c>
      <c r="AV1938" s="3" t="s">
        <v>55</v>
      </c>
      <c r="AW1938" s="3" t="s">
        <v>55</v>
      </c>
      <c r="AX1938" s="3" t="s">
        <v>55</v>
      </c>
    </row>
    <row r="1939" spans="1:50" hidden="1" x14ac:dyDescent="0.3">
      <c r="A1939" t="s">
        <v>2292</v>
      </c>
      <c r="B1939" t="s">
        <v>113</v>
      </c>
      <c r="C1939" t="s">
        <v>55</v>
      </c>
      <c r="D1939" s="2">
        <v>43831</v>
      </c>
      <c r="E1939" s="2">
        <v>45314</v>
      </c>
      <c r="F1939" s="2">
        <v>44562</v>
      </c>
      <c r="G1939" t="s">
        <v>114</v>
      </c>
      <c r="H1939" t="s">
        <v>104</v>
      </c>
      <c r="I1939" t="s">
        <v>55</v>
      </c>
      <c r="J1939" t="s">
        <v>55</v>
      </c>
      <c r="K1939" t="s">
        <v>55</v>
      </c>
      <c r="L1939" t="s">
        <v>55</v>
      </c>
      <c r="M1939" t="s">
        <v>115</v>
      </c>
      <c r="N1939" t="s">
        <v>55</v>
      </c>
      <c r="O1939" t="s">
        <v>55</v>
      </c>
      <c r="P1939" s="2" t="s">
        <v>55</v>
      </c>
      <c r="Q1939" t="s">
        <v>55</v>
      </c>
      <c r="R1939" t="s">
        <v>55</v>
      </c>
      <c r="S1939" t="s">
        <v>55</v>
      </c>
      <c r="T1939" t="s">
        <v>55</v>
      </c>
      <c r="U1939" t="s">
        <v>55</v>
      </c>
      <c r="V1939" t="s">
        <v>55</v>
      </c>
      <c r="W1939" t="s">
        <v>64</v>
      </c>
      <c r="X1939" s="3">
        <v>10000</v>
      </c>
      <c r="Y1939" s="3">
        <v>200</v>
      </c>
      <c r="Z1939" s="3" t="s">
        <v>55</v>
      </c>
      <c r="AA1939" s="3" t="s">
        <v>55</v>
      </c>
      <c r="AB1939" s="3">
        <v>200</v>
      </c>
      <c r="AC1939" t="s">
        <v>65</v>
      </c>
      <c r="AD1939" t="s">
        <v>65</v>
      </c>
      <c r="AE1939" s="2">
        <v>44562</v>
      </c>
      <c r="AF1939" t="s">
        <v>66</v>
      </c>
      <c r="AG1939" s="2" t="s">
        <v>55</v>
      </c>
      <c r="AH1939" t="s">
        <v>55</v>
      </c>
      <c r="AI1939" t="s">
        <v>55</v>
      </c>
      <c r="AJ1939" t="s">
        <v>55</v>
      </c>
      <c r="AK1939" s="2" t="s">
        <v>55</v>
      </c>
      <c r="AL1939" t="s">
        <v>55</v>
      </c>
      <c r="AM1939" t="s">
        <v>66</v>
      </c>
      <c r="AN1939" t="s">
        <v>55</v>
      </c>
      <c r="AO1939" t="s">
        <v>55</v>
      </c>
      <c r="AP1939" t="s">
        <v>55</v>
      </c>
      <c r="AQ1939" s="3" t="s">
        <v>55</v>
      </c>
      <c r="AR1939" s="3" t="s">
        <v>55</v>
      </c>
      <c r="AS1939" t="s">
        <v>55</v>
      </c>
      <c r="AT1939" t="s">
        <v>55</v>
      </c>
      <c r="AU1939" t="s">
        <v>55</v>
      </c>
      <c r="AV1939" s="3" t="s">
        <v>55</v>
      </c>
      <c r="AW1939" s="3" t="s">
        <v>55</v>
      </c>
      <c r="AX1939" s="3" t="s">
        <v>55</v>
      </c>
    </row>
    <row r="1940" spans="1:50" hidden="1" x14ac:dyDescent="0.3">
      <c r="A1940" t="s">
        <v>2293</v>
      </c>
      <c r="B1940" t="s">
        <v>113</v>
      </c>
      <c r="C1940" t="s">
        <v>55</v>
      </c>
      <c r="D1940" s="2">
        <v>43831</v>
      </c>
      <c r="E1940" s="2">
        <v>45314</v>
      </c>
      <c r="F1940" s="2">
        <v>44562</v>
      </c>
      <c r="G1940" t="s">
        <v>114</v>
      </c>
      <c r="H1940" t="s">
        <v>104</v>
      </c>
      <c r="I1940" t="s">
        <v>55</v>
      </c>
      <c r="J1940" t="s">
        <v>55</v>
      </c>
      <c r="K1940" t="s">
        <v>55</v>
      </c>
      <c r="L1940" t="s">
        <v>55</v>
      </c>
      <c r="M1940" t="s">
        <v>115</v>
      </c>
      <c r="N1940" t="s">
        <v>55</v>
      </c>
      <c r="O1940" t="s">
        <v>55</v>
      </c>
      <c r="P1940" s="2" t="s">
        <v>55</v>
      </c>
      <c r="Q1940" t="s">
        <v>55</v>
      </c>
      <c r="R1940" t="s">
        <v>55</v>
      </c>
      <c r="S1940" t="s">
        <v>55</v>
      </c>
      <c r="T1940" t="s">
        <v>55</v>
      </c>
      <c r="U1940" t="s">
        <v>55</v>
      </c>
      <c r="V1940" t="s">
        <v>55</v>
      </c>
      <c r="W1940" t="s">
        <v>64</v>
      </c>
      <c r="X1940" s="3">
        <v>10000</v>
      </c>
      <c r="Y1940" s="3">
        <v>200</v>
      </c>
      <c r="Z1940" s="3" t="s">
        <v>55</v>
      </c>
      <c r="AA1940" s="3" t="s">
        <v>55</v>
      </c>
      <c r="AB1940" s="3">
        <v>200</v>
      </c>
      <c r="AC1940" t="s">
        <v>65</v>
      </c>
      <c r="AD1940" t="s">
        <v>65</v>
      </c>
      <c r="AE1940" s="2">
        <v>44562</v>
      </c>
      <c r="AF1940" t="s">
        <v>66</v>
      </c>
      <c r="AG1940" s="2" t="s">
        <v>55</v>
      </c>
      <c r="AH1940" t="s">
        <v>55</v>
      </c>
      <c r="AI1940" t="s">
        <v>55</v>
      </c>
      <c r="AJ1940" t="s">
        <v>55</v>
      </c>
      <c r="AK1940" s="2" t="s">
        <v>55</v>
      </c>
      <c r="AL1940" t="s">
        <v>55</v>
      </c>
      <c r="AM1940" t="s">
        <v>66</v>
      </c>
      <c r="AN1940" t="s">
        <v>55</v>
      </c>
      <c r="AO1940" t="s">
        <v>55</v>
      </c>
      <c r="AP1940" t="s">
        <v>55</v>
      </c>
      <c r="AQ1940" s="3" t="s">
        <v>55</v>
      </c>
      <c r="AR1940" s="3" t="s">
        <v>55</v>
      </c>
      <c r="AS1940" t="s">
        <v>55</v>
      </c>
      <c r="AT1940" t="s">
        <v>55</v>
      </c>
      <c r="AU1940" t="s">
        <v>55</v>
      </c>
      <c r="AV1940" s="3" t="s">
        <v>55</v>
      </c>
      <c r="AW1940" s="3" t="s">
        <v>55</v>
      </c>
      <c r="AX1940" s="3" t="s">
        <v>55</v>
      </c>
    </row>
    <row r="1941" spans="1:50" hidden="1" x14ac:dyDescent="0.3">
      <c r="A1941" t="s">
        <v>2294</v>
      </c>
      <c r="B1941" t="s">
        <v>113</v>
      </c>
      <c r="C1941" t="s">
        <v>55</v>
      </c>
      <c r="D1941" s="2">
        <v>43831</v>
      </c>
      <c r="E1941" s="2">
        <v>45314</v>
      </c>
      <c r="F1941" s="2">
        <v>44562</v>
      </c>
      <c r="G1941" t="s">
        <v>118</v>
      </c>
      <c r="H1941" t="s">
        <v>104</v>
      </c>
      <c r="I1941" t="s">
        <v>55</v>
      </c>
      <c r="J1941" t="s">
        <v>55</v>
      </c>
      <c r="K1941" t="s">
        <v>55</v>
      </c>
      <c r="L1941" t="s">
        <v>55</v>
      </c>
      <c r="M1941" t="s">
        <v>119</v>
      </c>
      <c r="N1941" t="s">
        <v>55</v>
      </c>
      <c r="O1941" t="s">
        <v>55</v>
      </c>
      <c r="P1941" s="2" t="s">
        <v>55</v>
      </c>
      <c r="Q1941" t="s">
        <v>55</v>
      </c>
      <c r="R1941" t="s">
        <v>55</v>
      </c>
      <c r="S1941" t="s">
        <v>55</v>
      </c>
      <c r="T1941" t="s">
        <v>55</v>
      </c>
      <c r="U1941" t="s">
        <v>55</v>
      </c>
      <c r="V1941" t="s">
        <v>55</v>
      </c>
      <c r="W1941" t="s">
        <v>64</v>
      </c>
      <c r="X1941" s="3">
        <v>20000</v>
      </c>
      <c r="Y1941" s="3">
        <v>400</v>
      </c>
      <c r="Z1941" s="3" t="s">
        <v>55</v>
      </c>
      <c r="AA1941" s="3" t="s">
        <v>55</v>
      </c>
      <c r="AB1941" s="3">
        <v>400</v>
      </c>
      <c r="AC1941" t="s">
        <v>65</v>
      </c>
      <c r="AD1941" t="s">
        <v>65</v>
      </c>
      <c r="AE1941" s="2">
        <v>44562</v>
      </c>
      <c r="AF1941" t="s">
        <v>66</v>
      </c>
      <c r="AG1941" s="2" t="s">
        <v>55</v>
      </c>
      <c r="AH1941" t="s">
        <v>55</v>
      </c>
      <c r="AI1941" t="s">
        <v>55</v>
      </c>
      <c r="AJ1941" t="s">
        <v>55</v>
      </c>
      <c r="AK1941" s="2" t="s">
        <v>55</v>
      </c>
      <c r="AL1941" t="s">
        <v>55</v>
      </c>
      <c r="AM1941" t="s">
        <v>66</v>
      </c>
      <c r="AN1941" t="s">
        <v>55</v>
      </c>
      <c r="AO1941" t="s">
        <v>55</v>
      </c>
      <c r="AP1941" t="s">
        <v>55</v>
      </c>
      <c r="AQ1941" s="3" t="s">
        <v>55</v>
      </c>
      <c r="AR1941" s="3" t="s">
        <v>55</v>
      </c>
      <c r="AS1941" t="s">
        <v>55</v>
      </c>
      <c r="AT1941" t="s">
        <v>55</v>
      </c>
      <c r="AU1941" t="s">
        <v>55</v>
      </c>
      <c r="AV1941" s="3" t="s">
        <v>55</v>
      </c>
      <c r="AW1941" s="3" t="s">
        <v>55</v>
      </c>
      <c r="AX1941" s="3" t="s">
        <v>55</v>
      </c>
    </row>
    <row r="1942" spans="1:50" hidden="1" x14ac:dyDescent="0.3">
      <c r="A1942" t="s">
        <v>2295</v>
      </c>
      <c r="B1942" t="s">
        <v>113</v>
      </c>
      <c r="C1942" t="s">
        <v>55</v>
      </c>
      <c r="D1942" s="2">
        <v>43831</v>
      </c>
      <c r="E1942" s="2">
        <v>45314</v>
      </c>
      <c r="F1942" s="2">
        <v>44562</v>
      </c>
      <c r="G1942" t="s">
        <v>114</v>
      </c>
      <c r="H1942" t="s">
        <v>104</v>
      </c>
      <c r="I1942" t="s">
        <v>55</v>
      </c>
      <c r="J1942" t="s">
        <v>55</v>
      </c>
      <c r="K1942" t="s">
        <v>55</v>
      </c>
      <c r="L1942" t="s">
        <v>55</v>
      </c>
      <c r="M1942" t="s">
        <v>115</v>
      </c>
      <c r="N1942" t="s">
        <v>55</v>
      </c>
      <c r="O1942" t="s">
        <v>55</v>
      </c>
      <c r="P1942" s="2" t="s">
        <v>55</v>
      </c>
      <c r="Q1942" t="s">
        <v>55</v>
      </c>
      <c r="R1942" t="s">
        <v>55</v>
      </c>
      <c r="S1942" t="s">
        <v>55</v>
      </c>
      <c r="T1942" t="s">
        <v>55</v>
      </c>
      <c r="U1942" t="s">
        <v>55</v>
      </c>
      <c r="V1942" t="s">
        <v>55</v>
      </c>
      <c r="W1942" t="s">
        <v>64</v>
      </c>
      <c r="X1942" s="3">
        <v>10000</v>
      </c>
      <c r="Y1942" s="3">
        <v>200</v>
      </c>
      <c r="Z1942" s="3" t="s">
        <v>55</v>
      </c>
      <c r="AA1942" s="3" t="s">
        <v>55</v>
      </c>
      <c r="AB1942" s="3">
        <v>200</v>
      </c>
      <c r="AC1942" t="s">
        <v>65</v>
      </c>
      <c r="AD1942" t="s">
        <v>65</v>
      </c>
      <c r="AE1942" s="2">
        <v>44562</v>
      </c>
      <c r="AF1942" t="s">
        <v>66</v>
      </c>
      <c r="AG1942" s="2" t="s">
        <v>55</v>
      </c>
      <c r="AH1942" t="s">
        <v>55</v>
      </c>
      <c r="AI1942" t="s">
        <v>55</v>
      </c>
      <c r="AJ1942" t="s">
        <v>55</v>
      </c>
      <c r="AK1942" s="2" t="s">
        <v>55</v>
      </c>
      <c r="AL1942" t="s">
        <v>55</v>
      </c>
      <c r="AM1942" t="s">
        <v>66</v>
      </c>
      <c r="AN1942" t="s">
        <v>55</v>
      </c>
      <c r="AO1942" t="s">
        <v>55</v>
      </c>
      <c r="AP1942" t="s">
        <v>55</v>
      </c>
      <c r="AQ1942" s="3" t="s">
        <v>55</v>
      </c>
      <c r="AR1942" s="3" t="s">
        <v>55</v>
      </c>
      <c r="AS1942" t="s">
        <v>55</v>
      </c>
      <c r="AT1942" t="s">
        <v>55</v>
      </c>
      <c r="AU1942" t="s">
        <v>55</v>
      </c>
      <c r="AV1942" s="3" t="s">
        <v>55</v>
      </c>
      <c r="AW1942" s="3" t="s">
        <v>55</v>
      </c>
      <c r="AX1942" s="3" t="s">
        <v>55</v>
      </c>
    </row>
    <row r="1943" spans="1:50" hidden="1" x14ac:dyDescent="0.3">
      <c r="A1943" t="s">
        <v>2296</v>
      </c>
      <c r="B1943" t="s">
        <v>113</v>
      </c>
      <c r="C1943" t="s">
        <v>55</v>
      </c>
      <c r="D1943" s="2">
        <v>43831</v>
      </c>
      <c r="E1943" s="2">
        <v>45314</v>
      </c>
      <c r="F1943" s="2">
        <v>44562</v>
      </c>
      <c r="G1943" t="s">
        <v>118</v>
      </c>
      <c r="H1943" t="s">
        <v>104</v>
      </c>
      <c r="I1943" t="s">
        <v>55</v>
      </c>
      <c r="J1943" t="s">
        <v>55</v>
      </c>
      <c r="K1943" t="s">
        <v>55</v>
      </c>
      <c r="L1943" t="s">
        <v>55</v>
      </c>
      <c r="M1943" t="s">
        <v>119</v>
      </c>
      <c r="N1943" t="s">
        <v>55</v>
      </c>
      <c r="O1943" t="s">
        <v>55</v>
      </c>
      <c r="P1943" s="2" t="s">
        <v>55</v>
      </c>
      <c r="Q1943" t="s">
        <v>55</v>
      </c>
      <c r="R1943" t="s">
        <v>55</v>
      </c>
      <c r="S1943" t="s">
        <v>55</v>
      </c>
      <c r="T1943" t="s">
        <v>55</v>
      </c>
      <c r="U1943" t="s">
        <v>55</v>
      </c>
      <c r="V1943" t="s">
        <v>55</v>
      </c>
      <c r="W1943" t="s">
        <v>64</v>
      </c>
      <c r="X1943" s="3">
        <v>20000</v>
      </c>
      <c r="Y1943" s="3">
        <v>400</v>
      </c>
      <c r="Z1943" s="3" t="s">
        <v>55</v>
      </c>
      <c r="AA1943" s="3" t="s">
        <v>55</v>
      </c>
      <c r="AB1943" s="3">
        <v>400</v>
      </c>
      <c r="AC1943" t="s">
        <v>65</v>
      </c>
      <c r="AD1943" t="s">
        <v>65</v>
      </c>
      <c r="AE1943" s="2">
        <v>44562</v>
      </c>
      <c r="AF1943" t="s">
        <v>66</v>
      </c>
      <c r="AG1943" s="2" t="s">
        <v>55</v>
      </c>
      <c r="AH1943" t="s">
        <v>55</v>
      </c>
      <c r="AI1943" t="s">
        <v>55</v>
      </c>
      <c r="AJ1943" t="s">
        <v>55</v>
      </c>
      <c r="AK1943" s="2" t="s">
        <v>55</v>
      </c>
      <c r="AL1943" t="s">
        <v>55</v>
      </c>
      <c r="AM1943" t="s">
        <v>66</v>
      </c>
      <c r="AN1943" t="s">
        <v>55</v>
      </c>
      <c r="AO1943" t="s">
        <v>55</v>
      </c>
      <c r="AP1943" t="s">
        <v>55</v>
      </c>
      <c r="AQ1943" s="3" t="s">
        <v>55</v>
      </c>
      <c r="AR1943" s="3" t="s">
        <v>55</v>
      </c>
      <c r="AS1943" t="s">
        <v>55</v>
      </c>
      <c r="AT1943" t="s">
        <v>55</v>
      </c>
      <c r="AU1943" t="s">
        <v>55</v>
      </c>
      <c r="AV1943" s="3" t="s">
        <v>55</v>
      </c>
      <c r="AW1943" s="3" t="s">
        <v>55</v>
      </c>
      <c r="AX1943" s="3" t="s">
        <v>55</v>
      </c>
    </row>
    <row r="1944" spans="1:50" hidden="1" x14ac:dyDescent="0.3">
      <c r="A1944" t="s">
        <v>2297</v>
      </c>
      <c r="B1944" t="s">
        <v>113</v>
      </c>
      <c r="C1944" t="s">
        <v>55</v>
      </c>
      <c r="D1944" s="2">
        <v>43831</v>
      </c>
      <c r="E1944" s="2">
        <v>45314</v>
      </c>
      <c r="F1944" s="2">
        <v>44562</v>
      </c>
      <c r="G1944" t="s">
        <v>118</v>
      </c>
      <c r="H1944" t="s">
        <v>104</v>
      </c>
      <c r="I1944" t="s">
        <v>55</v>
      </c>
      <c r="J1944" t="s">
        <v>55</v>
      </c>
      <c r="K1944" t="s">
        <v>55</v>
      </c>
      <c r="L1944" t="s">
        <v>55</v>
      </c>
      <c r="M1944" t="s">
        <v>119</v>
      </c>
      <c r="N1944" t="s">
        <v>55</v>
      </c>
      <c r="O1944" t="s">
        <v>55</v>
      </c>
      <c r="P1944" s="2" t="s">
        <v>55</v>
      </c>
      <c r="Q1944" t="s">
        <v>55</v>
      </c>
      <c r="R1944" t="s">
        <v>55</v>
      </c>
      <c r="S1944" t="s">
        <v>55</v>
      </c>
      <c r="T1944" t="s">
        <v>55</v>
      </c>
      <c r="U1944" t="s">
        <v>55</v>
      </c>
      <c r="V1944" t="s">
        <v>55</v>
      </c>
      <c r="W1944" t="s">
        <v>64</v>
      </c>
      <c r="X1944" s="3">
        <v>20000</v>
      </c>
      <c r="Y1944" s="3">
        <v>400</v>
      </c>
      <c r="Z1944" s="3" t="s">
        <v>55</v>
      </c>
      <c r="AA1944" s="3" t="s">
        <v>55</v>
      </c>
      <c r="AB1944" s="3">
        <v>400</v>
      </c>
      <c r="AC1944" t="s">
        <v>65</v>
      </c>
      <c r="AD1944" t="s">
        <v>65</v>
      </c>
      <c r="AE1944" s="2">
        <v>44562</v>
      </c>
      <c r="AF1944" t="s">
        <v>66</v>
      </c>
      <c r="AG1944" s="2" t="s">
        <v>55</v>
      </c>
      <c r="AH1944" t="s">
        <v>55</v>
      </c>
      <c r="AI1944" t="s">
        <v>55</v>
      </c>
      <c r="AJ1944" t="s">
        <v>55</v>
      </c>
      <c r="AK1944" s="2" t="s">
        <v>55</v>
      </c>
      <c r="AL1944" t="s">
        <v>55</v>
      </c>
      <c r="AM1944" t="s">
        <v>66</v>
      </c>
      <c r="AN1944" t="s">
        <v>55</v>
      </c>
      <c r="AO1944" t="s">
        <v>55</v>
      </c>
      <c r="AP1944" t="s">
        <v>55</v>
      </c>
      <c r="AQ1944" s="3" t="s">
        <v>55</v>
      </c>
      <c r="AR1944" s="3" t="s">
        <v>55</v>
      </c>
      <c r="AS1944" t="s">
        <v>55</v>
      </c>
      <c r="AT1944" t="s">
        <v>55</v>
      </c>
      <c r="AU1944" t="s">
        <v>55</v>
      </c>
      <c r="AV1944" s="3" t="s">
        <v>55</v>
      </c>
      <c r="AW1944" s="3" t="s">
        <v>55</v>
      </c>
      <c r="AX1944" s="3" t="s">
        <v>55</v>
      </c>
    </row>
    <row r="1945" spans="1:50" hidden="1" x14ac:dyDescent="0.3">
      <c r="A1945" t="s">
        <v>2298</v>
      </c>
      <c r="B1945" t="s">
        <v>113</v>
      </c>
      <c r="C1945" t="s">
        <v>55</v>
      </c>
      <c r="D1945" s="2">
        <v>43831</v>
      </c>
      <c r="E1945" s="2">
        <v>45314</v>
      </c>
      <c r="F1945" s="2">
        <v>44562</v>
      </c>
      <c r="G1945" t="s">
        <v>114</v>
      </c>
      <c r="H1945" t="s">
        <v>104</v>
      </c>
      <c r="I1945" t="s">
        <v>55</v>
      </c>
      <c r="J1945" t="s">
        <v>55</v>
      </c>
      <c r="K1945" t="s">
        <v>55</v>
      </c>
      <c r="L1945" t="s">
        <v>55</v>
      </c>
      <c r="M1945" t="s">
        <v>115</v>
      </c>
      <c r="N1945" t="s">
        <v>55</v>
      </c>
      <c r="O1945" t="s">
        <v>55</v>
      </c>
      <c r="P1945" s="2" t="s">
        <v>55</v>
      </c>
      <c r="Q1945" t="s">
        <v>55</v>
      </c>
      <c r="R1945" t="s">
        <v>55</v>
      </c>
      <c r="S1945" t="s">
        <v>55</v>
      </c>
      <c r="T1945" t="s">
        <v>55</v>
      </c>
      <c r="U1945" t="s">
        <v>55</v>
      </c>
      <c r="V1945" t="s">
        <v>55</v>
      </c>
      <c r="W1945" t="s">
        <v>64</v>
      </c>
      <c r="X1945" s="3">
        <v>10000</v>
      </c>
      <c r="Y1945" s="3">
        <v>200</v>
      </c>
      <c r="Z1945" s="3" t="s">
        <v>55</v>
      </c>
      <c r="AA1945" s="3" t="s">
        <v>55</v>
      </c>
      <c r="AB1945" s="3">
        <v>200</v>
      </c>
      <c r="AC1945" t="s">
        <v>65</v>
      </c>
      <c r="AD1945" t="s">
        <v>65</v>
      </c>
      <c r="AE1945" s="2">
        <v>44562</v>
      </c>
      <c r="AF1945" t="s">
        <v>66</v>
      </c>
      <c r="AG1945" s="2" t="s">
        <v>55</v>
      </c>
      <c r="AH1945" t="s">
        <v>55</v>
      </c>
      <c r="AI1945" t="s">
        <v>55</v>
      </c>
      <c r="AJ1945" t="s">
        <v>55</v>
      </c>
      <c r="AK1945" s="2" t="s">
        <v>55</v>
      </c>
      <c r="AL1945" t="s">
        <v>55</v>
      </c>
      <c r="AM1945" t="s">
        <v>66</v>
      </c>
      <c r="AN1945" t="s">
        <v>55</v>
      </c>
      <c r="AO1945" t="s">
        <v>55</v>
      </c>
      <c r="AP1945" t="s">
        <v>55</v>
      </c>
      <c r="AQ1945" s="3" t="s">
        <v>55</v>
      </c>
      <c r="AR1945" s="3" t="s">
        <v>55</v>
      </c>
      <c r="AS1945" t="s">
        <v>55</v>
      </c>
      <c r="AT1945" t="s">
        <v>55</v>
      </c>
      <c r="AU1945" t="s">
        <v>55</v>
      </c>
      <c r="AV1945" s="3" t="s">
        <v>55</v>
      </c>
      <c r="AW1945" s="3" t="s">
        <v>55</v>
      </c>
      <c r="AX1945" s="3" t="s">
        <v>55</v>
      </c>
    </row>
    <row r="1946" spans="1:50" hidden="1" x14ac:dyDescent="0.3">
      <c r="A1946" t="s">
        <v>2299</v>
      </c>
      <c r="B1946" t="s">
        <v>113</v>
      </c>
      <c r="C1946" t="s">
        <v>55</v>
      </c>
      <c r="D1946" s="2">
        <v>43831</v>
      </c>
      <c r="E1946" s="2">
        <v>45314</v>
      </c>
      <c r="F1946" s="2">
        <v>44562</v>
      </c>
      <c r="G1946" t="s">
        <v>118</v>
      </c>
      <c r="H1946" t="s">
        <v>104</v>
      </c>
      <c r="I1946" t="s">
        <v>55</v>
      </c>
      <c r="J1946" t="s">
        <v>55</v>
      </c>
      <c r="K1946" t="s">
        <v>55</v>
      </c>
      <c r="L1946" t="s">
        <v>55</v>
      </c>
      <c r="M1946" t="s">
        <v>119</v>
      </c>
      <c r="N1946" t="s">
        <v>55</v>
      </c>
      <c r="O1946" t="s">
        <v>55</v>
      </c>
      <c r="P1946" s="2" t="s">
        <v>55</v>
      </c>
      <c r="Q1946" t="s">
        <v>55</v>
      </c>
      <c r="R1946" t="s">
        <v>55</v>
      </c>
      <c r="S1946" t="s">
        <v>55</v>
      </c>
      <c r="T1946" t="s">
        <v>55</v>
      </c>
      <c r="U1946" t="s">
        <v>55</v>
      </c>
      <c r="V1946" t="s">
        <v>55</v>
      </c>
      <c r="W1946" t="s">
        <v>64</v>
      </c>
      <c r="X1946" s="3">
        <v>20000</v>
      </c>
      <c r="Y1946" s="3">
        <v>400</v>
      </c>
      <c r="Z1946" s="3" t="s">
        <v>55</v>
      </c>
      <c r="AA1946" s="3" t="s">
        <v>55</v>
      </c>
      <c r="AB1946" s="3">
        <v>400</v>
      </c>
      <c r="AC1946" t="s">
        <v>65</v>
      </c>
      <c r="AD1946" t="s">
        <v>65</v>
      </c>
      <c r="AE1946" s="2">
        <v>44562</v>
      </c>
      <c r="AF1946" t="s">
        <v>66</v>
      </c>
      <c r="AG1946" s="2" t="s">
        <v>55</v>
      </c>
      <c r="AH1946" t="s">
        <v>55</v>
      </c>
      <c r="AI1946" t="s">
        <v>55</v>
      </c>
      <c r="AJ1946" t="s">
        <v>55</v>
      </c>
      <c r="AK1946" s="2" t="s">
        <v>55</v>
      </c>
      <c r="AL1946" t="s">
        <v>55</v>
      </c>
      <c r="AM1946" t="s">
        <v>66</v>
      </c>
      <c r="AN1946" t="s">
        <v>55</v>
      </c>
      <c r="AO1946" t="s">
        <v>55</v>
      </c>
      <c r="AP1946" t="s">
        <v>55</v>
      </c>
      <c r="AQ1946" s="3" t="s">
        <v>55</v>
      </c>
      <c r="AR1946" s="3" t="s">
        <v>55</v>
      </c>
      <c r="AS1946" t="s">
        <v>55</v>
      </c>
      <c r="AT1946" t="s">
        <v>55</v>
      </c>
      <c r="AU1946" t="s">
        <v>55</v>
      </c>
      <c r="AV1946" s="3" t="s">
        <v>55</v>
      </c>
      <c r="AW1946" s="3" t="s">
        <v>55</v>
      </c>
      <c r="AX1946" s="3" t="s">
        <v>55</v>
      </c>
    </row>
    <row r="1947" spans="1:50" hidden="1" x14ac:dyDescent="0.3">
      <c r="A1947" t="s">
        <v>2300</v>
      </c>
      <c r="B1947" t="s">
        <v>113</v>
      </c>
      <c r="C1947" t="s">
        <v>55</v>
      </c>
      <c r="D1947" s="2">
        <v>43831</v>
      </c>
      <c r="E1947" s="2">
        <v>45314</v>
      </c>
      <c r="F1947" s="2">
        <v>44562</v>
      </c>
      <c r="G1947" t="s">
        <v>118</v>
      </c>
      <c r="H1947" t="s">
        <v>104</v>
      </c>
      <c r="I1947" t="s">
        <v>55</v>
      </c>
      <c r="J1947" t="s">
        <v>55</v>
      </c>
      <c r="K1947" t="s">
        <v>55</v>
      </c>
      <c r="L1947" t="s">
        <v>55</v>
      </c>
      <c r="M1947" t="s">
        <v>119</v>
      </c>
      <c r="N1947" t="s">
        <v>55</v>
      </c>
      <c r="O1947" t="s">
        <v>55</v>
      </c>
      <c r="P1947" s="2" t="s">
        <v>55</v>
      </c>
      <c r="Q1947" t="s">
        <v>55</v>
      </c>
      <c r="R1947" t="s">
        <v>55</v>
      </c>
      <c r="S1947" t="s">
        <v>55</v>
      </c>
      <c r="T1947" t="s">
        <v>55</v>
      </c>
      <c r="U1947" t="s">
        <v>55</v>
      </c>
      <c r="V1947" t="s">
        <v>55</v>
      </c>
      <c r="W1947" t="s">
        <v>64</v>
      </c>
      <c r="X1947" s="3">
        <v>20000</v>
      </c>
      <c r="Y1947" s="3">
        <v>400</v>
      </c>
      <c r="Z1947" s="3" t="s">
        <v>55</v>
      </c>
      <c r="AA1947" s="3" t="s">
        <v>55</v>
      </c>
      <c r="AB1947" s="3">
        <v>400</v>
      </c>
      <c r="AC1947" t="s">
        <v>65</v>
      </c>
      <c r="AD1947" t="s">
        <v>65</v>
      </c>
      <c r="AE1947" s="2">
        <v>44562</v>
      </c>
      <c r="AF1947" t="s">
        <v>66</v>
      </c>
      <c r="AG1947" s="2" t="s">
        <v>55</v>
      </c>
      <c r="AH1947" t="s">
        <v>55</v>
      </c>
      <c r="AI1947" t="s">
        <v>55</v>
      </c>
      <c r="AJ1947" t="s">
        <v>55</v>
      </c>
      <c r="AK1947" s="2" t="s">
        <v>55</v>
      </c>
      <c r="AL1947" t="s">
        <v>55</v>
      </c>
      <c r="AM1947" t="s">
        <v>66</v>
      </c>
      <c r="AN1947" t="s">
        <v>55</v>
      </c>
      <c r="AO1947" t="s">
        <v>55</v>
      </c>
      <c r="AP1947" t="s">
        <v>55</v>
      </c>
      <c r="AQ1947" s="3" t="s">
        <v>55</v>
      </c>
      <c r="AR1947" s="3" t="s">
        <v>55</v>
      </c>
      <c r="AS1947" t="s">
        <v>55</v>
      </c>
      <c r="AT1947" t="s">
        <v>55</v>
      </c>
      <c r="AU1947" t="s">
        <v>55</v>
      </c>
      <c r="AV1947" s="3" t="s">
        <v>55</v>
      </c>
      <c r="AW1947" s="3" t="s">
        <v>55</v>
      </c>
      <c r="AX1947" s="3" t="s">
        <v>55</v>
      </c>
    </row>
    <row r="1948" spans="1:50" hidden="1" x14ac:dyDescent="0.3">
      <c r="A1948" t="s">
        <v>2301</v>
      </c>
      <c r="B1948" t="s">
        <v>113</v>
      </c>
      <c r="C1948" t="s">
        <v>55</v>
      </c>
      <c r="D1948" s="2">
        <v>43831</v>
      </c>
      <c r="E1948" s="2">
        <v>45314</v>
      </c>
      <c r="F1948" s="2">
        <v>44562</v>
      </c>
      <c r="G1948" t="s">
        <v>114</v>
      </c>
      <c r="H1948" t="s">
        <v>104</v>
      </c>
      <c r="I1948" t="s">
        <v>55</v>
      </c>
      <c r="J1948" t="s">
        <v>55</v>
      </c>
      <c r="K1948" t="s">
        <v>55</v>
      </c>
      <c r="L1948" t="s">
        <v>55</v>
      </c>
      <c r="M1948" t="s">
        <v>115</v>
      </c>
      <c r="N1948" t="s">
        <v>55</v>
      </c>
      <c r="O1948" t="s">
        <v>55</v>
      </c>
      <c r="P1948" s="2" t="s">
        <v>55</v>
      </c>
      <c r="Q1948" t="s">
        <v>55</v>
      </c>
      <c r="R1948" t="s">
        <v>55</v>
      </c>
      <c r="S1948" t="s">
        <v>55</v>
      </c>
      <c r="T1948" t="s">
        <v>55</v>
      </c>
      <c r="U1948" t="s">
        <v>55</v>
      </c>
      <c r="V1948" t="s">
        <v>55</v>
      </c>
      <c r="W1948" t="s">
        <v>64</v>
      </c>
      <c r="X1948" s="3">
        <v>10000</v>
      </c>
      <c r="Y1948" s="3">
        <v>200</v>
      </c>
      <c r="Z1948" s="3" t="s">
        <v>55</v>
      </c>
      <c r="AA1948" s="3" t="s">
        <v>55</v>
      </c>
      <c r="AB1948" s="3">
        <v>200</v>
      </c>
      <c r="AC1948" t="s">
        <v>65</v>
      </c>
      <c r="AD1948" t="s">
        <v>65</v>
      </c>
      <c r="AE1948" s="2">
        <v>44562</v>
      </c>
      <c r="AF1948" t="s">
        <v>66</v>
      </c>
      <c r="AG1948" s="2" t="s">
        <v>55</v>
      </c>
      <c r="AH1948" t="s">
        <v>55</v>
      </c>
      <c r="AI1948" t="s">
        <v>55</v>
      </c>
      <c r="AJ1948" t="s">
        <v>55</v>
      </c>
      <c r="AK1948" s="2" t="s">
        <v>55</v>
      </c>
      <c r="AL1948" t="s">
        <v>55</v>
      </c>
      <c r="AM1948" t="s">
        <v>66</v>
      </c>
      <c r="AN1948" t="s">
        <v>55</v>
      </c>
      <c r="AO1948" t="s">
        <v>55</v>
      </c>
      <c r="AP1948" t="s">
        <v>55</v>
      </c>
      <c r="AQ1948" s="3" t="s">
        <v>55</v>
      </c>
      <c r="AR1948" s="3" t="s">
        <v>55</v>
      </c>
      <c r="AS1948" t="s">
        <v>55</v>
      </c>
      <c r="AT1948" t="s">
        <v>55</v>
      </c>
      <c r="AU1948" t="s">
        <v>55</v>
      </c>
      <c r="AV1948" s="3" t="s">
        <v>55</v>
      </c>
      <c r="AW1948" s="3" t="s">
        <v>55</v>
      </c>
      <c r="AX1948" s="3" t="s">
        <v>55</v>
      </c>
    </row>
    <row r="1949" spans="1:50" hidden="1" x14ac:dyDescent="0.3">
      <c r="A1949" t="s">
        <v>2302</v>
      </c>
      <c r="B1949" t="s">
        <v>113</v>
      </c>
      <c r="C1949" t="s">
        <v>55</v>
      </c>
      <c r="D1949" s="2">
        <v>43831</v>
      </c>
      <c r="E1949" s="2">
        <v>45314</v>
      </c>
      <c r="F1949" s="2">
        <v>44562</v>
      </c>
      <c r="G1949" t="s">
        <v>118</v>
      </c>
      <c r="H1949" t="s">
        <v>104</v>
      </c>
      <c r="I1949" t="s">
        <v>55</v>
      </c>
      <c r="J1949" t="s">
        <v>55</v>
      </c>
      <c r="K1949" t="s">
        <v>55</v>
      </c>
      <c r="L1949" t="s">
        <v>55</v>
      </c>
      <c r="M1949" t="s">
        <v>119</v>
      </c>
      <c r="N1949" t="s">
        <v>55</v>
      </c>
      <c r="O1949" t="s">
        <v>55</v>
      </c>
      <c r="P1949" s="2" t="s">
        <v>55</v>
      </c>
      <c r="Q1949" t="s">
        <v>55</v>
      </c>
      <c r="R1949" t="s">
        <v>55</v>
      </c>
      <c r="S1949" t="s">
        <v>55</v>
      </c>
      <c r="T1949" t="s">
        <v>55</v>
      </c>
      <c r="U1949" t="s">
        <v>55</v>
      </c>
      <c r="V1949" t="s">
        <v>55</v>
      </c>
      <c r="W1949" t="s">
        <v>64</v>
      </c>
      <c r="X1949" s="3">
        <v>20000</v>
      </c>
      <c r="Y1949" s="3">
        <v>400</v>
      </c>
      <c r="Z1949" s="3" t="s">
        <v>55</v>
      </c>
      <c r="AA1949" s="3" t="s">
        <v>55</v>
      </c>
      <c r="AB1949" s="3">
        <v>400</v>
      </c>
      <c r="AC1949" t="s">
        <v>65</v>
      </c>
      <c r="AD1949" t="s">
        <v>65</v>
      </c>
      <c r="AE1949" s="2">
        <v>44562</v>
      </c>
      <c r="AF1949" t="s">
        <v>66</v>
      </c>
      <c r="AG1949" s="2" t="s">
        <v>55</v>
      </c>
      <c r="AH1949" t="s">
        <v>55</v>
      </c>
      <c r="AI1949" t="s">
        <v>55</v>
      </c>
      <c r="AJ1949" t="s">
        <v>55</v>
      </c>
      <c r="AK1949" s="2" t="s">
        <v>55</v>
      </c>
      <c r="AL1949" t="s">
        <v>55</v>
      </c>
      <c r="AM1949" t="s">
        <v>66</v>
      </c>
      <c r="AN1949" t="s">
        <v>55</v>
      </c>
      <c r="AO1949" t="s">
        <v>55</v>
      </c>
      <c r="AP1949" t="s">
        <v>55</v>
      </c>
      <c r="AQ1949" s="3" t="s">
        <v>55</v>
      </c>
      <c r="AR1949" s="3" t="s">
        <v>55</v>
      </c>
      <c r="AS1949" t="s">
        <v>55</v>
      </c>
      <c r="AT1949" t="s">
        <v>55</v>
      </c>
      <c r="AU1949" t="s">
        <v>55</v>
      </c>
      <c r="AV1949" s="3" t="s">
        <v>55</v>
      </c>
      <c r="AW1949" s="3" t="s">
        <v>55</v>
      </c>
      <c r="AX1949" s="3" t="s">
        <v>55</v>
      </c>
    </row>
    <row r="1950" spans="1:50" hidden="1" x14ac:dyDescent="0.3">
      <c r="A1950" t="s">
        <v>2303</v>
      </c>
      <c r="B1950" t="s">
        <v>113</v>
      </c>
      <c r="C1950" t="s">
        <v>55</v>
      </c>
      <c r="D1950" s="2">
        <v>43831</v>
      </c>
      <c r="E1950" s="2">
        <v>45314</v>
      </c>
      <c r="F1950" s="2">
        <v>44562</v>
      </c>
      <c r="G1950" t="s">
        <v>114</v>
      </c>
      <c r="H1950" t="s">
        <v>104</v>
      </c>
      <c r="I1950" t="s">
        <v>55</v>
      </c>
      <c r="J1950" t="s">
        <v>55</v>
      </c>
      <c r="K1950" t="s">
        <v>55</v>
      </c>
      <c r="L1950" t="s">
        <v>55</v>
      </c>
      <c r="M1950" t="s">
        <v>115</v>
      </c>
      <c r="N1950" t="s">
        <v>55</v>
      </c>
      <c r="O1950" t="s">
        <v>55</v>
      </c>
      <c r="P1950" s="2" t="s">
        <v>55</v>
      </c>
      <c r="Q1950" t="s">
        <v>55</v>
      </c>
      <c r="R1950" t="s">
        <v>55</v>
      </c>
      <c r="S1950" t="s">
        <v>55</v>
      </c>
      <c r="T1950" t="s">
        <v>55</v>
      </c>
      <c r="U1950" t="s">
        <v>55</v>
      </c>
      <c r="V1950" t="s">
        <v>55</v>
      </c>
      <c r="W1950" t="s">
        <v>64</v>
      </c>
      <c r="X1950" s="3">
        <v>10000</v>
      </c>
      <c r="Y1950" s="3">
        <v>200</v>
      </c>
      <c r="Z1950" s="3" t="s">
        <v>55</v>
      </c>
      <c r="AA1950" s="3" t="s">
        <v>55</v>
      </c>
      <c r="AB1950" s="3">
        <v>200</v>
      </c>
      <c r="AC1950" t="s">
        <v>65</v>
      </c>
      <c r="AD1950" t="s">
        <v>65</v>
      </c>
      <c r="AE1950" s="2">
        <v>44562</v>
      </c>
      <c r="AF1950" t="s">
        <v>66</v>
      </c>
      <c r="AG1950" s="2" t="s">
        <v>55</v>
      </c>
      <c r="AH1950" t="s">
        <v>55</v>
      </c>
      <c r="AI1950" t="s">
        <v>55</v>
      </c>
      <c r="AJ1950" t="s">
        <v>55</v>
      </c>
      <c r="AK1950" s="2" t="s">
        <v>55</v>
      </c>
      <c r="AL1950" t="s">
        <v>55</v>
      </c>
      <c r="AM1950" t="s">
        <v>66</v>
      </c>
      <c r="AN1950" t="s">
        <v>55</v>
      </c>
      <c r="AO1950" t="s">
        <v>55</v>
      </c>
      <c r="AP1950" t="s">
        <v>55</v>
      </c>
      <c r="AQ1950" s="3" t="s">
        <v>55</v>
      </c>
      <c r="AR1950" s="3" t="s">
        <v>55</v>
      </c>
      <c r="AS1950" t="s">
        <v>55</v>
      </c>
      <c r="AT1950" t="s">
        <v>55</v>
      </c>
      <c r="AU1950" t="s">
        <v>55</v>
      </c>
      <c r="AV1950" s="3" t="s">
        <v>55</v>
      </c>
      <c r="AW1950" s="3" t="s">
        <v>55</v>
      </c>
      <c r="AX1950" s="3" t="s">
        <v>55</v>
      </c>
    </row>
    <row r="1951" spans="1:50" hidden="1" x14ac:dyDescent="0.3">
      <c r="A1951" t="s">
        <v>2304</v>
      </c>
      <c r="B1951" t="s">
        <v>113</v>
      </c>
      <c r="C1951" t="s">
        <v>55</v>
      </c>
      <c r="D1951" s="2">
        <v>43831</v>
      </c>
      <c r="E1951" s="2">
        <v>45314</v>
      </c>
      <c r="F1951" s="2">
        <v>44562</v>
      </c>
      <c r="G1951" t="s">
        <v>118</v>
      </c>
      <c r="H1951" t="s">
        <v>104</v>
      </c>
      <c r="I1951" t="s">
        <v>55</v>
      </c>
      <c r="J1951" t="s">
        <v>55</v>
      </c>
      <c r="K1951" t="s">
        <v>55</v>
      </c>
      <c r="L1951" t="s">
        <v>55</v>
      </c>
      <c r="M1951" t="s">
        <v>119</v>
      </c>
      <c r="N1951" t="s">
        <v>55</v>
      </c>
      <c r="O1951" t="s">
        <v>55</v>
      </c>
      <c r="P1951" s="2" t="s">
        <v>55</v>
      </c>
      <c r="Q1951" t="s">
        <v>55</v>
      </c>
      <c r="R1951" t="s">
        <v>55</v>
      </c>
      <c r="S1951" t="s">
        <v>55</v>
      </c>
      <c r="T1951" t="s">
        <v>55</v>
      </c>
      <c r="U1951" t="s">
        <v>55</v>
      </c>
      <c r="V1951" t="s">
        <v>55</v>
      </c>
      <c r="W1951" t="s">
        <v>64</v>
      </c>
      <c r="X1951" s="3">
        <v>20000</v>
      </c>
      <c r="Y1951" s="3">
        <v>400</v>
      </c>
      <c r="Z1951" s="3" t="s">
        <v>55</v>
      </c>
      <c r="AA1951" s="3" t="s">
        <v>55</v>
      </c>
      <c r="AB1951" s="3">
        <v>400</v>
      </c>
      <c r="AC1951" t="s">
        <v>65</v>
      </c>
      <c r="AD1951" t="s">
        <v>65</v>
      </c>
      <c r="AE1951" s="2">
        <v>44562</v>
      </c>
      <c r="AF1951" t="s">
        <v>66</v>
      </c>
      <c r="AG1951" s="2" t="s">
        <v>55</v>
      </c>
      <c r="AH1951" t="s">
        <v>55</v>
      </c>
      <c r="AI1951" t="s">
        <v>55</v>
      </c>
      <c r="AJ1951" t="s">
        <v>55</v>
      </c>
      <c r="AK1951" s="2" t="s">
        <v>55</v>
      </c>
      <c r="AL1951" t="s">
        <v>55</v>
      </c>
      <c r="AM1951" t="s">
        <v>66</v>
      </c>
      <c r="AN1951" t="s">
        <v>55</v>
      </c>
      <c r="AO1951" t="s">
        <v>55</v>
      </c>
      <c r="AP1951" t="s">
        <v>55</v>
      </c>
      <c r="AQ1951" s="3" t="s">
        <v>55</v>
      </c>
      <c r="AR1951" s="3" t="s">
        <v>55</v>
      </c>
      <c r="AS1951" t="s">
        <v>55</v>
      </c>
      <c r="AT1951" t="s">
        <v>55</v>
      </c>
      <c r="AU1951" t="s">
        <v>55</v>
      </c>
      <c r="AV1951" s="3" t="s">
        <v>55</v>
      </c>
      <c r="AW1951" s="3" t="s">
        <v>55</v>
      </c>
      <c r="AX1951" s="3" t="s">
        <v>55</v>
      </c>
    </row>
    <row r="1952" spans="1:50" hidden="1" x14ac:dyDescent="0.3">
      <c r="A1952" t="s">
        <v>2305</v>
      </c>
      <c r="B1952" t="s">
        <v>113</v>
      </c>
      <c r="C1952" t="s">
        <v>55</v>
      </c>
      <c r="D1952" s="2">
        <v>43831</v>
      </c>
      <c r="E1952" s="2">
        <v>45314</v>
      </c>
      <c r="F1952" s="2">
        <v>44562</v>
      </c>
      <c r="G1952" t="s">
        <v>118</v>
      </c>
      <c r="H1952" t="s">
        <v>104</v>
      </c>
      <c r="I1952" t="s">
        <v>55</v>
      </c>
      <c r="J1952" t="s">
        <v>55</v>
      </c>
      <c r="K1952" t="s">
        <v>55</v>
      </c>
      <c r="L1952" t="s">
        <v>55</v>
      </c>
      <c r="M1952" t="s">
        <v>119</v>
      </c>
      <c r="N1952" t="s">
        <v>55</v>
      </c>
      <c r="O1952" t="s">
        <v>55</v>
      </c>
      <c r="P1952" s="2" t="s">
        <v>55</v>
      </c>
      <c r="Q1952" t="s">
        <v>55</v>
      </c>
      <c r="R1952" t="s">
        <v>55</v>
      </c>
      <c r="S1952" t="s">
        <v>55</v>
      </c>
      <c r="T1952" t="s">
        <v>55</v>
      </c>
      <c r="U1952" t="s">
        <v>55</v>
      </c>
      <c r="V1952" t="s">
        <v>55</v>
      </c>
      <c r="W1952" t="s">
        <v>64</v>
      </c>
      <c r="X1952" s="3">
        <v>20000</v>
      </c>
      <c r="Y1952" s="3">
        <v>400</v>
      </c>
      <c r="Z1952" s="3" t="s">
        <v>55</v>
      </c>
      <c r="AA1952" s="3" t="s">
        <v>55</v>
      </c>
      <c r="AB1952" s="3">
        <v>400</v>
      </c>
      <c r="AC1952" t="s">
        <v>65</v>
      </c>
      <c r="AD1952" t="s">
        <v>65</v>
      </c>
      <c r="AE1952" s="2">
        <v>44562</v>
      </c>
      <c r="AF1952" t="s">
        <v>66</v>
      </c>
      <c r="AG1952" s="2" t="s">
        <v>55</v>
      </c>
      <c r="AH1952" t="s">
        <v>55</v>
      </c>
      <c r="AI1952" t="s">
        <v>55</v>
      </c>
      <c r="AJ1952" t="s">
        <v>55</v>
      </c>
      <c r="AK1952" s="2" t="s">
        <v>55</v>
      </c>
      <c r="AL1952" t="s">
        <v>55</v>
      </c>
      <c r="AM1952" t="s">
        <v>66</v>
      </c>
      <c r="AN1952" t="s">
        <v>55</v>
      </c>
      <c r="AO1952" t="s">
        <v>55</v>
      </c>
      <c r="AP1952" t="s">
        <v>55</v>
      </c>
      <c r="AQ1952" s="3" t="s">
        <v>55</v>
      </c>
      <c r="AR1952" s="3" t="s">
        <v>55</v>
      </c>
      <c r="AS1952" t="s">
        <v>55</v>
      </c>
      <c r="AT1952" t="s">
        <v>55</v>
      </c>
      <c r="AU1952" t="s">
        <v>55</v>
      </c>
      <c r="AV1952" s="3" t="s">
        <v>55</v>
      </c>
      <c r="AW1952" s="3" t="s">
        <v>55</v>
      </c>
      <c r="AX1952" s="3" t="s">
        <v>55</v>
      </c>
    </row>
    <row r="1953" spans="1:50" hidden="1" x14ac:dyDescent="0.3">
      <c r="A1953" t="s">
        <v>2306</v>
      </c>
      <c r="B1953" t="s">
        <v>113</v>
      </c>
      <c r="C1953" t="s">
        <v>55</v>
      </c>
      <c r="D1953" s="2">
        <v>43831</v>
      </c>
      <c r="E1953" s="2">
        <v>45314</v>
      </c>
      <c r="F1953" s="2">
        <v>44562</v>
      </c>
      <c r="G1953" t="s">
        <v>114</v>
      </c>
      <c r="H1953" t="s">
        <v>104</v>
      </c>
      <c r="I1953" t="s">
        <v>55</v>
      </c>
      <c r="J1953" t="s">
        <v>55</v>
      </c>
      <c r="K1953" t="s">
        <v>55</v>
      </c>
      <c r="L1953" t="s">
        <v>55</v>
      </c>
      <c r="M1953" t="s">
        <v>115</v>
      </c>
      <c r="N1953" t="s">
        <v>55</v>
      </c>
      <c r="O1953" t="s">
        <v>55</v>
      </c>
      <c r="P1953" s="2" t="s">
        <v>55</v>
      </c>
      <c r="Q1953" t="s">
        <v>55</v>
      </c>
      <c r="R1953" t="s">
        <v>55</v>
      </c>
      <c r="S1953" t="s">
        <v>55</v>
      </c>
      <c r="T1953" t="s">
        <v>55</v>
      </c>
      <c r="U1953" t="s">
        <v>55</v>
      </c>
      <c r="V1953" t="s">
        <v>55</v>
      </c>
      <c r="W1953" t="s">
        <v>64</v>
      </c>
      <c r="X1953" s="3">
        <v>10000</v>
      </c>
      <c r="Y1953" s="3">
        <v>200</v>
      </c>
      <c r="Z1953" s="3" t="s">
        <v>55</v>
      </c>
      <c r="AA1953" s="3" t="s">
        <v>55</v>
      </c>
      <c r="AB1953" s="3">
        <v>200</v>
      </c>
      <c r="AC1953" t="s">
        <v>65</v>
      </c>
      <c r="AD1953" t="s">
        <v>65</v>
      </c>
      <c r="AE1953" s="2">
        <v>44562</v>
      </c>
      <c r="AF1953" t="s">
        <v>66</v>
      </c>
      <c r="AG1953" s="2" t="s">
        <v>55</v>
      </c>
      <c r="AH1953" t="s">
        <v>55</v>
      </c>
      <c r="AI1953" t="s">
        <v>55</v>
      </c>
      <c r="AJ1953" t="s">
        <v>55</v>
      </c>
      <c r="AK1953" s="2" t="s">
        <v>55</v>
      </c>
      <c r="AL1953" t="s">
        <v>55</v>
      </c>
      <c r="AM1953" t="s">
        <v>66</v>
      </c>
      <c r="AN1953" t="s">
        <v>55</v>
      </c>
      <c r="AO1953" t="s">
        <v>55</v>
      </c>
      <c r="AP1953" t="s">
        <v>55</v>
      </c>
      <c r="AQ1953" s="3" t="s">
        <v>55</v>
      </c>
      <c r="AR1953" s="3" t="s">
        <v>55</v>
      </c>
      <c r="AS1953" t="s">
        <v>55</v>
      </c>
      <c r="AT1953" t="s">
        <v>55</v>
      </c>
      <c r="AU1953" t="s">
        <v>55</v>
      </c>
      <c r="AV1953" s="3" t="s">
        <v>55</v>
      </c>
      <c r="AW1953" s="3" t="s">
        <v>55</v>
      </c>
      <c r="AX1953" s="3" t="s">
        <v>55</v>
      </c>
    </row>
    <row r="1954" spans="1:50" hidden="1" x14ac:dyDescent="0.3">
      <c r="A1954" t="s">
        <v>2307</v>
      </c>
      <c r="B1954" t="s">
        <v>113</v>
      </c>
      <c r="C1954" t="s">
        <v>55</v>
      </c>
      <c r="D1954" s="2">
        <v>43831</v>
      </c>
      <c r="E1954" s="2">
        <v>45314</v>
      </c>
      <c r="F1954" s="2">
        <v>44562</v>
      </c>
      <c r="G1954" t="s">
        <v>118</v>
      </c>
      <c r="H1954" t="s">
        <v>104</v>
      </c>
      <c r="I1954" t="s">
        <v>55</v>
      </c>
      <c r="J1954" t="s">
        <v>55</v>
      </c>
      <c r="K1954" t="s">
        <v>55</v>
      </c>
      <c r="L1954" t="s">
        <v>55</v>
      </c>
      <c r="M1954" t="s">
        <v>119</v>
      </c>
      <c r="N1954" t="s">
        <v>55</v>
      </c>
      <c r="O1954" t="s">
        <v>55</v>
      </c>
      <c r="P1954" s="2" t="s">
        <v>55</v>
      </c>
      <c r="Q1954" t="s">
        <v>55</v>
      </c>
      <c r="R1954" t="s">
        <v>55</v>
      </c>
      <c r="S1954" t="s">
        <v>55</v>
      </c>
      <c r="T1954" t="s">
        <v>55</v>
      </c>
      <c r="U1954" t="s">
        <v>55</v>
      </c>
      <c r="V1954" t="s">
        <v>55</v>
      </c>
      <c r="W1954" t="s">
        <v>64</v>
      </c>
      <c r="X1954" s="3">
        <v>20000</v>
      </c>
      <c r="Y1954" s="3">
        <v>400</v>
      </c>
      <c r="Z1954" s="3" t="s">
        <v>55</v>
      </c>
      <c r="AA1954" s="3" t="s">
        <v>55</v>
      </c>
      <c r="AB1954" s="3">
        <v>400</v>
      </c>
      <c r="AC1954" t="s">
        <v>65</v>
      </c>
      <c r="AD1954" t="s">
        <v>65</v>
      </c>
      <c r="AE1954" s="2">
        <v>44562</v>
      </c>
      <c r="AF1954" t="s">
        <v>66</v>
      </c>
      <c r="AG1954" s="2" t="s">
        <v>55</v>
      </c>
      <c r="AH1954" t="s">
        <v>55</v>
      </c>
      <c r="AI1954" t="s">
        <v>55</v>
      </c>
      <c r="AJ1954" t="s">
        <v>55</v>
      </c>
      <c r="AK1954" s="2" t="s">
        <v>55</v>
      </c>
      <c r="AL1954" t="s">
        <v>55</v>
      </c>
      <c r="AM1954" t="s">
        <v>66</v>
      </c>
      <c r="AN1954" t="s">
        <v>55</v>
      </c>
      <c r="AO1954" t="s">
        <v>55</v>
      </c>
      <c r="AP1954" t="s">
        <v>55</v>
      </c>
      <c r="AQ1954" s="3" t="s">
        <v>55</v>
      </c>
      <c r="AR1954" s="3" t="s">
        <v>55</v>
      </c>
      <c r="AS1954" t="s">
        <v>55</v>
      </c>
      <c r="AT1954" t="s">
        <v>55</v>
      </c>
      <c r="AU1954" t="s">
        <v>55</v>
      </c>
      <c r="AV1954" s="3" t="s">
        <v>55</v>
      </c>
      <c r="AW1954" s="3" t="s">
        <v>55</v>
      </c>
      <c r="AX1954" s="3" t="s">
        <v>55</v>
      </c>
    </row>
    <row r="1955" spans="1:50" hidden="1" x14ac:dyDescent="0.3">
      <c r="A1955" t="s">
        <v>2308</v>
      </c>
      <c r="B1955" t="s">
        <v>113</v>
      </c>
      <c r="C1955" t="s">
        <v>55</v>
      </c>
      <c r="D1955" s="2">
        <v>43831</v>
      </c>
      <c r="E1955" s="2">
        <v>45314</v>
      </c>
      <c r="F1955" s="2">
        <v>44562</v>
      </c>
      <c r="G1955" t="s">
        <v>114</v>
      </c>
      <c r="H1955" t="s">
        <v>104</v>
      </c>
      <c r="I1955" t="s">
        <v>55</v>
      </c>
      <c r="J1955" t="s">
        <v>55</v>
      </c>
      <c r="K1955" t="s">
        <v>55</v>
      </c>
      <c r="L1955" t="s">
        <v>55</v>
      </c>
      <c r="M1955" t="s">
        <v>115</v>
      </c>
      <c r="N1955" t="s">
        <v>55</v>
      </c>
      <c r="O1955" t="s">
        <v>55</v>
      </c>
      <c r="P1955" s="2" t="s">
        <v>55</v>
      </c>
      <c r="Q1955" t="s">
        <v>55</v>
      </c>
      <c r="R1955" t="s">
        <v>55</v>
      </c>
      <c r="S1955" t="s">
        <v>55</v>
      </c>
      <c r="T1955" t="s">
        <v>55</v>
      </c>
      <c r="U1955" t="s">
        <v>55</v>
      </c>
      <c r="V1955" t="s">
        <v>55</v>
      </c>
      <c r="W1955" t="s">
        <v>64</v>
      </c>
      <c r="X1955" s="3">
        <v>10000</v>
      </c>
      <c r="Y1955" s="3">
        <v>200</v>
      </c>
      <c r="Z1955" s="3" t="s">
        <v>55</v>
      </c>
      <c r="AA1955" s="3" t="s">
        <v>55</v>
      </c>
      <c r="AB1955" s="3">
        <v>200</v>
      </c>
      <c r="AC1955" t="s">
        <v>65</v>
      </c>
      <c r="AD1955" t="s">
        <v>65</v>
      </c>
      <c r="AE1955" s="2">
        <v>44562</v>
      </c>
      <c r="AF1955" t="s">
        <v>66</v>
      </c>
      <c r="AG1955" s="2" t="s">
        <v>55</v>
      </c>
      <c r="AH1955" t="s">
        <v>55</v>
      </c>
      <c r="AI1955" t="s">
        <v>55</v>
      </c>
      <c r="AJ1955" t="s">
        <v>55</v>
      </c>
      <c r="AK1955" s="2" t="s">
        <v>55</v>
      </c>
      <c r="AL1955" t="s">
        <v>55</v>
      </c>
      <c r="AM1955" t="s">
        <v>66</v>
      </c>
      <c r="AN1955" t="s">
        <v>55</v>
      </c>
      <c r="AO1955" t="s">
        <v>55</v>
      </c>
      <c r="AP1955" t="s">
        <v>55</v>
      </c>
      <c r="AQ1955" s="3" t="s">
        <v>55</v>
      </c>
      <c r="AR1955" s="3" t="s">
        <v>55</v>
      </c>
      <c r="AS1955" t="s">
        <v>55</v>
      </c>
      <c r="AT1955" t="s">
        <v>55</v>
      </c>
      <c r="AU1955" t="s">
        <v>55</v>
      </c>
      <c r="AV1955" s="3" t="s">
        <v>55</v>
      </c>
      <c r="AW1955" s="3" t="s">
        <v>55</v>
      </c>
      <c r="AX1955" s="3" t="s">
        <v>55</v>
      </c>
    </row>
    <row r="1956" spans="1:50" hidden="1" x14ac:dyDescent="0.3">
      <c r="A1956" t="s">
        <v>2309</v>
      </c>
      <c r="B1956" t="s">
        <v>113</v>
      </c>
      <c r="C1956" t="s">
        <v>55</v>
      </c>
      <c r="D1956" s="2">
        <v>43831</v>
      </c>
      <c r="E1956" s="2">
        <v>45314</v>
      </c>
      <c r="F1956" s="2">
        <v>44562</v>
      </c>
      <c r="G1956" t="s">
        <v>118</v>
      </c>
      <c r="H1956" t="s">
        <v>104</v>
      </c>
      <c r="I1956" t="s">
        <v>55</v>
      </c>
      <c r="J1956" t="s">
        <v>55</v>
      </c>
      <c r="K1956" t="s">
        <v>55</v>
      </c>
      <c r="L1956" t="s">
        <v>55</v>
      </c>
      <c r="M1956" t="s">
        <v>119</v>
      </c>
      <c r="N1956" t="s">
        <v>55</v>
      </c>
      <c r="O1956" t="s">
        <v>55</v>
      </c>
      <c r="P1956" s="2" t="s">
        <v>55</v>
      </c>
      <c r="Q1956" t="s">
        <v>55</v>
      </c>
      <c r="R1956" t="s">
        <v>55</v>
      </c>
      <c r="S1956" t="s">
        <v>55</v>
      </c>
      <c r="T1956" t="s">
        <v>55</v>
      </c>
      <c r="U1956" t="s">
        <v>55</v>
      </c>
      <c r="V1956" t="s">
        <v>55</v>
      </c>
      <c r="W1956" t="s">
        <v>64</v>
      </c>
      <c r="X1956" s="3">
        <v>20000</v>
      </c>
      <c r="Y1956" s="3">
        <v>400</v>
      </c>
      <c r="Z1956" s="3" t="s">
        <v>55</v>
      </c>
      <c r="AA1956" s="3" t="s">
        <v>55</v>
      </c>
      <c r="AB1956" s="3">
        <v>400</v>
      </c>
      <c r="AC1956" t="s">
        <v>65</v>
      </c>
      <c r="AD1956" t="s">
        <v>65</v>
      </c>
      <c r="AE1956" s="2">
        <v>44562</v>
      </c>
      <c r="AF1956" t="s">
        <v>66</v>
      </c>
      <c r="AG1956" s="2" t="s">
        <v>55</v>
      </c>
      <c r="AH1956" t="s">
        <v>55</v>
      </c>
      <c r="AI1956" t="s">
        <v>55</v>
      </c>
      <c r="AJ1956" t="s">
        <v>55</v>
      </c>
      <c r="AK1956" s="2" t="s">
        <v>55</v>
      </c>
      <c r="AL1956" t="s">
        <v>55</v>
      </c>
      <c r="AM1956" t="s">
        <v>66</v>
      </c>
      <c r="AN1956" t="s">
        <v>55</v>
      </c>
      <c r="AO1956" t="s">
        <v>55</v>
      </c>
      <c r="AP1956" t="s">
        <v>55</v>
      </c>
      <c r="AQ1956" s="3" t="s">
        <v>55</v>
      </c>
      <c r="AR1956" s="3" t="s">
        <v>55</v>
      </c>
      <c r="AS1956" t="s">
        <v>55</v>
      </c>
      <c r="AT1956" t="s">
        <v>55</v>
      </c>
      <c r="AU1956" t="s">
        <v>55</v>
      </c>
      <c r="AV1956" s="3" t="s">
        <v>55</v>
      </c>
      <c r="AW1956" s="3" t="s">
        <v>55</v>
      </c>
      <c r="AX1956" s="3" t="s">
        <v>55</v>
      </c>
    </row>
    <row r="1957" spans="1:50" hidden="1" x14ac:dyDescent="0.3">
      <c r="A1957" t="s">
        <v>2310</v>
      </c>
      <c r="B1957" t="s">
        <v>113</v>
      </c>
      <c r="C1957" t="s">
        <v>55</v>
      </c>
      <c r="D1957" s="2">
        <v>43831</v>
      </c>
      <c r="E1957" s="2">
        <v>45314</v>
      </c>
      <c r="F1957" s="2">
        <v>44562</v>
      </c>
      <c r="G1957" t="s">
        <v>114</v>
      </c>
      <c r="H1957" t="s">
        <v>104</v>
      </c>
      <c r="I1957" t="s">
        <v>55</v>
      </c>
      <c r="J1957" t="s">
        <v>55</v>
      </c>
      <c r="K1957" t="s">
        <v>55</v>
      </c>
      <c r="L1957" t="s">
        <v>55</v>
      </c>
      <c r="M1957" t="s">
        <v>115</v>
      </c>
      <c r="N1957" t="s">
        <v>55</v>
      </c>
      <c r="O1957" t="s">
        <v>55</v>
      </c>
      <c r="P1957" s="2" t="s">
        <v>55</v>
      </c>
      <c r="Q1957" t="s">
        <v>55</v>
      </c>
      <c r="R1957" t="s">
        <v>55</v>
      </c>
      <c r="S1957" t="s">
        <v>55</v>
      </c>
      <c r="T1957" t="s">
        <v>55</v>
      </c>
      <c r="U1957" t="s">
        <v>55</v>
      </c>
      <c r="V1957" t="s">
        <v>55</v>
      </c>
      <c r="W1957" t="s">
        <v>64</v>
      </c>
      <c r="X1957" s="3">
        <v>10000</v>
      </c>
      <c r="Y1957" s="3">
        <v>200</v>
      </c>
      <c r="Z1957" s="3" t="s">
        <v>55</v>
      </c>
      <c r="AA1957" s="3" t="s">
        <v>55</v>
      </c>
      <c r="AB1957" s="3">
        <v>200</v>
      </c>
      <c r="AC1957" t="s">
        <v>65</v>
      </c>
      <c r="AD1957" t="s">
        <v>65</v>
      </c>
      <c r="AE1957" s="2">
        <v>44562</v>
      </c>
      <c r="AF1957" t="s">
        <v>66</v>
      </c>
      <c r="AG1957" s="2" t="s">
        <v>55</v>
      </c>
      <c r="AH1957" t="s">
        <v>55</v>
      </c>
      <c r="AI1957" t="s">
        <v>55</v>
      </c>
      <c r="AJ1957" t="s">
        <v>55</v>
      </c>
      <c r="AK1957" s="2" t="s">
        <v>55</v>
      </c>
      <c r="AL1957" t="s">
        <v>55</v>
      </c>
      <c r="AM1957" t="s">
        <v>66</v>
      </c>
      <c r="AN1957" t="s">
        <v>55</v>
      </c>
      <c r="AO1957" t="s">
        <v>55</v>
      </c>
      <c r="AP1957" t="s">
        <v>55</v>
      </c>
      <c r="AQ1957" s="3" t="s">
        <v>55</v>
      </c>
      <c r="AR1957" s="3" t="s">
        <v>55</v>
      </c>
      <c r="AS1957" t="s">
        <v>55</v>
      </c>
      <c r="AT1957" t="s">
        <v>55</v>
      </c>
      <c r="AU1957" t="s">
        <v>55</v>
      </c>
      <c r="AV1957" s="3" t="s">
        <v>55</v>
      </c>
      <c r="AW1957" s="3" t="s">
        <v>55</v>
      </c>
      <c r="AX1957" s="3" t="s">
        <v>55</v>
      </c>
    </row>
    <row r="1958" spans="1:50" hidden="1" x14ac:dyDescent="0.3">
      <c r="A1958" t="s">
        <v>2311</v>
      </c>
      <c r="B1958" t="s">
        <v>113</v>
      </c>
      <c r="C1958" t="s">
        <v>55</v>
      </c>
      <c r="D1958" s="2">
        <v>43831</v>
      </c>
      <c r="E1958" s="2">
        <v>45314</v>
      </c>
      <c r="F1958" s="2">
        <v>44562</v>
      </c>
      <c r="G1958" t="s">
        <v>114</v>
      </c>
      <c r="H1958" t="s">
        <v>104</v>
      </c>
      <c r="I1958" t="s">
        <v>55</v>
      </c>
      <c r="J1958" t="s">
        <v>55</v>
      </c>
      <c r="K1958" t="s">
        <v>55</v>
      </c>
      <c r="L1958" t="s">
        <v>55</v>
      </c>
      <c r="M1958" t="s">
        <v>115</v>
      </c>
      <c r="N1958" t="s">
        <v>55</v>
      </c>
      <c r="O1958" t="s">
        <v>55</v>
      </c>
      <c r="P1958" s="2" t="s">
        <v>55</v>
      </c>
      <c r="Q1958" t="s">
        <v>55</v>
      </c>
      <c r="R1958" t="s">
        <v>55</v>
      </c>
      <c r="S1958" t="s">
        <v>55</v>
      </c>
      <c r="T1958" t="s">
        <v>55</v>
      </c>
      <c r="U1958" t="s">
        <v>55</v>
      </c>
      <c r="V1958" t="s">
        <v>55</v>
      </c>
      <c r="W1958" t="s">
        <v>64</v>
      </c>
      <c r="X1958" s="3">
        <v>10000</v>
      </c>
      <c r="Y1958" s="3">
        <v>200</v>
      </c>
      <c r="Z1958" s="3" t="s">
        <v>55</v>
      </c>
      <c r="AA1958" s="3" t="s">
        <v>55</v>
      </c>
      <c r="AB1958" s="3">
        <v>200</v>
      </c>
      <c r="AC1958" t="s">
        <v>65</v>
      </c>
      <c r="AD1958" t="s">
        <v>65</v>
      </c>
      <c r="AE1958" s="2">
        <v>44562</v>
      </c>
      <c r="AF1958" t="s">
        <v>66</v>
      </c>
      <c r="AG1958" s="2" t="s">
        <v>55</v>
      </c>
      <c r="AH1958" t="s">
        <v>55</v>
      </c>
      <c r="AI1958" t="s">
        <v>55</v>
      </c>
      <c r="AJ1958" t="s">
        <v>55</v>
      </c>
      <c r="AK1958" s="2" t="s">
        <v>55</v>
      </c>
      <c r="AL1958" t="s">
        <v>55</v>
      </c>
      <c r="AM1958" t="s">
        <v>66</v>
      </c>
      <c r="AN1958" t="s">
        <v>55</v>
      </c>
      <c r="AO1958" t="s">
        <v>55</v>
      </c>
      <c r="AP1958" t="s">
        <v>55</v>
      </c>
      <c r="AQ1958" s="3" t="s">
        <v>55</v>
      </c>
      <c r="AR1958" s="3" t="s">
        <v>55</v>
      </c>
      <c r="AS1958" t="s">
        <v>55</v>
      </c>
      <c r="AT1958" t="s">
        <v>55</v>
      </c>
      <c r="AU1958" t="s">
        <v>55</v>
      </c>
      <c r="AV1958" s="3" t="s">
        <v>55</v>
      </c>
      <c r="AW1958" s="3" t="s">
        <v>55</v>
      </c>
      <c r="AX1958" s="3" t="s">
        <v>55</v>
      </c>
    </row>
    <row r="1959" spans="1:50" hidden="1" x14ac:dyDescent="0.3">
      <c r="A1959" t="s">
        <v>2312</v>
      </c>
      <c r="B1959" t="s">
        <v>113</v>
      </c>
      <c r="C1959" t="s">
        <v>55</v>
      </c>
      <c r="D1959" s="2">
        <v>43831</v>
      </c>
      <c r="E1959" s="2">
        <v>45314</v>
      </c>
      <c r="F1959" s="2">
        <v>44562</v>
      </c>
      <c r="G1959" t="s">
        <v>118</v>
      </c>
      <c r="H1959" t="s">
        <v>104</v>
      </c>
      <c r="I1959" t="s">
        <v>55</v>
      </c>
      <c r="J1959" t="s">
        <v>55</v>
      </c>
      <c r="K1959" t="s">
        <v>55</v>
      </c>
      <c r="L1959" t="s">
        <v>55</v>
      </c>
      <c r="M1959" t="s">
        <v>119</v>
      </c>
      <c r="N1959" t="s">
        <v>55</v>
      </c>
      <c r="O1959" t="s">
        <v>55</v>
      </c>
      <c r="P1959" s="2" t="s">
        <v>55</v>
      </c>
      <c r="Q1959" t="s">
        <v>55</v>
      </c>
      <c r="R1959" t="s">
        <v>55</v>
      </c>
      <c r="S1959" t="s">
        <v>55</v>
      </c>
      <c r="T1959" t="s">
        <v>55</v>
      </c>
      <c r="U1959" t="s">
        <v>55</v>
      </c>
      <c r="V1959" t="s">
        <v>55</v>
      </c>
      <c r="W1959" t="s">
        <v>64</v>
      </c>
      <c r="X1959" s="3">
        <v>20000</v>
      </c>
      <c r="Y1959" s="3">
        <v>400</v>
      </c>
      <c r="Z1959" s="3" t="s">
        <v>55</v>
      </c>
      <c r="AA1959" s="3" t="s">
        <v>55</v>
      </c>
      <c r="AB1959" s="3">
        <v>400</v>
      </c>
      <c r="AC1959" t="s">
        <v>65</v>
      </c>
      <c r="AD1959" t="s">
        <v>65</v>
      </c>
      <c r="AE1959" s="2">
        <v>44562</v>
      </c>
      <c r="AF1959" t="s">
        <v>66</v>
      </c>
      <c r="AG1959" s="2" t="s">
        <v>55</v>
      </c>
      <c r="AH1959" t="s">
        <v>55</v>
      </c>
      <c r="AI1959" t="s">
        <v>55</v>
      </c>
      <c r="AJ1959" t="s">
        <v>55</v>
      </c>
      <c r="AK1959" s="2" t="s">
        <v>55</v>
      </c>
      <c r="AL1959" t="s">
        <v>55</v>
      </c>
      <c r="AM1959" t="s">
        <v>66</v>
      </c>
      <c r="AN1959" t="s">
        <v>55</v>
      </c>
      <c r="AO1959" t="s">
        <v>55</v>
      </c>
      <c r="AP1959" t="s">
        <v>55</v>
      </c>
      <c r="AQ1959" s="3" t="s">
        <v>55</v>
      </c>
      <c r="AR1959" s="3" t="s">
        <v>55</v>
      </c>
      <c r="AS1959" t="s">
        <v>55</v>
      </c>
      <c r="AT1959" t="s">
        <v>55</v>
      </c>
      <c r="AU1959" t="s">
        <v>55</v>
      </c>
      <c r="AV1959" s="3" t="s">
        <v>55</v>
      </c>
      <c r="AW1959" s="3" t="s">
        <v>55</v>
      </c>
      <c r="AX1959" s="3" t="s">
        <v>55</v>
      </c>
    </row>
    <row r="1960" spans="1:50" hidden="1" x14ac:dyDescent="0.3">
      <c r="A1960" t="s">
        <v>2313</v>
      </c>
      <c r="B1960" t="s">
        <v>113</v>
      </c>
      <c r="C1960" t="s">
        <v>55</v>
      </c>
      <c r="D1960" s="2">
        <v>43831</v>
      </c>
      <c r="E1960" s="2">
        <v>45314</v>
      </c>
      <c r="F1960" s="2">
        <v>44562</v>
      </c>
      <c r="G1960" t="s">
        <v>118</v>
      </c>
      <c r="H1960" t="s">
        <v>104</v>
      </c>
      <c r="I1960" t="s">
        <v>55</v>
      </c>
      <c r="J1960" t="s">
        <v>55</v>
      </c>
      <c r="K1960" t="s">
        <v>55</v>
      </c>
      <c r="L1960" t="s">
        <v>55</v>
      </c>
      <c r="M1960" t="s">
        <v>119</v>
      </c>
      <c r="N1960" t="s">
        <v>55</v>
      </c>
      <c r="O1960" t="s">
        <v>55</v>
      </c>
      <c r="P1960" s="2" t="s">
        <v>55</v>
      </c>
      <c r="Q1960" t="s">
        <v>55</v>
      </c>
      <c r="R1960" t="s">
        <v>55</v>
      </c>
      <c r="S1960" t="s">
        <v>55</v>
      </c>
      <c r="T1960" t="s">
        <v>55</v>
      </c>
      <c r="U1960" t="s">
        <v>55</v>
      </c>
      <c r="V1960" t="s">
        <v>55</v>
      </c>
      <c r="W1960" t="s">
        <v>64</v>
      </c>
      <c r="X1960" s="3">
        <v>20000</v>
      </c>
      <c r="Y1960" s="3">
        <v>400</v>
      </c>
      <c r="Z1960" s="3" t="s">
        <v>55</v>
      </c>
      <c r="AA1960" s="3" t="s">
        <v>55</v>
      </c>
      <c r="AB1960" s="3">
        <v>400</v>
      </c>
      <c r="AC1960" t="s">
        <v>65</v>
      </c>
      <c r="AD1960" t="s">
        <v>65</v>
      </c>
      <c r="AE1960" s="2">
        <v>44562</v>
      </c>
      <c r="AF1960" t="s">
        <v>66</v>
      </c>
      <c r="AG1960" s="2" t="s">
        <v>55</v>
      </c>
      <c r="AH1960" t="s">
        <v>55</v>
      </c>
      <c r="AI1960" t="s">
        <v>55</v>
      </c>
      <c r="AJ1960" t="s">
        <v>55</v>
      </c>
      <c r="AK1960" s="2" t="s">
        <v>55</v>
      </c>
      <c r="AL1960" t="s">
        <v>55</v>
      </c>
      <c r="AM1960" t="s">
        <v>66</v>
      </c>
      <c r="AN1960" t="s">
        <v>55</v>
      </c>
      <c r="AO1960" t="s">
        <v>55</v>
      </c>
      <c r="AP1960" t="s">
        <v>55</v>
      </c>
      <c r="AQ1960" s="3" t="s">
        <v>55</v>
      </c>
      <c r="AR1960" s="3" t="s">
        <v>55</v>
      </c>
      <c r="AS1960" t="s">
        <v>55</v>
      </c>
      <c r="AT1960" t="s">
        <v>55</v>
      </c>
      <c r="AU1960" t="s">
        <v>55</v>
      </c>
      <c r="AV1960" s="3" t="s">
        <v>55</v>
      </c>
      <c r="AW1960" s="3" t="s">
        <v>55</v>
      </c>
      <c r="AX1960" s="3" t="s">
        <v>55</v>
      </c>
    </row>
    <row r="1961" spans="1:50" hidden="1" x14ac:dyDescent="0.3">
      <c r="A1961" t="s">
        <v>2314</v>
      </c>
      <c r="B1961" t="s">
        <v>113</v>
      </c>
      <c r="C1961" t="s">
        <v>55</v>
      </c>
      <c r="D1961" s="2">
        <v>43831</v>
      </c>
      <c r="E1961" s="2">
        <v>45314</v>
      </c>
      <c r="F1961" s="2">
        <v>44562</v>
      </c>
      <c r="G1961" t="s">
        <v>114</v>
      </c>
      <c r="H1961" t="s">
        <v>104</v>
      </c>
      <c r="I1961" t="s">
        <v>55</v>
      </c>
      <c r="J1961" t="s">
        <v>55</v>
      </c>
      <c r="K1961" t="s">
        <v>55</v>
      </c>
      <c r="L1961" t="s">
        <v>55</v>
      </c>
      <c r="M1961" t="s">
        <v>115</v>
      </c>
      <c r="N1961" t="s">
        <v>55</v>
      </c>
      <c r="O1961" t="s">
        <v>55</v>
      </c>
      <c r="P1961" s="2" t="s">
        <v>55</v>
      </c>
      <c r="Q1961" t="s">
        <v>55</v>
      </c>
      <c r="R1961" t="s">
        <v>55</v>
      </c>
      <c r="S1961" t="s">
        <v>55</v>
      </c>
      <c r="T1961" t="s">
        <v>55</v>
      </c>
      <c r="U1961" t="s">
        <v>55</v>
      </c>
      <c r="V1961" t="s">
        <v>55</v>
      </c>
      <c r="W1961" t="s">
        <v>64</v>
      </c>
      <c r="X1961" s="3">
        <v>10000</v>
      </c>
      <c r="Y1961" s="3">
        <v>200</v>
      </c>
      <c r="Z1961" s="3" t="s">
        <v>55</v>
      </c>
      <c r="AA1961" s="3" t="s">
        <v>55</v>
      </c>
      <c r="AB1961" s="3">
        <v>200</v>
      </c>
      <c r="AC1961" t="s">
        <v>65</v>
      </c>
      <c r="AD1961" t="s">
        <v>65</v>
      </c>
      <c r="AE1961" s="2">
        <v>44562</v>
      </c>
      <c r="AF1961" t="s">
        <v>66</v>
      </c>
      <c r="AG1961" s="2" t="s">
        <v>55</v>
      </c>
      <c r="AH1961" t="s">
        <v>55</v>
      </c>
      <c r="AI1961" t="s">
        <v>55</v>
      </c>
      <c r="AJ1961" t="s">
        <v>55</v>
      </c>
      <c r="AK1961" s="2" t="s">
        <v>55</v>
      </c>
      <c r="AL1961" t="s">
        <v>55</v>
      </c>
      <c r="AM1961" t="s">
        <v>66</v>
      </c>
      <c r="AN1961" t="s">
        <v>55</v>
      </c>
      <c r="AO1961" t="s">
        <v>55</v>
      </c>
      <c r="AP1961" t="s">
        <v>55</v>
      </c>
      <c r="AQ1961" s="3" t="s">
        <v>55</v>
      </c>
      <c r="AR1961" s="3" t="s">
        <v>55</v>
      </c>
      <c r="AS1961" t="s">
        <v>55</v>
      </c>
      <c r="AT1961" t="s">
        <v>55</v>
      </c>
      <c r="AU1961" t="s">
        <v>55</v>
      </c>
      <c r="AV1961" s="3" t="s">
        <v>55</v>
      </c>
      <c r="AW1961" s="3" t="s">
        <v>55</v>
      </c>
      <c r="AX1961" s="3" t="s">
        <v>55</v>
      </c>
    </row>
    <row r="1962" spans="1:50" hidden="1" x14ac:dyDescent="0.3">
      <c r="A1962" t="s">
        <v>2315</v>
      </c>
      <c r="B1962" t="s">
        <v>113</v>
      </c>
      <c r="C1962" t="s">
        <v>55</v>
      </c>
      <c r="D1962" s="2">
        <v>43831</v>
      </c>
      <c r="E1962" s="2">
        <v>45314</v>
      </c>
      <c r="F1962" s="2">
        <v>44562</v>
      </c>
      <c r="G1962" t="s">
        <v>114</v>
      </c>
      <c r="H1962" t="s">
        <v>104</v>
      </c>
      <c r="I1962" t="s">
        <v>55</v>
      </c>
      <c r="J1962" t="s">
        <v>55</v>
      </c>
      <c r="K1962" t="s">
        <v>55</v>
      </c>
      <c r="L1962" t="s">
        <v>55</v>
      </c>
      <c r="M1962" t="s">
        <v>115</v>
      </c>
      <c r="N1962" t="s">
        <v>55</v>
      </c>
      <c r="O1962" t="s">
        <v>55</v>
      </c>
      <c r="P1962" s="2" t="s">
        <v>55</v>
      </c>
      <c r="Q1962" t="s">
        <v>55</v>
      </c>
      <c r="R1962" t="s">
        <v>55</v>
      </c>
      <c r="S1962" t="s">
        <v>55</v>
      </c>
      <c r="T1962" t="s">
        <v>55</v>
      </c>
      <c r="U1962" t="s">
        <v>55</v>
      </c>
      <c r="V1962" t="s">
        <v>55</v>
      </c>
      <c r="W1962" t="s">
        <v>64</v>
      </c>
      <c r="X1962" s="3">
        <v>10000</v>
      </c>
      <c r="Y1962" s="3">
        <v>200</v>
      </c>
      <c r="Z1962" s="3" t="s">
        <v>55</v>
      </c>
      <c r="AA1962" s="3" t="s">
        <v>55</v>
      </c>
      <c r="AB1962" s="3">
        <v>200</v>
      </c>
      <c r="AC1962" t="s">
        <v>65</v>
      </c>
      <c r="AD1962" t="s">
        <v>65</v>
      </c>
      <c r="AE1962" s="2">
        <v>44562</v>
      </c>
      <c r="AF1962" t="s">
        <v>66</v>
      </c>
      <c r="AG1962" s="2" t="s">
        <v>55</v>
      </c>
      <c r="AH1962" t="s">
        <v>55</v>
      </c>
      <c r="AI1962" t="s">
        <v>55</v>
      </c>
      <c r="AJ1962" t="s">
        <v>55</v>
      </c>
      <c r="AK1962" s="2" t="s">
        <v>55</v>
      </c>
      <c r="AL1962" t="s">
        <v>55</v>
      </c>
      <c r="AM1962" t="s">
        <v>66</v>
      </c>
      <c r="AN1962" t="s">
        <v>55</v>
      </c>
      <c r="AO1962" t="s">
        <v>55</v>
      </c>
      <c r="AP1962" t="s">
        <v>55</v>
      </c>
      <c r="AQ1962" s="3" t="s">
        <v>55</v>
      </c>
      <c r="AR1962" s="3" t="s">
        <v>55</v>
      </c>
      <c r="AS1962" t="s">
        <v>55</v>
      </c>
      <c r="AT1962" t="s">
        <v>55</v>
      </c>
      <c r="AU1962" t="s">
        <v>55</v>
      </c>
      <c r="AV1962" s="3" t="s">
        <v>55</v>
      </c>
      <c r="AW1962" s="3" t="s">
        <v>55</v>
      </c>
      <c r="AX1962" s="3" t="s">
        <v>55</v>
      </c>
    </row>
    <row r="1963" spans="1:50" hidden="1" x14ac:dyDescent="0.3">
      <c r="A1963" t="s">
        <v>2316</v>
      </c>
      <c r="B1963" t="s">
        <v>113</v>
      </c>
      <c r="C1963" t="s">
        <v>55</v>
      </c>
      <c r="D1963" s="2">
        <v>43831</v>
      </c>
      <c r="E1963" s="2">
        <v>45314</v>
      </c>
      <c r="F1963" s="2">
        <v>44562</v>
      </c>
      <c r="G1963" t="s">
        <v>114</v>
      </c>
      <c r="H1963" t="s">
        <v>104</v>
      </c>
      <c r="I1963" t="s">
        <v>55</v>
      </c>
      <c r="J1963" t="s">
        <v>55</v>
      </c>
      <c r="K1963" t="s">
        <v>55</v>
      </c>
      <c r="L1963" t="s">
        <v>55</v>
      </c>
      <c r="M1963" t="s">
        <v>115</v>
      </c>
      <c r="N1963" t="s">
        <v>55</v>
      </c>
      <c r="O1963" t="s">
        <v>55</v>
      </c>
      <c r="P1963" s="2" t="s">
        <v>55</v>
      </c>
      <c r="Q1963" t="s">
        <v>55</v>
      </c>
      <c r="R1963" t="s">
        <v>55</v>
      </c>
      <c r="S1963" t="s">
        <v>55</v>
      </c>
      <c r="T1963" t="s">
        <v>55</v>
      </c>
      <c r="U1963" t="s">
        <v>55</v>
      </c>
      <c r="V1963" t="s">
        <v>55</v>
      </c>
      <c r="W1963" t="s">
        <v>64</v>
      </c>
      <c r="X1963" s="3">
        <v>10000</v>
      </c>
      <c r="Y1963" s="3">
        <v>200</v>
      </c>
      <c r="Z1963" s="3" t="s">
        <v>55</v>
      </c>
      <c r="AA1963" s="3" t="s">
        <v>55</v>
      </c>
      <c r="AB1963" s="3">
        <v>200</v>
      </c>
      <c r="AC1963" t="s">
        <v>65</v>
      </c>
      <c r="AD1963" t="s">
        <v>65</v>
      </c>
      <c r="AE1963" s="2">
        <v>44562</v>
      </c>
      <c r="AF1963" t="s">
        <v>66</v>
      </c>
      <c r="AG1963" s="2" t="s">
        <v>55</v>
      </c>
      <c r="AH1963" t="s">
        <v>55</v>
      </c>
      <c r="AI1963" t="s">
        <v>55</v>
      </c>
      <c r="AJ1963" t="s">
        <v>55</v>
      </c>
      <c r="AK1963" s="2" t="s">
        <v>55</v>
      </c>
      <c r="AL1963" t="s">
        <v>55</v>
      </c>
      <c r="AM1963" t="s">
        <v>66</v>
      </c>
      <c r="AN1963" t="s">
        <v>55</v>
      </c>
      <c r="AO1963" t="s">
        <v>55</v>
      </c>
      <c r="AP1963" t="s">
        <v>55</v>
      </c>
      <c r="AQ1963" s="3" t="s">
        <v>55</v>
      </c>
      <c r="AR1963" s="3" t="s">
        <v>55</v>
      </c>
      <c r="AS1963" t="s">
        <v>55</v>
      </c>
      <c r="AT1963" t="s">
        <v>55</v>
      </c>
      <c r="AU1963" t="s">
        <v>55</v>
      </c>
      <c r="AV1963" s="3" t="s">
        <v>55</v>
      </c>
      <c r="AW1963" s="3" t="s">
        <v>55</v>
      </c>
      <c r="AX1963" s="3" t="s">
        <v>55</v>
      </c>
    </row>
    <row r="1964" spans="1:50" hidden="1" x14ac:dyDescent="0.3">
      <c r="A1964" t="s">
        <v>2317</v>
      </c>
      <c r="B1964" t="s">
        <v>113</v>
      </c>
      <c r="C1964" t="s">
        <v>55</v>
      </c>
      <c r="D1964" s="2">
        <v>43831</v>
      </c>
      <c r="E1964" s="2">
        <v>45314</v>
      </c>
      <c r="F1964" s="2">
        <v>44562</v>
      </c>
      <c r="G1964" t="s">
        <v>118</v>
      </c>
      <c r="H1964" t="s">
        <v>104</v>
      </c>
      <c r="I1964" t="s">
        <v>55</v>
      </c>
      <c r="J1964" t="s">
        <v>55</v>
      </c>
      <c r="K1964" t="s">
        <v>55</v>
      </c>
      <c r="L1964" t="s">
        <v>55</v>
      </c>
      <c r="M1964" t="s">
        <v>119</v>
      </c>
      <c r="N1964" t="s">
        <v>55</v>
      </c>
      <c r="O1964" t="s">
        <v>55</v>
      </c>
      <c r="P1964" s="2" t="s">
        <v>55</v>
      </c>
      <c r="Q1964" t="s">
        <v>55</v>
      </c>
      <c r="R1964" t="s">
        <v>55</v>
      </c>
      <c r="S1964" t="s">
        <v>55</v>
      </c>
      <c r="T1964" t="s">
        <v>55</v>
      </c>
      <c r="U1964" t="s">
        <v>55</v>
      </c>
      <c r="V1964" t="s">
        <v>55</v>
      </c>
      <c r="W1964" t="s">
        <v>64</v>
      </c>
      <c r="X1964" s="3">
        <v>20000</v>
      </c>
      <c r="Y1964" s="3">
        <v>400</v>
      </c>
      <c r="Z1964" s="3" t="s">
        <v>55</v>
      </c>
      <c r="AA1964" s="3" t="s">
        <v>55</v>
      </c>
      <c r="AB1964" s="3">
        <v>400</v>
      </c>
      <c r="AC1964" t="s">
        <v>65</v>
      </c>
      <c r="AD1964" t="s">
        <v>65</v>
      </c>
      <c r="AE1964" s="2">
        <v>44562</v>
      </c>
      <c r="AF1964" t="s">
        <v>66</v>
      </c>
      <c r="AG1964" s="2" t="s">
        <v>55</v>
      </c>
      <c r="AH1964" t="s">
        <v>55</v>
      </c>
      <c r="AI1964" t="s">
        <v>55</v>
      </c>
      <c r="AJ1964" t="s">
        <v>55</v>
      </c>
      <c r="AK1964" s="2" t="s">
        <v>55</v>
      </c>
      <c r="AL1964" t="s">
        <v>55</v>
      </c>
      <c r="AM1964" t="s">
        <v>66</v>
      </c>
      <c r="AN1964" t="s">
        <v>55</v>
      </c>
      <c r="AO1964" t="s">
        <v>55</v>
      </c>
      <c r="AP1964" t="s">
        <v>55</v>
      </c>
      <c r="AQ1964" s="3" t="s">
        <v>55</v>
      </c>
      <c r="AR1964" s="3" t="s">
        <v>55</v>
      </c>
      <c r="AS1964" t="s">
        <v>55</v>
      </c>
      <c r="AT1964" t="s">
        <v>55</v>
      </c>
      <c r="AU1964" t="s">
        <v>55</v>
      </c>
      <c r="AV1964" s="3" t="s">
        <v>55</v>
      </c>
      <c r="AW1964" s="3" t="s">
        <v>55</v>
      </c>
      <c r="AX1964" s="3" t="s">
        <v>55</v>
      </c>
    </row>
    <row r="1965" spans="1:50" hidden="1" x14ac:dyDescent="0.3">
      <c r="A1965" t="s">
        <v>2318</v>
      </c>
      <c r="B1965" t="s">
        <v>113</v>
      </c>
      <c r="C1965" t="s">
        <v>55</v>
      </c>
      <c r="D1965" s="2">
        <v>43831</v>
      </c>
      <c r="E1965" s="2">
        <v>45314</v>
      </c>
      <c r="F1965" s="2">
        <v>44562</v>
      </c>
      <c r="G1965" t="s">
        <v>118</v>
      </c>
      <c r="H1965" t="s">
        <v>104</v>
      </c>
      <c r="I1965" t="s">
        <v>55</v>
      </c>
      <c r="J1965" t="s">
        <v>55</v>
      </c>
      <c r="K1965" t="s">
        <v>55</v>
      </c>
      <c r="L1965" t="s">
        <v>55</v>
      </c>
      <c r="M1965" t="s">
        <v>119</v>
      </c>
      <c r="N1965" t="s">
        <v>55</v>
      </c>
      <c r="O1965" t="s">
        <v>55</v>
      </c>
      <c r="P1965" s="2" t="s">
        <v>55</v>
      </c>
      <c r="Q1965" t="s">
        <v>55</v>
      </c>
      <c r="R1965" t="s">
        <v>55</v>
      </c>
      <c r="S1965" t="s">
        <v>55</v>
      </c>
      <c r="T1965" t="s">
        <v>55</v>
      </c>
      <c r="U1965" t="s">
        <v>55</v>
      </c>
      <c r="V1965" t="s">
        <v>55</v>
      </c>
      <c r="W1965" t="s">
        <v>64</v>
      </c>
      <c r="X1965" s="3">
        <v>20000</v>
      </c>
      <c r="Y1965" s="3">
        <v>400</v>
      </c>
      <c r="Z1965" s="3" t="s">
        <v>55</v>
      </c>
      <c r="AA1965" s="3" t="s">
        <v>55</v>
      </c>
      <c r="AB1965" s="3">
        <v>400</v>
      </c>
      <c r="AC1965" t="s">
        <v>65</v>
      </c>
      <c r="AD1965" t="s">
        <v>65</v>
      </c>
      <c r="AE1965" s="2">
        <v>44562</v>
      </c>
      <c r="AF1965" t="s">
        <v>66</v>
      </c>
      <c r="AG1965" s="2" t="s">
        <v>55</v>
      </c>
      <c r="AH1965" t="s">
        <v>55</v>
      </c>
      <c r="AI1965" t="s">
        <v>55</v>
      </c>
      <c r="AJ1965" t="s">
        <v>55</v>
      </c>
      <c r="AK1965" s="2" t="s">
        <v>55</v>
      </c>
      <c r="AL1965" t="s">
        <v>55</v>
      </c>
      <c r="AM1965" t="s">
        <v>66</v>
      </c>
      <c r="AN1965" t="s">
        <v>55</v>
      </c>
      <c r="AO1965" t="s">
        <v>55</v>
      </c>
      <c r="AP1965" t="s">
        <v>55</v>
      </c>
      <c r="AQ1965" s="3" t="s">
        <v>55</v>
      </c>
      <c r="AR1965" s="3" t="s">
        <v>55</v>
      </c>
      <c r="AS1965" t="s">
        <v>55</v>
      </c>
      <c r="AT1965" t="s">
        <v>55</v>
      </c>
      <c r="AU1965" t="s">
        <v>55</v>
      </c>
      <c r="AV1965" s="3" t="s">
        <v>55</v>
      </c>
      <c r="AW1965" s="3" t="s">
        <v>55</v>
      </c>
      <c r="AX1965" s="3" t="s">
        <v>55</v>
      </c>
    </row>
    <row r="1966" spans="1:50" hidden="1" x14ac:dyDescent="0.3">
      <c r="A1966" t="s">
        <v>2319</v>
      </c>
      <c r="B1966" t="s">
        <v>113</v>
      </c>
      <c r="C1966" t="s">
        <v>55</v>
      </c>
      <c r="D1966" s="2">
        <v>43831</v>
      </c>
      <c r="E1966" s="2">
        <v>45314</v>
      </c>
      <c r="F1966" s="2">
        <v>44562</v>
      </c>
      <c r="G1966" t="s">
        <v>114</v>
      </c>
      <c r="H1966" t="s">
        <v>104</v>
      </c>
      <c r="I1966" t="s">
        <v>55</v>
      </c>
      <c r="J1966" t="s">
        <v>55</v>
      </c>
      <c r="K1966" t="s">
        <v>55</v>
      </c>
      <c r="L1966" t="s">
        <v>55</v>
      </c>
      <c r="M1966" t="s">
        <v>115</v>
      </c>
      <c r="N1966" t="s">
        <v>55</v>
      </c>
      <c r="O1966" t="s">
        <v>55</v>
      </c>
      <c r="P1966" s="2" t="s">
        <v>55</v>
      </c>
      <c r="Q1966" t="s">
        <v>55</v>
      </c>
      <c r="R1966" t="s">
        <v>55</v>
      </c>
      <c r="S1966" t="s">
        <v>55</v>
      </c>
      <c r="T1966" t="s">
        <v>55</v>
      </c>
      <c r="U1966" t="s">
        <v>55</v>
      </c>
      <c r="V1966" t="s">
        <v>55</v>
      </c>
      <c r="W1966" t="s">
        <v>64</v>
      </c>
      <c r="X1966" s="3">
        <v>10000</v>
      </c>
      <c r="Y1966" s="3">
        <v>200</v>
      </c>
      <c r="Z1966" s="3" t="s">
        <v>55</v>
      </c>
      <c r="AA1966" s="3" t="s">
        <v>55</v>
      </c>
      <c r="AB1966" s="3">
        <v>200</v>
      </c>
      <c r="AC1966" t="s">
        <v>65</v>
      </c>
      <c r="AD1966" t="s">
        <v>65</v>
      </c>
      <c r="AE1966" s="2">
        <v>44562</v>
      </c>
      <c r="AF1966" t="s">
        <v>66</v>
      </c>
      <c r="AG1966" s="2" t="s">
        <v>55</v>
      </c>
      <c r="AH1966" t="s">
        <v>55</v>
      </c>
      <c r="AI1966" t="s">
        <v>55</v>
      </c>
      <c r="AJ1966" t="s">
        <v>55</v>
      </c>
      <c r="AK1966" s="2" t="s">
        <v>55</v>
      </c>
      <c r="AL1966" t="s">
        <v>55</v>
      </c>
      <c r="AM1966" t="s">
        <v>66</v>
      </c>
      <c r="AN1966" t="s">
        <v>55</v>
      </c>
      <c r="AO1966" t="s">
        <v>55</v>
      </c>
      <c r="AP1966" t="s">
        <v>55</v>
      </c>
      <c r="AQ1966" s="3" t="s">
        <v>55</v>
      </c>
      <c r="AR1966" s="3" t="s">
        <v>55</v>
      </c>
      <c r="AS1966" t="s">
        <v>55</v>
      </c>
      <c r="AT1966" t="s">
        <v>55</v>
      </c>
      <c r="AU1966" t="s">
        <v>55</v>
      </c>
      <c r="AV1966" s="3" t="s">
        <v>55</v>
      </c>
      <c r="AW1966" s="3" t="s">
        <v>55</v>
      </c>
      <c r="AX1966" s="3" t="s">
        <v>55</v>
      </c>
    </row>
    <row r="1967" spans="1:50" hidden="1" x14ac:dyDescent="0.3">
      <c r="A1967" t="s">
        <v>2320</v>
      </c>
      <c r="B1967" t="s">
        <v>113</v>
      </c>
      <c r="C1967" t="s">
        <v>55</v>
      </c>
      <c r="D1967" s="2">
        <v>43831</v>
      </c>
      <c r="E1967" s="2">
        <v>45314</v>
      </c>
      <c r="F1967" s="2">
        <v>44562</v>
      </c>
      <c r="G1967" t="s">
        <v>114</v>
      </c>
      <c r="H1967" t="s">
        <v>104</v>
      </c>
      <c r="I1967" t="s">
        <v>55</v>
      </c>
      <c r="J1967" t="s">
        <v>55</v>
      </c>
      <c r="K1967" t="s">
        <v>55</v>
      </c>
      <c r="L1967" t="s">
        <v>55</v>
      </c>
      <c r="M1967" t="s">
        <v>115</v>
      </c>
      <c r="N1967" t="s">
        <v>55</v>
      </c>
      <c r="O1967" t="s">
        <v>55</v>
      </c>
      <c r="P1967" s="2" t="s">
        <v>55</v>
      </c>
      <c r="Q1967" t="s">
        <v>55</v>
      </c>
      <c r="R1967" t="s">
        <v>55</v>
      </c>
      <c r="S1967" t="s">
        <v>55</v>
      </c>
      <c r="T1967" t="s">
        <v>55</v>
      </c>
      <c r="U1967" t="s">
        <v>55</v>
      </c>
      <c r="V1967" t="s">
        <v>55</v>
      </c>
      <c r="W1967" t="s">
        <v>64</v>
      </c>
      <c r="X1967" s="3">
        <v>10000</v>
      </c>
      <c r="Y1967" s="3">
        <v>200</v>
      </c>
      <c r="Z1967" s="3" t="s">
        <v>55</v>
      </c>
      <c r="AA1967" s="3" t="s">
        <v>55</v>
      </c>
      <c r="AB1967" s="3">
        <v>200</v>
      </c>
      <c r="AC1967" t="s">
        <v>65</v>
      </c>
      <c r="AD1967" t="s">
        <v>65</v>
      </c>
      <c r="AE1967" s="2">
        <v>44562</v>
      </c>
      <c r="AF1967" t="s">
        <v>66</v>
      </c>
      <c r="AG1967" s="2" t="s">
        <v>55</v>
      </c>
      <c r="AH1967" t="s">
        <v>55</v>
      </c>
      <c r="AI1967" t="s">
        <v>55</v>
      </c>
      <c r="AJ1967" t="s">
        <v>55</v>
      </c>
      <c r="AK1967" s="2" t="s">
        <v>55</v>
      </c>
      <c r="AL1967" t="s">
        <v>55</v>
      </c>
      <c r="AM1967" t="s">
        <v>66</v>
      </c>
      <c r="AN1967" t="s">
        <v>55</v>
      </c>
      <c r="AO1967" t="s">
        <v>55</v>
      </c>
      <c r="AP1967" t="s">
        <v>55</v>
      </c>
      <c r="AQ1967" s="3" t="s">
        <v>55</v>
      </c>
      <c r="AR1967" s="3" t="s">
        <v>55</v>
      </c>
      <c r="AS1967" t="s">
        <v>55</v>
      </c>
      <c r="AT1967" t="s">
        <v>55</v>
      </c>
      <c r="AU1967" t="s">
        <v>55</v>
      </c>
      <c r="AV1967" s="3" t="s">
        <v>55</v>
      </c>
      <c r="AW1967" s="3" t="s">
        <v>55</v>
      </c>
      <c r="AX1967" s="3" t="s">
        <v>55</v>
      </c>
    </row>
    <row r="1968" spans="1:50" hidden="1" x14ac:dyDescent="0.3">
      <c r="A1968" t="s">
        <v>2321</v>
      </c>
      <c r="B1968" t="s">
        <v>113</v>
      </c>
      <c r="C1968" t="s">
        <v>55</v>
      </c>
      <c r="D1968" s="2">
        <v>43831</v>
      </c>
      <c r="E1968" s="2">
        <v>45314</v>
      </c>
      <c r="F1968" s="2">
        <v>44562</v>
      </c>
      <c r="G1968" t="s">
        <v>118</v>
      </c>
      <c r="H1968" t="s">
        <v>104</v>
      </c>
      <c r="I1968" t="s">
        <v>55</v>
      </c>
      <c r="J1968" t="s">
        <v>55</v>
      </c>
      <c r="K1968" t="s">
        <v>55</v>
      </c>
      <c r="L1968" t="s">
        <v>55</v>
      </c>
      <c r="M1968" t="s">
        <v>119</v>
      </c>
      <c r="N1968" t="s">
        <v>55</v>
      </c>
      <c r="O1968" t="s">
        <v>55</v>
      </c>
      <c r="P1968" s="2" t="s">
        <v>55</v>
      </c>
      <c r="Q1968" t="s">
        <v>55</v>
      </c>
      <c r="R1968" t="s">
        <v>55</v>
      </c>
      <c r="S1968" t="s">
        <v>55</v>
      </c>
      <c r="T1968" t="s">
        <v>55</v>
      </c>
      <c r="U1968" t="s">
        <v>55</v>
      </c>
      <c r="V1968" t="s">
        <v>55</v>
      </c>
      <c r="W1968" t="s">
        <v>64</v>
      </c>
      <c r="X1968" s="3">
        <v>20000</v>
      </c>
      <c r="Y1968" s="3">
        <v>400</v>
      </c>
      <c r="Z1968" s="3" t="s">
        <v>55</v>
      </c>
      <c r="AA1968" s="3" t="s">
        <v>55</v>
      </c>
      <c r="AB1968" s="3">
        <v>400</v>
      </c>
      <c r="AC1968" t="s">
        <v>65</v>
      </c>
      <c r="AD1968" t="s">
        <v>65</v>
      </c>
      <c r="AE1968" s="2">
        <v>44562</v>
      </c>
      <c r="AF1968" t="s">
        <v>66</v>
      </c>
      <c r="AG1968" s="2" t="s">
        <v>55</v>
      </c>
      <c r="AH1968" t="s">
        <v>55</v>
      </c>
      <c r="AI1968" t="s">
        <v>55</v>
      </c>
      <c r="AJ1968" t="s">
        <v>55</v>
      </c>
      <c r="AK1968" s="2" t="s">
        <v>55</v>
      </c>
      <c r="AL1968" t="s">
        <v>55</v>
      </c>
      <c r="AM1968" t="s">
        <v>66</v>
      </c>
      <c r="AN1968" t="s">
        <v>55</v>
      </c>
      <c r="AO1968" t="s">
        <v>55</v>
      </c>
      <c r="AP1968" t="s">
        <v>55</v>
      </c>
      <c r="AQ1968" s="3" t="s">
        <v>55</v>
      </c>
      <c r="AR1968" s="3" t="s">
        <v>55</v>
      </c>
      <c r="AS1968" t="s">
        <v>55</v>
      </c>
      <c r="AT1968" t="s">
        <v>55</v>
      </c>
      <c r="AU1968" t="s">
        <v>55</v>
      </c>
      <c r="AV1968" s="3" t="s">
        <v>55</v>
      </c>
      <c r="AW1968" s="3" t="s">
        <v>55</v>
      </c>
      <c r="AX1968" s="3" t="s">
        <v>55</v>
      </c>
    </row>
    <row r="1969" spans="1:50" hidden="1" x14ac:dyDescent="0.3">
      <c r="A1969" t="s">
        <v>2322</v>
      </c>
      <c r="B1969" t="s">
        <v>113</v>
      </c>
      <c r="C1969" t="s">
        <v>55</v>
      </c>
      <c r="D1969" s="2">
        <v>43831</v>
      </c>
      <c r="E1969" s="2">
        <v>45314</v>
      </c>
      <c r="F1969" s="2">
        <v>44562</v>
      </c>
      <c r="G1969" t="s">
        <v>114</v>
      </c>
      <c r="H1969" t="s">
        <v>104</v>
      </c>
      <c r="I1969" t="s">
        <v>55</v>
      </c>
      <c r="J1969" t="s">
        <v>55</v>
      </c>
      <c r="K1969" t="s">
        <v>55</v>
      </c>
      <c r="L1969" t="s">
        <v>55</v>
      </c>
      <c r="M1969" t="s">
        <v>115</v>
      </c>
      <c r="N1969" t="s">
        <v>55</v>
      </c>
      <c r="O1969" t="s">
        <v>55</v>
      </c>
      <c r="P1969" s="2" t="s">
        <v>55</v>
      </c>
      <c r="Q1969" t="s">
        <v>55</v>
      </c>
      <c r="R1969" t="s">
        <v>55</v>
      </c>
      <c r="S1969" t="s">
        <v>55</v>
      </c>
      <c r="T1969" t="s">
        <v>55</v>
      </c>
      <c r="U1969" t="s">
        <v>55</v>
      </c>
      <c r="V1969" t="s">
        <v>55</v>
      </c>
      <c r="W1969" t="s">
        <v>64</v>
      </c>
      <c r="X1969" s="3">
        <v>10000</v>
      </c>
      <c r="Y1969" s="3">
        <v>200</v>
      </c>
      <c r="Z1969" s="3" t="s">
        <v>55</v>
      </c>
      <c r="AA1969" s="3" t="s">
        <v>55</v>
      </c>
      <c r="AB1969" s="3">
        <v>200</v>
      </c>
      <c r="AC1969" t="s">
        <v>65</v>
      </c>
      <c r="AD1969" t="s">
        <v>65</v>
      </c>
      <c r="AE1969" s="2">
        <v>44562</v>
      </c>
      <c r="AF1969" t="s">
        <v>66</v>
      </c>
      <c r="AG1969" s="2" t="s">
        <v>55</v>
      </c>
      <c r="AH1969" t="s">
        <v>55</v>
      </c>
      <c r="AI1969" t="s">
        <v>55</v>
      </c>
      <c r="AJ1969" t="s">
        <v>55</v>
      </c>
      <c r="AK1969" s="2" t="s">
        <v>55</v>
      </c>
      <c r="AL1969" t="s">
        <v>55</v>
      </c>
      <c r="AM1969" t="s">
        <v>66</v>
      </c>
      <c r="AN1969" t="s">
        <v>55</v>
      </c>
      <c r="AO1969" t="s">
        <v>55</v>
      </c>
      <c r="AP1969" t="s">
        <v>55</v>
      </c>
      <c r="AQ1969" s="3" t="s">
        <v>55</v>
      </c>
      <c r="AR1969" s="3" t="s">
        <v>55</v>
      </c>
      <c r="AS1969" t="s">
        <v>55</v>
      </c>
      <c r="AT1969" t="s">
        <v>55</v>
      </c>
      <c r="AU1969" t="s">
        <v>55</v>
      </c>
      <c r="AV1969" s="3" t="s">
        <v>55</v>
      </c>
      <c r="AW1969" s="3" t="s">
        <v>55</v>
      </c>
      <c r="AX1969" s="3" t="s">
        <v>55</v>
      </c>
    </row>
    <row r="1970" spans="1:50" hidden="1" x14ac:dyDescent="0.3">
      <c r="A1970" t="s">
        <v>2323</v>
      </c>
      <c r="B1970" t="s">
        <v>113</v>
      </c>
      <c r="C1970" t="s">
        <v>55</v>
      </c>
      <c r="D1970" s="2">
        <v>43831</v>
      </c>
      <c r="E1970" s="2">
        <v>45314</v>
      </c>
      <c r="F1970" s="2">
        <v>44562</v>
      </c>
      <c r="G1970" t="s">
        <v>118</v>
      </c>
      <c r="H1970" t="s">
        <v>104</v>
      </c>
      <c r="I1970" t="s">
        <v>55</v>
      </c>
      <c r="J1970" t="s">
        <v>55</v>
      </c>
      <c r="K1970" t="s">
        <v>55</v>
      </c>
      <c r="L1970" t="s">
        <v>55</v>
      </c>
      <c r="M1970" t="s">
        <v>119</v>
      </c>
      <c r="N1970" t="s">
        <v>55</v>
      </c>
      <c r="O1970" t="s">
        <v>55</v>
      </c>
      <c r="P1970" s="2" t="s">
        <v>55</v>
      </c>
      <c r="Q1970" t="s">
        <v>55</v>
      </c>
      <c r="R1970" t="s">
        <v>55</v>
      </c>
      <c r="S1970" t="s">
        <v>55</v>
      </c>
      <c r="T1970" t="s">
        <v>55</v>
      </c>
      <c r="U1970" t="s">
        <v>55</v>
      </c>
      <c r="V1970" t="s">
        <v>55</v>
      </c>
      <c r="W1970" t="s">
        <v>64</v>
      </c>
      <c r="X1970" s="3">
        <v>20000</v>
      </c>
      <c r="Y1970" s="3">
        <v>400</v>
      </c>
      <c r="Z1970" s="3" t="s">
        <v>55</v>
      </c>
      <c r="AA1970" s="3" t="s">
        <v>55</v>
      </c>
      <c r="AB1970" s="3">
        <v>400</v>
      </c>
      <c r="AC1970" t="s">
        <v>65</v>
      </c>
      <c r="AD1970" t="s">
        <v>65</v>
      </c>
      <c r="AE1970" s="2">
        <v>44562</v>
      </c>
      <c r="AF1970" t="s">
        <v>66</v>
      </c>
      <c r="AG1970" s="2" t="s">
        <v>55</v>
      </c>
      <c r="AH1970" t="s">
        <v>55</v>
      </c>
      <c r="AI1970" t="s">
        <v>55</v>
      </c>
      <c r="AJ1970" t="s">
        <v>55</v>
      </c>
      <c r="AK1970" s="2" t="s">
        <v>55</v>
      </c>
      <c r="AL1970" t="s">
        <v>55</v>
      </c>
      <c r="AM1970" t="s">
        <v>66</v>
      </c>
      <c r="AN1970" t="s">
        <v>55</v>
      </c>
      <c r="AO1970" t="s">
        <v>55</v>
      </c>
      <c r="AP1970" t="s">
        <v>55</v>
      </c>
      <c r="AQ1970" s="3" t="s">
        <v>55</v>
      </c>
      <c r="AR1970" s="3" t="s">
        <v>55</v>
      </c>
      <c r="AS1970" t="s">
        <v>55</v>
      </c>
      <c r="AT1970" t="s">
        <v>55</v>
      </c>
      <c r="AU1970" t="s">
        <v>55</v>
      </c>
      <c r="AV1970" s="3" t="s">
        <v>55</v>
      </c>
      <c r="AW1970" s="3" t="s">
        <v>55</v>
      </c>
      <c r="AX1970" s="3" t="s">
        <v>55</v>
      </c>
    </row>
    <row r="1971" spans="1:50" hidden="1" x14ac:dyDescent="0.3">
      <c r="A1971" t="s">
        <v>2324</v>
      </c>
      <c r="B1971" t="s">
        <v>113</v>
      </c>
      <c r="C1971" t="s">
        <v>55</v>
      </c>
      <c r="D1971" s="2">
        <v>43831</v>
      </c>
      <c r="E1971" s="2">
        <v>45314</v>
      </c>
      <c r="F1971" s="2">
        <v>44562</v>
      </c>
      <c r="G1971" t="s">
        <v>114</v>
      </c>
      <c r="H1971" t="s">
        <v>104</v>
      </c>
      <c r="I1971" t="s">
        <v>55</v>
      </c>
      <c r="J1971" t="s">
        <v>55</v>
      </c>
      <c r="K1971" t="s">
        <v>55</v>
      </c>
      <c r="L1971" t="s">
        <v>55</v>
      </c>
      <c r="M1971" t="s">
        <v>115</v>
      </c>
      <c r="N1971" t="s">
        <v>55</v>
      </c>
      <c r="O1971" t="s">
        <v>55</v>
      </c>
      <c r="P1971" s="2" t="s">
        <v>55</v>
      </c>
      <c r="Q1971" t="s">
        <v>55</v>
      </c>
      <c r="R1971" t="s">
        <v>55</v>
      </c>
      <c r="S1971" t="s">
        <v>55</v>
      </c>
      <c r="T1971" t="s">
        <v>55</v>
      </c>
      <c r="U1971" t="s">
        <v>55</v>
      </c>
      <c r="V1971" t="s">
        <v>55</v>
      </c>
      <c r="W1971" t="s">
        <v>64</v>
      </c>
      <c r="X1971" s="3">
        <v>10000</v>
      </c>
      <c r="Y1971" s="3">
        <v>200</v>
      </c>
      <c r="Z1971" s="3" t="s">
        <v>55</v>
      </c>
      <c r="AA1971" s="3" t="s">
        <v>55</v>
      </c>
      <c r="AB1971" s="3">
        <v>200</v>
      </c>
      <c r="AC1971" t="s">
        <v>65</v>
      </c>
      <c r="AD1971" t="s">
        <v>65</v>
      </c>
      <c r="AE1971" s="2">
        <v>44562</v>
      </c>
      <c r="AF1971" t="s">
        <v>66</v>
      </c>
      <c r="AG1971" s="2" t="s">
        <v>55</v>
      </c>
      <c r="AH1971" t="s">
        <v>55</v>
      </c>
      <c r="AI1971" t="s">
        <v>55</v>
      </c>
      <c r="AJ1971" t="s">
        <v>55</v>
      </c>
      <c r="AK1971" s="2" t="s">
        <v>55</v>
      </c>
      <c r="AL1971" t="s">
        <v>55</v>
      </c>
      <c r="AM1971" t="s">
        <v>66</v>
      </c>
      <c r="AN1971" t="s">
        <v>55</v>
      </c>
      <c r="AO1971" t="s">
        <v>55</v>
      </c>
      <c r="AP1971" t="s">
        <v>55</v>
      </c>
      <c r="AQ1971" s="3" t="s">
        <v>55</v>
      </c>
      <c r="AR1971" s="3" t="s">
        <v>55</v>
      </c>
      <c r="AS1971" t="s">
        <v>55</v>
      </c>
      <c r="AT1971" t="s">
        <v>55</v>
      </c>
      <c r="AU1971" t="s">
        <v>55</v>
      </c>
      <c r="AV1971" s="3" t="s">
        <v>55</v>
      </c>
      <c r="AW1971" s="3" t="s">
        <v>55</v>
      </c>
      <c r="AX1971" s="3" t="s">
        <v>55</v>
      </c>
    </row>
    <row r="1972" spans="1:50" hidden="1" x14ac:dyDescent="0.3">
      <c r="A1972" t="s">
        <v>2325</v>
      </c>
      <c r="B1972" t="s">
        <v>113</v>
      </c>
      <c r="C1972" t="s">
        <v>55</v>
      </c>
      <c r="D1972" s="2">
        <v>43831</v>
      </c>
      <c r="E1972" s="2">
        <v>45314</v>
      </c>
      <c r="F1972" s="2">
        <v>44562</v>
      </c>
      <c r="G1972" t="s">
        <v>114</v>
      </c>
      <c r="H1972" t="s">
        <v>104</v>
      </c>
      <c r="I1972" t="s">
        <v>55</v>
      </c>
      <c r="J1972" t="s">
        <v>55</v>
      </c>
      <c r="K1972" t="s">
        <v>55</v>
      </c>
      <c r="L1972" t="s">
        <v>55</v>
      </c>
      <c r="M1972" t="s">
        <v>115</v>
      </c>
      <c r="N1972" t="s">
        <v>55</v>
      </c>
      <c r="O1972" t="s">
        <v>55</v>
      </c>
      <c r="P1972" s="2" t="s">
        <v>55</v>
      </c>
      <c r="Q1972" t="s">
        <v>55</v>
      </c>
      <c r="R1972" t="s">
        <v>55</v>
      </c>
      <c r="S1972" t="s">
        <v>55</v>
      </c>
      <c r="T1972" t="s">
        <v>55</v>
      </c>
      <c r="U1972" t="s">
        <v>55</v>
      </c>
      <c r="V1972" t="s">
        <v>55</v>
      </c>
      <c r="W1972" t="s">
        <v>64</v>
      </c>
      <c r="X1972" s="3">
        <v>10000</v>
      </c>
      <c r="Y1972" s="3">
        <v>200</v>
      </c>
      <c r="Z1972" s="3" t="s">
        <v>55</v>
      </c>
      <c r="AA1972" s="3" t="s">
        <v>55</v>
      </c>
      <c r="AB1972" s="3">
        <v>200</v>
      </c>
      <c r="AC1972" t="s">
        <v>65</v>
      </c>
      <c r="AD1972" t="s">
        <v>65</v>
      </c>
      <c r="AE1972" s="2">
        <v>44562</v>
      </c>
      <c r="AF1972" t="s">
        <v>66</v>
      </c>
      <c r="AG1972" s="2" t="s">
        <v>55</v>
      </c>
      <c r="AH1972" t="s">
        <v>55</v>
      </c>
      <c r="AI1972" t="s">
        <v>55</v>
      </c>
      <c r="AJ1972" t="s">
        <v>55</v>
      </c>
      <c r="AK1972" s="2" t="s">
        <v>55</v>
      </c>
      <c r="AL1972" t="s">
        <v>55</v>
      </c>
      <c r="AM1972" t="s">
        <v>66</v>
      </c>
      <c r="AN1972" t="s">
        <v>55</v>
      </c>
      <c r="AO1972" t="s">
        <v>55</v>
      </c>
      <c r="AP1972" t="s">
        <v>55</v>
      </c>
      <c r="AQ1972" s="3" t="s">
        <v>55</v>
      </c>
      <c r="AR1972" s="3" t="s">
        <v>55</v>
      </c>
      <c r="AS1972" t="s">
        <v>55</v>
      </c>
      <c r="AT1972" t="s">
        <v>55</v>
      </c>
      <c r="AU1972" t="s">
        <v>55</v>
      </c>
      <c r="AV1972" s="3" t="s">
        <v>55</v>
      </c>
      <c r="AW1972" s="3" t="s">
        <v>55</v>
      </c>
      <c r="AX1972" s="3" t="s">
        <v>55</v>
      </c>
    </row>
    <row r="1973" spans="1:50" hidden="1" x14ac:dyDescent="0.3">
      <c r="A1973" t="s">
        <v>2326</v>
      </c>
      <c r="B1973" t="s">
        <v>113</v>
      </c>
      <c r="C1973" t="s">
        <v>55</v>
      </c>
      <c r="D1973" s="2">
        <v>43831</v>
      </c>
      <c r="E1973" s="2">
        <v>45314</v>
      </c>
      <c r="F1973" s="2">
        <v>44562</v>
      </c>
      <c r="G1973" t="s">
        <v>118</v>
      </c>
      <c r="H1973" t="s">
        <v>104</v>
      </c>
      <c r="I1973" t="s">
        <v>55</v>
      </c>
      <c r="J1973" t="s">
        <v>55</v>
      </c>
      <c r="K1973" t="s">
        <v>55</v>
      </c>
      <c r="L1973" t="s">
        <v>55</v>
      </c>
      <c r="M1973" t="s">
        <v>119</v>
      </c>
      <c r="N1973" t="s">
        <v>55</v>
      </c>
      <c r="O1973" t="s">
        <v>55</v>
      </c>
      <c r="P1973" s="2" t="s">
        <v>55</v>
      </c>
      <c r="Q1973" t="s">
        <v>55</v>
      </c>
      <c r="R1973" t="s">
        <v>55</v>
      </c>
      <c r="S1973" t="s">
        <v>55</v>
      </c>
      <c r="T1973" t="s">
        <v>55</v>
      </c>
      <c r="U1973" t="s">
        <v>55</v>
      </c>
      <c r="V1973" t="s">
        <v>55</v>
      </c>
      <c r="W1973" t="s">
        <v>64</v>
      </c>
      <c r="X1973" s="3">
        <v>20000</v>
      </c>
      <c r="Y1973" s="3">
        <v>400</v>
      </c>
      <c r="Z1973" s="3" t="s">
        <v>55</v>
      </c>
      <c r="AA1973" s="3" t="s">
        <v>55</v>
      </c>
      <c r="AB1973" s="3">
        <v>400</v>
      </c>
      <c r="AC1973" t="s">
        <v>65</v>
      </c>
      <c r="AD1973" t="s">
        <v>65</v>
      </c>
      <c r="AE1973" s="2">
        <v>44562</v>
      </c>
      <c r="AF1973" t="s">
        <v>66</v>
      </c>
      <c r="AG1973" s="2" t="s">
        <v>55</v>
      </c>
      <c r="AH1973" t="s">
        <v>55</v>
      </c>
      <c r="AI1973" t="s">
        <v>55</v>
      </c>
      <c r="AJ1973" t="s">
        <v>55</v>
      </c>
      <c r="AK1973" s="2" t="s">
        <v>55</v>
      </c>
      <c r="AL1973" t="s">
        <v>55</v>
      </c>
      <c r="AM1973" t="s">
        <v>66</v>
      </c>
      <c r="AN1973" t="s">
        <v>55</v>
      </c>
      <c r="AO1973" t="s">
        <v>55</v>
      </c>
      <c r="AP1973" t="s">
        <v>55</v>
      </c>
      <c r="AQ1973" s="3" t="s">
        <v>55</v>
      </c>
      <c r="AR1973" s="3" t="s">
        <v>55</v>
      </c>
      <c r="AS1973" t="s">
        <v>55</v>
      </c>
      <c r="AT1973" t="s">
        <v>55</v>
      </c>
      <c r="AU1973" t="s">
        <v>55</v>
      </c>
      <c r="AV1973" s="3" t="s">
        <v>55</v>
      </c>
      <c r="AW1973" s="3" t="s">
        <v>55</v>
      </c>
      <c r="AX1973" s="3" t="s">
        <v>55</v>
      </c>
    </row>
    <row r="1974" spans="1:50" hidden="1" x14ac:dyDescent="0.3">
      <c r="A1974" t="s">
        <v>2327</v>
      </c>
      <c r="B1974" t="s">
        <v>113</v>
      </c>
      <c r="C1974" t="s">
        <v>55</v>
      </c>
      <c r="D1974" s="2">
        <v>43831</v>
      </c>
      <c r="E1974" s="2">
        <v>45314</v>
      </c>
      <c r="F1974" s="2">
        <v>44562</v>
      </c>
      <c r="G1974" t="s">
        <v>114</v>
      </c>
      <c r="H1974" t="s">
        <v>104</v>
      </c>
      <c r="I1974" t="s">
        <v>55</v>
      </c>
      <c r="J1974" t="s">
        <v>55</v>
      </c>
      <c r="K1974" t="s">
        <v>55</v>
      </c>
      <c r="L1974" t="s">
        <v>55</v>
      </c>
      <c r="M1974" t="s">
        <v>115</v>
      </c>
      <c r="N1974" t="s">
        <v>55</v>
      </c>
      <c r="O1974" t="s">
        <v>55</v>
      </c>
      <c r="P1974" s="2" t="s">
        <v>55</v>
      </c>
      <c r="Q1974" t="s">
        <v>55</v>
      </c>
      <c r="R1974" t="s">
        <v>55</v>
      </c>
      <c r="S1974" t="s">
        <v>55</v>
      </c>
      <c r="T1974" t="s">
        <v>55</v>
      </c>
      <c r="U1974" t="s">
        <v>55</v>
      </c>
      <c r="V1974" t="s">
        <v>55</v>
      </c>
      <c r="W1974" t="s">
        <v>64</v>
      </c>
      <c r="X1974" s="3">
        <v>10000</v>
      </c>
      <c r="Y1974" s="3">
        <v>200</v>
      </c>
      <c r="Z1974" s="3" t="s">
        <v>55</v>
      </c>
      <c r="AA1974" s="3" t="s">
        <v>55</v>
      </c>
      <c r="AB1974" s="3">
        <v>200</v>
      </c>
      <c r="AC1974" t="s">
        <v>65</v>
      </c>
      <c r="AD1974" t="s">
        <v>65</v>
      </c>
      <c r="AE1974" s="2">
        <v>44562</v>
      </c>
      <c r="AF1974" t="s">
        <v>66</v>
      </c>
      <c r="AG1974" s="2" t="s">
        <v>55</v>
      </c>
      <c r="AH1974" t="s">
        <v>55</v>
      </c>
      <c r="AI1974" t="s">
        <v>55</v>
      </c>
      <c r="AJ1974" t="s">
        <v>55</v>
      </c>
      <c r="AK1974" s="2" t="s">
        <v>55</v>
      </c>
      <c r="AL1974" t="s">
        <v>55</v>
      </c>
      <c r="AM1974" t="s">
        <v>66</v>
      </c>
      <c r="AN1974" t="s">
        <v>55</v>
      </c>
      <c r="AO1974" t="s">
        <v>55</v>
      </c>
      <c r="AP1974" t="s">
        <v>55</v>
      </c>
      <c r="AQ1974" s="3" t="s">
        <v>55</v>
      </c>
      <c r="AR1974" s="3" t="s">
        <v>55</v>
      </c>
      <c r="AS1974" t="s">
        <v>55</v>
      </c>
      <c r="AT1974" t="s">
        <v>55</v>
      </c>
      <c r="AU1974" t="s">
        <v>55</v>
      </c>
      <c r="AV1974" s="3" t="s">
        <v>55</v>
      </c>
      <c r="AW1974" s="3" t="s">
        <v>55</v>
      </c>
      <c r="AX1974" s="3" t="s">
        <v>55</v>
      </c>
    </row>
    <row r="1975" spans="1:50" hidden="1" x14ac:dyDescent="0.3">
      <c r="A1975" t="s">
        <v>2328</v>
      </c>
      <c r="B1975" t="s">
        <v>113</v>
      </c>
      <c r="C1975" t="s">
        <v>55</v>
      </c>
      <c r="D1975" s="2">
        <v>43831</v>
      </c>
      <c r="E1975" s="2">
        <v>45314</v>
      </c>
      <c r="F1975" s="2">
        <v>44562</v>
      </c>
      <c r="G1975" t="s">
        <v>114</v>
      </c>
      <c r="H1975" t="s">
        <v>104</v>
      </c>
      <c r="I1975" t="s">
        <v>55</v>
      </c>
      <c r="J1975" t="s">
        <v>55</v>
      </c>
      <c r="K1975" t="s">
        <v>55</v>
      </c>
      <c r="L1975" t="s">
        <v>55</v>
      </c>
      <c r="M1975" t="s">
        <v>115</v>
      </c>
      <c r="N1975" t="s">
        <v>55</v>
      </c>
      <c r="O1975" t="s">
        <v>55</v>
      </c>
      <c r="P1975" s="2" t="s">
        <v>55</v>
      </c>
      <c r="Q1975" t="s">
        <v>55</v>
      </c>
      <c r="R1975" t="s">
        <v>55</v>
      </c>
      <c r="S1975" t="s">
        <v>55</v>
      </c>
      <c r="T1975" t="s">
        <v>55</v>
      </c>
      <c r="U1975" t="s">
        <v>55</v>
      </c>
      <c r="V1975" t="s">
        <v>55</v>
      </c>
      <c r="W1975" t="s">
        <v>64</v>
      </c>
      <c r="X1975" s="3">
        <v>10000</v>
      </c>
      <c r="Y1975" s="3">
        <v>200</v>
      </c>
      <c r="Z1975" s="3" t="s">
        <v>55</v>
      </c>
      <c r="AA1975" s="3" t="s">
        <v>55</v>
      </c>
      <c r="AB1975" s="3">
        <v>200</v>
      </c>
      <c r="AC1975" t="s">
        <v>65</v>
      </c>
      <c r="AD1975" t="s">
        <v>65</v>
      </c>
      <c r="AE1975" s="2">
        <v>44562</v>
      </c>
      <c r="AF1975" t="s">
        <v>66</v>
      </c>
      <c r="AG1975" s="2" t="s">
        <v>55</v>
      </c>
      <c r="AH1975" t="s">
        <v>55</v>
      </c>
      <c r="AI1975" t="s">
        <v>55</v>
      </c>
      <c r="AJ1975" t="s">
        <v>55</v>
      </c>
      <c r="AK1975" s="2" t="s">
        <v>55</v>
      </c>
      <c r="AL1975" t="s">
        <v>55</v>
      </c>
      <c r="AM1975" t="s">
        <v>66</v>
      </c>
      <c r="AN1975" t="s">
        <v>55</v>
      </c>
      <c r="AO1975" t="s">
        <v>55</v>
      </c>
      <c r="AP1975" t="s">
        <v>55</v>
      </c>
      <c r="AQ1975" s="3" t="s">
        <v>55</v>
      </c>
      <c r="AR1975" s="3" t="s">
        <v>55</v>
      </c>
      <c r="AS1975" t="s">
        <v>55</v>
      </c>
      <c r="AT1975" t="s">
        <v>55</v>
      </c>
      <c r="AU1975" t="s">
        <v>55</v>
      </c>
      <c r="AV1975" s="3" t="s">
        <v>55</v>
      </c>
      <c r="AW1975" s="3" t="s">
        <v>55</v>
      </c>
      <c r="AX1975" s="3" t="s">
        <v>55</v>
      </c>
    </row>
    <row r="1976" spans="1:50" hidden="1" x14ac:dyDescent="0.3">
      <c r="A1976" t="s">
        <v>2329</v>
      </c>
      <c r="B1976" t="s">
        <v>113</v>
      </c>
      <c r="C1976" t="s">
        <v>55</v>
      </c>
      <c r="D1976" s="2">
        <v>43831</v>
      </c>
      <c r="E1976" s="2">
        <v>45314</v>
      </c>
      <c r="F1976" s="2">
        <v>44562</v>
      </c>
      <c r="G1976" t="s">
        <v>118</v>
      </c>
      <c r="H1976" t="s">
        <v>104</v>
      </c>
      <c r="I1976" t="s">
        <v>55</v>
      </c>
      <c r="J1976" t="s">
        <v>55</v>
      </c>
      <c r="K1976" t="s">
        <v>55</v>
      </c>
      <c r="L1976" t="s">
        <v>55</v>
      </c>
      <c r="M1976" t="s">
        <v>119</v>
      </c>
      <c r="N1976" t="s">
        <v>55</v>
      </c>
      <c r="O1976" t="s">
        <v>55</v>
      </c>
      <c r="P1976" s="2" t="s">
        <v>55</v>
      </c>
      <c r="Q1976" t="s">
        <v>55</v>
      </c>
      <c r="R1976" t="s">
        <v>55</v>
      </c>
      <c r="S1976" t="s">
        <v>55</v>
      </c>
      <c r="T1976" t="s">
        <v>55</v>
      </c>
      <c r="U1976" t="s">
        <v>55</v>
      </c>
      <c r="V1976" t="s">
        <v>55</v>
      </c>
      <c r="W1976" t="s">
        <v>64</v>
      </c>
      <c r="X1976" s="3">
        <v>20000</v>
      </c>
      <c r="Y1976" s="3">
        <v>400</v>
      </c>
      <c r="Z1976" s="3" t="s">
        <v>55</v>
      </c>
      <c r="AA1976" s="3" t="s">
        <v>55</v>
      </c>
      <c r="AB1976" s="3">
        <v>400</v>
      </c>
      <c r="AC1976" t="s">
        <v>65</v>
      </c>
      <c r="AD1976" t="s">
        <v>65</v>
      </c>
      <c r="AE1976" s="2">
        <v>44562</v>
      </c>
      <c r="AF1976" t="s">
        <v>66</v>
      </c>
      <c r="AG1976" s="2" t="s">
        <v>55</v>
      </c>
      <c r="AH1976" t="s">
        <v>55</v>
      </c>
      <c r="AI1976" t="s">
        <v>55</v>
      </c>
      <c r="AJ1976" t="s">
        <v>55</v>
      </c>
      <c r="AK1976" s="2" t="s">
        <v>55</v>
      </c>
      <c r="AL1976" t="s">
        <v>55</v>
      </c>
      <c r="AM1976" t="s">
        <v>66</v>
      </c>
      <c r="AN1976" t="s">
        <v>55</v>
      </c>
      <c r="AO1976" t="s">
        <v>55</v>
      </c>
      <c r="AP1976" t="s">
        <v>55</v>
      </c>
      <c r="AQ1976" s="3" t="s">
        <v>55</v>
      </c>
      <c r="AR1976" s="3" t="s">
        <v>55</v>
      </c>
      <c r="AS1976" t="s">
        <v>55</v>
      </c>
      <c r="AT1976" t="s">
        <v>55</v>
      </c>
      <c r="AU1976" t="s">
        <v>55</v>
      </c>
      <c r="AV1976" s="3" t="s">
        <v>55</v>
      </c>
      <c r="AW1976" s="3" t="s">
        <v>55</v>
      </c>
      <c r="AX1976" s="3" t="s">
        <v>55</v>
      </c>
    </row>
    <row r="1977" spans="1:50" hidden="1" x14ac:dyDescent="0.3">
      <c r="A1977" t="s">
        <v>2330</v>
      </c>
      <c r="B1977" t="s">
        <v>113</v>
      </c>
      <c r="C1977" t="s">
        <v>55</v>
      </c>
      <c r="D1977" s="2">
        <v>43831</v>
      </c>
      <c r="E1977" s="2">
        <v>45314</v>
      </c>
      <c r="F1977" s="2">
        <v>44562</v>
      </c>
      <c r="G1977" t="s">
        <v>114</v>
      </c>
      <c r="H1977" t="s">
        <v>104</v>
      </c>
      <c r="I1977" t="s">
        <v>55</v>
      </c>
      <c r="J1977" t="s">
        <v>55</v>
      </c>
      <c r="K1977" t="s">
        <v>55</v>
      </c>
      <c r="L1977" t="s">
        <v>55</v>
      </c>
      <c r="M1977" t="s">
        <v>115</v>
      </c>
      <c r="N1977" t="s">
        <v>55</v>
      </c>
      <c r="O1977" t="s">
        <v>55</v>
      </c>
      <c r="P1977" s="2" t="s">
        <v>55</v>
      </c>
      <c r="Q1977" t="s">
        <v>55</v>
      </c>
      <c r="R1977" t="s">
        <v>55</v>
      </c>
      <c r="S1977" t="s">
        <v>55</v>
      </c>
      <c r="T1977" t="s">
        <v>55</v>
      </c>
      <c r="U1977" t="s">
        <v>55</v>
      </c>
      <c r="V1977" t="s">
        <v>55</v>
      </c>
      <c r="W1977" t="s">
        <v>64</v>
      </c>
      <c r="X1977" s="3">
        <v>10000</v>
      </c>
      <c r="Y1977" s="3">
        <v>200</v>
      </c>
      <c r="Z1977" s="3" t="s">
        <v>55</v>
      </c>
      <c r="AA1977" s="3" t="s">
        <v>55</v>
      </c>
      <c r="AB1977" s="3">
        <v>200</v>
      </c>
      <c r="AC1977" t="s">
        <v>65</v>
      </c>
      <c r="AD1977" t="s">
        <v>65</v>
      </c>
      <c r="AE1977" s="2">
        <v>44562</v>
      </c>
      <c r="AF1977" t="s">
        <v>66</v>
      </c>
      <c r="AG1977" s="2" t="s">
        <v>55</v>
      </c>
      <c r="AH1977" t="s">
        <v>55</v>
      </c>
      <c r="AI1977" t="s">
        <v>55</v>
      </c>
      <c r="AJ1977" t="s">
        <v>55</v>
      </c>
      <c r="AK1977" s="2" t="s">
        <v>55</v>
      </c>
      <c r="AL1977" t="s">
        <v>55</v>
      </c>
      <c r="AM1977" t="s">
        <v>66</v>
      </c>
      <c r="AN1977" t="s">
        <v>55</v>
      </c>
      <c r="AO1977" t="s">
        <v>55</v>
      </c>
      <c r="AP1977" t="s">
        <v>55</v>
      </c>
      <c r="AQ1977" s="3" t="s">
        <v>55</v>
      </c>
      <c r="AR1977" s="3" t="s">
        <v>55</v>
      </c>
      <c r="AS1977" t="s">
        <v>55</v>
      </c>
      <c r="AT1977" t="s">
        <v>55</v>
      </c>
      <c r="AU1977" t="s">
        <v>55</v>
      </c>
      <c r="AV1977" s="3" t="s">
        <v>55</v>
      </c>
      <c r="AW1977" s="3" t="s">
        <v>55</v>
      </c>
      <c r="AX1977" s="3" t="s">
        <v>55</v>
      </c>
    </row>
    <row r="1978" spans="1:50" hidden="1" x14ac:dyDescent="0.3">
      <c r="A1978" t="s">
        <v>2331</v>
      </c>
      <c r="B1978" t="s">
        <v>113</v>
      </c>
      <c r="C1978" t="s">
        <v>55</v>
      </c>
      <c r="D1978" s="2">
        <v>43831</v>
      </c>
      <c r="E1978" s="2">
        <v>45314</v>
      </c>
      <c r="F1978" s="2">
        <v>44562</v>
      </c>
      <c r="G1978" t="s">
        <v>118</v>
      </c>
      <c r="H1978" t="s">
        <v>104</v>
      </c>
      <c r="I1978" t="s">
        <v>55</v>
      </c>
      <c r="J1978" t="s">
        <v>55</v>
      </c>
      <c r="K1978" t="s">
        <v>55</v>
      </c>
      <c r="L1978" t="s">
        <v>55</v>
      </c>
      <c r="M1978" t="s">
        <v>119</v>
      </c>
      <c r="N1978" t="s">
        <v>55</v>
      </c>
      <c r="O1978" t="s">
        <v>55</v>
      </c>
      <c r="P1978" s="2" t="s">
        <v>55</v>
      </c>
      <c r="Q1978" t="s">
        <v>55</v>
      </c>
      <c r="R1978" t="s">
        <v>55</v>
      </c>
      <c r="S1978" t="s">
        <v>55</v>
      </c>
      <c r="T1978" t="s">
        <v>55</v>
      </c>
      <c r="U1978" t="s">
        <v>55</v>
      </c>
      <c r="V1978" t="s">
        <v>55</v>
      </c>
      <c r="W1978" t="s">
        <v>64</v>
      </c>
      <c r="X1978" s="3">
        <v>20000</v>
      </c>
      <c r="Y1978" s="3">
        <v>400</v>
      </c>
      <c r="Z1978" s="3" t="s">
        <v>55</v>
      </c>
      <c r="AA1978" s="3" t="s">
        <v>55</v>
      </c>
      <c r="AB1978" s="3">
        <v>400</v>
      </c>
      <c r="AC1978" t="s">
        <v>65</v>
      </c>
      <c r="AD1978" t="s">
        <v>65</v>
      </c>
      <c r="AE1978" s="2">
        <v>44562</v>
      </c>
      <c r="AF1978" t="s">
        <v>66</v>
      </c>
      <c r="AG1978" s="2" t="s">
        <v>55</v>
      </c>
      <c r="AH1978" t="s">
        <v>55</v>
      </c>
      <c r="AI1978" t="s">
        <v>55</v>
      </c>
      <c r="AJ1978" t="s">
        <v>55</v>
      </c>
      <c r="AK1978" s="2" t="s">
        <v>55</v>
      </c>
      <c r="AL1978" t="s">
        <v>55</v>
      </c>
      <c r="AM1978" t="s">
        <v>66</v>
      </c>
      <c r="AN1978" t="s">
        <v>55</v>
      </c>
      <c r="AO1978" t="s">
        <v>55</v>
      </c>
      <c r="AP1978" t="s">
        <v>55</v>
      </c>
      <c r="AQ1978" s="3" t="s">
        <v>55</v>
      </c>
      <c r="AR1978" s="3" t="s">
        <v>55</v>
      </c>
      <c r="AS1978" t="s">
        <v>55</v>
      </c>
      <c r="AT1978" t="s">
        <v>55</v>
      </c>
      <c r="AU1978" t="s">
        <v>55</v>
      </c>
      <c r="AV1978" s="3" t="s">
        <v>55</v>
      </c>
      <c r="AW1978" s="3" t="s">
        <v>55</v>
      </c>
      <c r="AX1978" s="3" t="s">
        <v>55</v>
      </c>
    </row>
    <row r="1979" spans="1:50" hidden="1" x14ac:dyDescent="0.3">
      <c r="A1979" t="s">
        <v>2332</v>
      </c>
      <c r="B1979" t="s">
        <v>113</v>
      </c>
      <c r="C1979" t="s">
        <v>55</v>
      </c>
      <c r="D1979" s="2">
        <v>43831</v>
      </c>
      <c r="E1979" s="2">
        <v>45314</v>
      </c>
      <c r="F1979" s="2">
        <v>44562</v>
      </c>
      <c r="G1979" t="s">
        <v>114</v>
      </c>
      <c r="H1979" t="s">
        <v>104</v>
      </c>
      <c r="I1979" t="s">
        <v>55</v>
      </c>
      <c r="J1979" t="s">
        <v>55</v>
      </c>
      <c r="K1979" t="s">
        <v>55</v>
      </c>
      <c r="L1979" t="s">
        <v>55</v>
      </c>
      <c r="M1979" t="s">
        <v>115</v>
      </c>
      <c r="N1979" t="s">
        <v>55</v>
      </c>
      <c r="O1979" t="s">
        <v>55</v>
      </c>
      <c r="P1979" s="2" t="s">
        <v>55</v>
      </c>
      <c r="Q1979" t="s">
        <v>55</v>
      </c>
      <c r="R1979" t="s">
        <v>55</v>
      </c>
      <c r="S1979" t="s">
        <v>55</v>
      </c>
      <c r="T1979" t="s">
        <v>55</v>
      </c>
      <c r="U1979" t="s">
        <v>55</v>
      </c>
      <c r="V1979" t="s">
        <v>55</v>
      </c>
      <c r="W1979" t="s">
        <v>64</v>
      </c>
      <c r="X1979" s="3">
        <v>10000</v>
      </c>
      <c r="Y1979" s="3">
        <v>200</v>
      </c>
      <c r="Z1979" s="3" t="s">
        <v>55</v>
      </c>
      <c r="AA1979" s="3" t="s">
        <v>55</v>
      </c>
      <c r="AB1979" s="3">
        <v>200</v>
      </c>
      <c r="AC1979" t="s">
        <v>65</v>
      </c>
      <c r="AD1979" t="s">
        <v>65</v>
      </c>
      <c r="AE1979" s="2">
        <v>44562</v>
      </c>
      <c r="AF1979" t="s">
        <v>66</v>
      </c>
      <c r="AG1979" s="2" t="s">
        <v>55</v>
      </c>
      <c r="AH1979" t="s">
        <v>55</v>
      </c>
      <c r="AI1979" t="s">
        <v>55</v>
      </c>
      <c r="AJ1979" t="s">
        <v>55</v>
      </c>
      <c r="AK1979" s="2" t="s">
        <v>55</v>
      </c>
      <c r="AL1979" t="s">
        <v>55</v>
      </c>
      <c r="AM1979" t="s">
        <v>66</v>
      </c>
      <c r="AN1979" t="s">
        <v>55</v>
      </c>
      <c r="AO1979" t="s">
        <v>55</v>
      </c>
      <c r="AP1979" t="s">
        <v>55</v>
      </c>
      <c r="AQ1979" s="3" t="s">
        <v>55</v>
      </c>
      <c r="AR1979" s="3" t="s">
        <v>55</v>
      </c>
      <c r="AS1979" t="s">
        <v>55</v>
      </c>
      <c r="AT1979" t="s">
        <v>55</v>
      </c>
      <c r="AU1979" t="s">
        <v>55</v>
      </c>
      <c r="AV1979" s="3" t="s">
        <v>55</v>
      </c>
      <c r="AW1979" s="3" t="s">
        <v>55</v>
      </c>
      <c r="AX1979" s="3" t="s">
        <v>55</v>
      </c>
    </row>
    <row r="1980" spans="1:50" hidden="1" x14ac:dyDescent="0.3">
      <c r="A1980" t="s">
        <v>2333</v>
      </c>
      <c r="B1980" t="s">
        <v>113</v>
      </c>
      <c r="C1980" t="s">
        <v>55</v>
      </c>
      <c r="D1980" s="2">
        <v>43831</v>
      </c>
      <c r="E1980" s="2">
        <v>45314</v>
      </c>
      <c r="F1980" s="2">
        <v>44562</v>
      </c>
      <c r="G1980" t="s">
        <v>118</v>
      </c>
      <c r="H1980" t="s">
        <v>104</v>
      </c>
      <c r="I1980" t="s">
        <v>55</v>
      </c>
      <c r="J1980" t="s">
        <v>55</v>
      </c>
      <c r="K1980" t="s">
        <v>55</v>
      </c>
      <c r="L1980" t="s">
        <v>55</v>
      </c>
      <c r="M1980" t="s">
        <v>119</v>
      </c>
      <c r="N1980" t="s">
        <v>55</v>
      </c>
      <c r="O1980" t="s">
        <v>55</v>
      </c>
      <c r="P1980" s="2" t="s">
        <v>55</v>
      </c>
      <c r="Q1980" t="s">
        <v>55</v>
      </c>
      <c r="R1980" t="s">
        <v>55</v>
      </c>
      <c r="S1980" t="s">
        <v>55</v>
      </c>
      <c r="T1980" t="s">
        <v>55</v>
      </c>
      <c r="U1980" t="s">
        <v>55</v>
      </c>
      <c r="V1980" t="s">
        <v>55</v>
      </c>
      <c r="W1980" t="s">
        <v>64</v>
      </c>
      <c r="X1980" s="3">
        <v>20000</v>
      </c>
      <c r="Y1980" s="3">
        <v>400</v>
      </c>
      <c r="Z1980" s="3" t="s">
        <v>55</v>
      </c>
      <c r="AA1980" s="3" t="s">
        <v>55</v>
      </c>
      <c r="AB1980" s="3">
        <v>400</v>
      </c>
      <c r="AC1980" t="s">
        <v>65</v>
      </c>
      <c r="AD1980" t="s">
        <v>65</v>
      </c>
      <c r="AE1980" s="2">
        <v>44562</v>
      </c>
      <c r="AF1980" t="s">
        <v>66</v>
      </c>
      <c r="AG1980" s="2" t="s">
        <v>55</v>
      </c>
      <c r="AH1980" t="s">
        <v>55</v>
      </c>
      <c r="AI1980" t="s">
        <v>55</v>
      </c>
      <c r="AJ1980" t="s">
        <v>55</v>
      </c>
      <c r="AK1980" s="2" t="s">
        <v>55</v>
      </c>
      <c r="AL1980" t="s">
        <v>55</v>
      </c>
      <c r="AM1980" t="s">
        <v>66</v>
      </c>
      <c r="AN1980" t="s">
        <v>55</v>
      </c>
      <c r="AO1980" t="s">
        <v>55</v>
      </c>
      <c r="AP1980" t="s">
        <v>55</v>
      </c>
      <c r="AQ1980" s="3" t="s">
        <v>55</v>
      </c>
      <c r="AR1980" s="3" t="s">
        <v>55</v>
      </c>
      <c r="AS1980" t="s">
        <v>55</v>
      </c>
      <c r="AT1980" t="s">
        <v>55</v>
      </c>
      <c r="AU1980" t="s">
        <v>55</v>
      </c>
      <c r="AV1980" s="3" t="s">
        <v>55</v>
      </c>
      <c r="AW1980" s="3" t="s">
        <v>55</v>
      </c>
      <c r="AX1980" s="3" t="s">
        <v>55</v>
      </c>
    </row>
    <row r="1981" spans="1:50" hidden="1" x14ac:dyDescent="0.3">
      <c r="A1981" t="s">
        <v>2334</v>
      </c>
      <c r="B1981" t="s">
        <v>113</v>
      </c>
      <c r="C1981" t="s">
        <v>55</v>
      </c>
      <c r="D1981" s="2">
        <v>43831</v>
      </c>
      <c r="E1981" s="2">
        <v>45314</v>
      </c>
      <c r="F1981" s="2">
        <v>44562</v>
      </c>
      <c r="G1981" t="s">
        <v>118</v>
      </c>
      <c r="H1981" t="s">
        <v>104</v>
      </c>
      <c r="I1981" t="s">
        <v>55</v>
      </c>
      <c r="J1981" t="s">
        <v>55</v>
      </c>
      <c r="K1981" t="s">
        <v>55</v>
      </c>
      <c r="L1981" t="s">
        <v>55</v>
      </c>
      <c r="M1981" t="s">
        <v>119</v>
      </c>
      <c r="N1981" t="s">
        <v>55</v>
      </c>
      <c r="O1981" t="s">
        <v>55</v>
      </c>
      <c r="P1981" s="2" t="s">
        <v>55</v>
      </c>
      <c r="Q1981" t="s">
        <v>55</v>
      </c>
      <c r="R1981" t="s">
        <v>55</v>
      </c>
      <c r="S1981" t="s">
        <v>55</v>
      </c>
      <c r="T1981" t="s">
        <v>55</v>
      </c>
      <c r="U1981" t="s">
        <v>55</v>
      </c>
      <c r="V1981" t="s">
        <v>55</v>
      </c>
      <c r="W1981" t="s">
        <v>64</v>
      </c>
      <c r="X1981" s="3">
        <v>20000</v>
      </c>
      <c r="Y1981" s="3">
        <v>400</v>
      </c>
      <c r="Z1981" s="3" t="s">
        <v>55</v>
      </c>
      <c r="AA1981" s="3" t="s">
        <v>55</v>
      </c>
      <c r="AB1981" s="3">
        <v>400</v>
      </c>
      <c r="AC1981" t="s">
        <v>65</v>
      </c>
      <c r="AD1981" t="s">
        <v>65</v>
      </c>
      <c r="AE1981" s="2">
        <v>44562</v>
      </c>
      <c r="AF1981" t="s">
        <v>66</v>
      </c>
      <c r="AG1981" s="2" t="s">
        <v>55</v>
      </c>
      <c r="AH1981" t="s">
        <v>55</v>
      </c>
      <c r="AI1981" t="s">
        <v>55</v>
      </c>
      <c r="AJ1981" t="s">
        <v>55</v>
      </c>
      <c r="AK1981" s="2" t="s">
        <v>55</v>
      </c>
      <c r="AL1981" t="s">
        <v>55</v>
      </c>
      <c r="AM1981" t="s">
        <v>66</v>
      </c>
      <c r="AN1981" t="s">
        <v>55</v>
      </c>
      <c r="AO1981" t="s">
        <v>55</v>
      </c>
      <c r="AP1981" t="s">
        <v>55</v>
      </c>
      <c r="AQ1981" s="3" t="s">
        <v>55</v>
      </c>
      <c r="AR1981" s="3" t="s">
        <v>55</v>
      </c>
      <c r="AS1981" t="s">
        <v>55</v>
      </c>
      <c r="AT1981" t="s">
        <v>55</v>
      </c>
      <c r="AU1981" t="s">
        <v>55</v>
      </c>
      <c r="AV1981" s="3" t="s">
        <v>55</v>
      </c>
      <c r="AW1981" s="3" t="s">
        <v>55</v>
      </c>
      <c r="AX1981" s="3" t="s">
        <v>55</v>
      </c>
    </row>
    <row r="1982" spans="1:50" hidden="1" x14ac:dyDescent="0.3">
      <c r="A1982" t="s">
        <v>2335</v>
      </c>
      <c r="B1982" t="s">
        <v>113</v>
      </c>
      <c r="C1982" t="s">
        <v>55</v>
      </c>
      <c r="D1982" s="2">
        <v>43831</v>
      </c>
      <c r="E1982" s="2">
        <v>45314</v>
      </c>
      <c r="F1982" s="2">
        <v>44562</v>
      </c>
      <c r="G1982" t="s">
        <v>118</v>
      </c>
      <c r="H1982" t="s">
        <v>104</v>
      </c>
      <c r="I1982" t="s">
        <v>55</v>
      </c>
      <c r="J1982" t="s">
        <v>55</v>
      </c>
      <c r="K1982" t="s">
        <v>55</v>
      </c>
      <c r="L1982" t="s">
        <v>55</v>
      </c>
      <c r="M1982" t="s">
        <v>119</v>
      </c>
      <c r="N1982" t="s">
        <v>55</v>
      </c>
      <c r="O1982" t="s">
        <v>55</v>
      </c>
      <c r="P1982" s="2" t="s">
        <v>55</v>
      </c>
      <c r="Q1982" t="s">
        <v>55</v>
      </c>
      <c r="R1982" t="s">
        <v>55</v>
      </c>
      <c r="S1982" t="s">
        <v>55</v>
      </c>
      <c r="T1982" t="s">
        <v>55</v>
      </c>
      <c r="U1982" t="s">
        <v>55</v>
      </c>
      <c r="V1982" t="s">
        <v>55</v>
      </c>
      <c r="W1982" t="s">
        <v>64</v>
      </c>
      <c r="X1982" s="3">
        <v>20000</v>
      </c>
      <c r="Y1982" s="3">
        <v>400</v>
      </c>
      <c r="Z1982" s="3" t="s">
        <v>55</v>
      </c>
      <c r="AA1982" s="3" t="s">
        <v>55</v>
      </c>
      <c r="AB1982" s="3">
        <v>400</v>
      </c>
      <c r="AC1982" t="s">
        <v>65</v>
      </c>
      <c r="AD1982" t="s">
        <v>65</v>
      </c>
      <c r="AE1982" s="2">
        <v>44562</v>
      </c>
      <c r="AF1982" t="s">
        <v>66</v>
      </c>
      <c r="AG1982" s="2" t="s">
        <v>55</v>
      </c>
      <c r="AH1982" t="s">
        <v>55</v>
      </c>
      <c r="AI1982" t="s">
        <v>55</v>
      </c>
      <c r="AJ1982" t="s">
        <v>55</v>
      </c>
      <c r="AK1982" s="2" t="s">
        <v>55</v>
      </c>
      <c r="AL1982" t="s">
        <v>55</v>
      </c>
      <c r="AM1982" t="s">
        <v>66</v>
      </c>
      <c r="AN1982" t="s">
        <v>55</v>
      </c>
      <c r="AO1982" t="s">
        <v>55</v>
      </c>
      <c r="AP1982" t="s">
        <v>55</v>
      </c>
      <c r="AQ1982" s="3" t="s">
        <v>55</v>
      </c>
      <c r="AR1982" s="3" t="s">
        <v>55</v>
      </c>
      <c r="AS1982" t="s">
        <v>55</v>
      </c>
      <c r="AT1982" t="s">
        <v>55</v>
      </c>
      <c r="AU1982" t="s">
        <v>55</v>
      </c>
      <c r="AV1982" s="3" t="s">
        <v>55</v>
      </c>
      <c r="AW1982" s="3" t="s">
        <v>55</v>
      </c>
      <c r="AX1982" s="3" t="s">
        <v>55</v>
      </c>
    </row>
    <row r="1983" spans="1:50" hidden="1" x14ac:dyDescent="0.3">
      <c r="A1983" t="s">
        <v>2336</v>
      </c>
      <c r="B1983" t="s">
        <v>113</v>
      </c>
      <c r="C1983" t="s">
        <v>55</v>
      </c>
      <c r="D1983" s="2">
        <v>43831</v>
      </c>
      <c r="E1983" s="2">
        <v>45314</v>
      </c>
      <c r="F1983" s="2">
        <v>44562</v>
      </c>
      <c r="G1983" t="s">
        <v>118</v>
      </c>
      <c r="H1983" t="s">
        <v>104</v>
      </c>
      <c r="I1983" t="s">
        <v>55</v>
      </c>
      <c r="J1983" t="s">
        <v>55</v>
      </c>
      <c r="K1983" t="s">
        <v>55</v>
      </c>
      <c r="L1983" t="s">
        <v>55</v>
      </c>
      <c r="M1983" t="s">
        <v>119</v>
      </c>
      <c r="N1983" t="s">
        <v>55</v>
      </c>
      <c r="O1983" t="s">
        <v>55</v>
      </c>
      <c r="P1983" s="2" t="s">
        <v>55</v>
      </c>
      <c r="Q1983" t="s">
        <v>55</v>
      </c>
      <c r="R1983" t="s">
        <v>55</v>
      </c>
      <c r="S1983" t="s">
        <v>55</v>
      </c>
      <c r="T1983" t="s">
        <v>55</v>
      </c>
      <c r="U1983" t="s">
        <v>55</v>
      </c>
      <c r="V1983" t="s">
        <v>55</v>
      </c>
      <c r="W1983" t="s">
        <v>64</v>
      </c>
      <c r="X1983" s="3">
        <v>20000</v>
      </c>
      <c r="Y1983" s="3">
        <v>400</v>
      </c>
      <c r="Z1983" s="3" t="s">
        <v>55</v>
      </c>
      <c r="AA1983" s="3" t="s">
        <v>55</v>
      </c>
      <c r="AB1983" s="3">
        <v>400</v>
      </c>
      <c r="AC1983" t="s">
        <v>65</v>
      </c>
      <c r="AD1983" t="s">
        <v>65</v>
      </c>
      <c r="AE1983" s="2">
        <v>44562</v>
      </c>
      <c r="AF1983" t="s">
        <v>66</v>
      </c>
      <c r="AG1983" s="2" t="s">
        <v>55</v>
      </c>
      <c r="AH1983" t="s">
        <v>55</v>
      </c>
      <c r="AI1983" t="s">
        <v>55</v>
      </c>
      <c r="AJ1983" t="s">
        <v>55</v>
      </c>
      <c r="AK1983" s="2" t="s">
        <v>55</v>
      </c>
      <c r="AL1983" t="s">
        <v>55</v>
      </c>
      <c r="AM1983" t="s">
        <v>66</v>
      </c>
      <c r="AN1983" t="s">
        <v>55</v>
      </c>
      <c r="AO1983" t="s">
        <v>55</v>
      </c>
      <c r="AP1983" t="s">
        <v>55</v>
      </c>
      <c r="AQ1983" s="3" t="s">
        <v>55</v>
      </c>
      <c r="AR1983" s="3" t="s">
        <v>55</v>
      </c>
      <c r="AS1983" t="s">
        <v>55</v>
      </c>
      <c r="AT1983" t="s">
        <v>55</v>
      </c>
      <c r="AU1983" t="s">
        <v>55</v>
      </c>
      <c r="AV1983" s="3" t="s">
        <v>55</v>
      </c>
      <c r="AW1983" s="3" t="s">
        <v>55</v>
      </c>
      <c r="AX1983" s="3" t="s">
        <v>55</v>
      </c>
    </row>
    <row r="1984" spans="1:50" hidden="1" x14ac:dyDescent="0.3">
      <c r="A1984" t="s">
        <v>2337</v>
      </c>
      <c r="B1984" t="s">
        <v>113</v>
      </c>
      <c r="C1984" t="s">
        <v>55</v>
      </c>
      <c r="D1984" s="2">
        <v>43831</v>
      </c>
      <c r="E1984" s="2">
        <v>45314</v>
      </c>
      <c r="F1984" s="2">
        <v>44562</v>
      </c>
      <c r="G1984" t="s">
        <v>118</v>
      </c>
      <c r="H1984" t="s">
        <v>104</v>
      </c>
      <c r="I1984" t="s">
        <v>55</v>
      </c>
      <c r="J1984" t="s">
        <v>55</v>
      </c>
      <c r="K1984" t="s">
        <v>55</v>
      </c>
      <c r="L1984" t="s">
        <v>55</v>
      </c>
      <c r="M1984" t="s">
        <v>119</v>
      </c>
      <c r="N1984" t="s">
        <v>55</v>
      </c>
      <c r="O1984" t="s">
        <v>55</v>
      </c>
      <c r="P1984" s="2" t="s">
        <v>55</v>
      </c>
      <c r="Q1984" t="s">
        <v>55</v>
      </c>
      <c r="R1984" t="s">
        <v>55</v>
      </c>
      <c r="S1984" t="s">
        <v>55</v>
      </c>
      <c r="T1984" t="s">
        <v>55</v>
      </c>
      <c r="U1984" t="s">
        <v>55</v>
      </c>
      <c r="V1984" t="s">
        <v>55</v>
      </c>
      <c r="W1984" t="s">
        <v>64</v>
      </c>
      <c r="X1984" s="3">
        <v>20000</v>
      </c>
      <c r="Y1984" s="3">
        <v>400</v>
      </c>
      <c r="Z1984" s="3" t="s">
        <v>55</v>
      </c>
      <c r="AA1984" s="3" t="s">
        <v>55</v>
      </c>
      <c r="AB1984" s="3">
        <v>400</v>
      </c>
      <c r="AC1984" t="s">
        <v>65</v>
      </c>
      <c r="AD1984" t="s">
        <v>65</v>
      </c>
      <c r="AE1984" s="2">
        <v>44562</v>
      </c>
      <c r="AF1984" t="s">
        <v>66</v>
      </c>
      <c r="AG1984" s="2" t="s">
        <v>55</v>
      </c>
      <c r="AH1984" t="s">
        <v>55</v>
      </c>
      <c r="AI1984" t="s">
        <v>55</v>
      </c>
      <c r="AJ1984" t="s">
        <v>55</v>
      </c>
      <c r="AK1984" s="2" t="s">
        <v>55</v>
      </c>
      <c r="AL1984" t="s">
        <v>55</v>
      </c>
      <c r="AM1984" t="s">
        <v>66</v>
      </c>
      <c r="AN1984" t="s">
        <v>55</v>
      </c>
      <c r="AO1984" t="s">
        <v>55</v>
      </c>
      <c r="AP1984" t="s">
        <v>55</v>
      </c>
      <c r="AQ1984" s="3" t="s">
        <v>55</v>
      </c>
      <c r="AR1984" s="3" t="s">
        <v>55</v>
      </c>
      <c r="AS1984" t="s">
        <v>55</v>
      </c>
      <c r="AT1984" t="s">
        <v>55</v>
      </c>
      <c r="AU1984" t="s">
        <v>55</v>
      </c>
      <c r="AV1984" s="3" t="s">
        <v>55</v>
      </c>
      <c r="AW1984" s="3" t="s">
        <v>55</v>
      </c>
      <c r="AX1984" s="3" t="s">
        <v>55</v>
      </c>
    </row>
    <row r="1985" spans="1:50" hidden="1" x14ac:dyDescent="0.3">
      <c r="A1985" t="s">
        <v>2338</v>
      </c>
      <c r="B1985" t="s">
        <v>113</v>
      </c>
      <c r="C1985" t="s">
        <v>55</v>
      </c>
      <c r="D1985" s="2">
        <v>43831</v>
      </c>
      <c r="E1985" s="2">
        <v>45314</v>
      </c>
      <c r="F1985" s="2">
        <v>44562</v>
      </c>
      <c r="G1985" t="s">
        <v>118</v>
      </c>
      <c r="H1985" t="s">
        <v>104</v>
      </c>
      <c r="I1985" t="s">
        <v>55</v>
      </c>
      <c r="J1985" t="s">
        <v>55</v>
      </c>
      <c r="K1985" t="s">
        <v>55</v>
      </c>
      <c r="L1985" t="s">
        <v>55</v>
      </c>
      <c r="M1985" t="s">
        <v>119</v>
      </c>
      <c r="N1985" t="s">
        <v>55</v>
      </c>
      <c r="O1985" t="s">
        <v>55</v>
      </c>
      <c r="P1985" s="2" t="s">
        <v>55</v>
      </c>
      <c r="Q1985" t="s">
        <v>55</v>
      </c>
      <c r="R1985" t="s">
        <v>55</v>
      </c>
      <c r="S1985" t="s">
        <v>55</v>
      </c>
      <c r="T1985" t="s">
        <v>55</v>
      </c>
      <c r="U1985" t="s">
        <v>55</v>
      </c>
      <c r="V1985" t="s">
        <v>55</v>
      </c>
      <c r="W1985" t="s">
        <v>64</v>
      </c>
      <c r="X1985" s="3">
        <v>20000</v>
      </c>
      <c r="Y1985" s="3">
        <v>400</v>
      </c>
      <c r="Z1985" s="3" t="s">
        <v>55</v>
      </c>
      <c r="AA1985" s="3" t="s">
        <v>55</v>
      </c>
      <c r="AB1985" s="3">
        <v>400</v>
      </c>
      <c r="AC1985" t="s">
        <v>65</v>
      </c>
      <c r="AD1985" t="s">
        <v>65</v>
      </c>
      <c r="AE1985" s="2">
        <v>44562</v>
      </c>
      <c r="AF1985" t="s">
        <v>66</v>
      </c>
      <c r="AG1985" s="2" t="s">
        <v>55</v>
      </c>
      <c r="AH1985" t="s">
        <v>55</v>
      </c>
      <c r="AI1985" t="s">
        <v>55</v>
      </c>
      <c r="AJ1985" t="s">
        <v>55</v>
      </c>
      <c r="AK1985" s="2" t="s">
        <v>55</v>
      </c>
      <c r="AL1985" t="s">
        <v>55</v>
      </c>
      <c r="AM1985" t="s">
        <v>66</v>
      </c>
      <c r="AN1985" t="s">
        <v>55</v>
      </c>
      <c r="AO1985" t="s">
        <v>55</v>
      </c>
      <c r="AP1985" t="s">
        <v>55</v>
      </c>
      <c r="AQ1985" s="3" t="s">
        <v>55</v>
      </c>
      <c r="AR1985" s="3" t="s">
        <v>55</v>
      </c>
      <c r="AS1985" t="s">
        <v>55</v>
      </c>
      <c r="AT1985" t="s">
        <v>55</v>
      </c>
      <c r="AU1985" t="s">
        <v>55</v>
      </c>
      <c r="AV1985" s="3" t="s">
        <v>55</v>
      </c>
      <c r="AW1985" s="3" t="s">
        <v>55</v>
      </c>
      <c r="AX1985" s="3" t="s">
        <v>55</v>
      </c>
    </row>
    <row r="1986" spans="1:50" hidden="1" x14ac:dyDescent="0.3">
      <c r="A1986" t="s">
        <v>2339</v>
      </c>
      <c r="B1986" t="s">
        <v>113</v>
      </c>
      <c r="C1986" t="s">
        <v>55</v>
      </c>
      <c r="D1986" s="2">
        <v>43831</v>
      </c>
      <c r="E1986" s="2">
        <v>45314</v>
      </c>
      <c r="F1986" s="2">
        <v>44562</v>
      </c>
      <c r="G1986" t="s">
        <v>118</v>
      </c>
      <c r="H1986" t="s">
        <v>104</v>
      </c>
      <c r="I1986" t="s">
        <v>55</v>
      </c>
      <c r="J1986" t="s">
        <v>55</v>
      </c>
      <c r="K1986" t="s">
        <v>55</v>
      </c>
      <c r="L1986" t="s">
        <v>55</v>
      </c>
      <c r="M1986" t="s">
        <v>119</v>
      </c>
      <c r="N1986" t="s">
        <v>55</v>
      </c>
      <c r="O1986" t="s">
        <v>55</v>
      </c>
      <c r="P1986" s="2" t="s">
        <v>55</v>
      </c>
      <c r="Q1986" t="s">
        <v>55</v>
      </c>
      <c r="R1986" t="s">
        <v>55</v>
      </c>
      <c r="S1986" t="s">
        <v>55</v>
      </c>
      <c r="T1986" t="s">
        <v>55</v>
      </c>
      <c r="U1986" t="s">
        <v>55</v>
      </c>
      <c r="V1986" t="s">
        <v>55</v>
      </c>
      <c r="W1986" t="s">
        <v>64</v>
      </c>
      <c r="X1986" s="3">
        <v>20000</v>
      </c>
      <c r="Y1986" s="3">
        <v>400</v>
      </c>
      <c r="Z1986" s="3" t="s">
        <v>55</v>
      </c>
      <c r="AA1986" s="3" t="s">
        <v>55</v>
      </c>
      <c r="AB1986" s="3">
        <v>400</v>
      </c>
      <c r="AC1986" t="s">
        <v>65</v>
      </c>
      <c r="AD1986" t="s">
        <v>65</v>
      </c>
      <c r="AE1986" s="2">
        <v>44562</v>
      </c>
      <c r="AF1986" t="s">
        <v>66</v>
      </c>
      <c r="AG1986" s="2" t="s">
        <v>55</v>
      </c>
      <c r="AH1986" t="s">
        <v>55</v>
      </c>
      <c r="AI1986" t="s">
        <v>55</v>
      </c>
      <c r="AJ1986" t="s">
        <v>55</v>
      </c>
      <c r="AK1986" s="2" t="s">
        <v>55</v>
      </c>
      <c r="AL1986" t="s">
        <v>55</v>
      </c>
      <c r="AM1986" t="s">
        <v>66</v>
      </c>
      <c r="AN1986" t="s">
        <v>55</v>
      </c>
      <c r="AO1986" t="s">
        <v>55</v>
      </c>
      <c r="AP1986" t="s">
        <v>55</v>
      </c>
      <c r="AQ1986" s="3" t="s">
        <v>55</v>
      </c>
      <c r="AR1986" s="3" t="s">
        <v>55</v>
      </c>
      <c r="AS1986" t="s">
        <v>55</v>
      </c>
      <c r="AT1986" t="s">
        <v>55</v>
      </c>
      <c r="AU1986" t="s">
        <v>55</v>
      </c>
      <c r="AV1986" s="3" t="s">
        <v>55</v>
      </c>
      <c r="AW1986" s="3" t="s">
        <v>55</v>
      </c>
      <c r="AX1986" s="3" t="s">
        <v>55</v>
      </c>
    </row>
    <row r="1987" spans="1:50" hidden="1" x14ac:dyDescent="0.3">
      <c r="A1987" t="s">
        <v>2340</v>
      </c>
      <c r="B1987" t="s">
        <v>113</v>
      </c>
      <c r="C1987" t="s">
        <v>55</v>
      </c>
      <c r="D1987" s="2">
        <v>43831</v>
      </c>
      <c r="E1987" s="2">
        <v>45314</v>
      </c>
      <c r="F1987" s="2">
        <v>44562</v>
      </c>
      <c r="G1987" t="s">
        <v>114</v>
      </c>
      <c r="H1987" t="s">
        <v>104</v>
      </c>
      <c r="I1987" t="s">
        <v>55</v>
      </c>
      <c r="J1987" t="s">
        <v>55</v>
      </c>
      <c r="K1987" t="s">
        <v>55</v>
      </c>
      <c r="L1987" t="s">
        <v>55</v>
      </c>
      <c r="M1987" t="s">
        <v>115</v>
      </c>
      <c r="N1987" t="s">
        <v>55</v>
      </c>
      <c r="O1987" t="s">
        <v>55</v>
      </c>
      <c r="P1987" s="2" t="s">
        <v>55</v>
      </c>
      <c r="Q1987" t="s">
        <v>55</v>
      </c>
      <c r="R1987" t="s">
        <v>55</v>
      </c>
      <c r="S1987" t="s">
        <v>55</v>
      </c>
      <c r="T1987" t="s">
        <v>55</v>
      </c>
      <c r="U1987" t="s">
        <v>55</v>
      </c>
      <c r="V1987" t="s">
        <v>55</v>
      </c>
      <c r="W1987" t="s">
        <v>64</v>
      </c>
      <c r="X1987" s="3">
        <v>10000</v>
      </c>
      <c r="Y1987" s="3">
        <v>200</v>
      </c>
      <c r="Z1987" s="3" t="s">
        <v>55</v>
      </c>
      <c r="AA1987" s="3" t="s">
        <v>55</v>
      </c>
      <c r="AB1987" s="3">
        <v>200</v>
      </c>
      <c r="AC1987" t="s">
        <v>65</v>
      </c>
      <c r="AD1987" t="s">
        <v>65</v>
      </c>
      <c r="AE1987" s="2">
        <v>44562</v>
      </c>
      <c r="AF1987" t="s">
        <v>66</v>
      </c>
      <c r="AG1987" s="2" t="s">
        <v>55</v>
      </c>
      <c r="AH1987" t="s">
        <v>55</v>
      </c>
      <c r="AI1987" t="s">
        <v>55</v>
      </c>
      <c r="AJ1987" t="s">
        <v>55</v>
      </c>
      <c r="AK1987" s="2" t="s">
        <v>55</v>
      </c>
      <c r="AL1987" t="s">
        <v>55</v>
      </c>
      <c r="AM1987" t="s">
        <v>66</v>
      </c>
      <c r="AN1987" t="s">
        <v>55</v>
      </c>
      <c r="AO1987" t="s">
        <v>55</v>
      </c>
      <c r="AP1987" t="s">
        <v>55</v>
      </c>
      <c r="AQ1987" s="3" t="s">
        <v>55</v>
      </c>
      <c r="AR1987" s="3" t="s">
        <v>55</v>
      </c>
      <c r="AS1987" t="s">
        <v>55</v>
      </c>
      <c r="AT1987" t="s">
        <v>55</v>
      </c>
      <c r="AU1987" t="s">
        <v>55</v>
      </c>
      <c r="AV1987" s="3" t="s">
        <v>55</v>
      </c>
      <c r="AW1987" s="3" t="s">
        <v>55</v>
      </c>
      <c r="AX1987" s="3" t="s">
        <v>55</v>
      </c>
    </row>
    <row r="1988" spans="1:50" hidden="1" x14ac:dyDescent="0.3">
      <c r="A1988" t="s">
        <v>2341</v>
      </c>
      <c r="B1988" t="s">
        <v>113</v>
      </c>
      <c r="C1988" t="s">
        <v>55</v>
      </c>
      <c r="D1988" s="2">
        <v>43831</v>
      </c>
      <c r="E1988" s="2">
        <v>45314</v>
      </c>
      <c r="F1988" s="2">
        <v>44562</v>
      </c>
      <c r="G1988" t="s">
        <v>114</v>
      </c>
      <c r="H1988" t="s">
        <v>104</v>
      </c>
      <c r="I1988" t="s">
        <v>55</v>
      </c>
      <c r="J1988" t="s">
        <v>55</v>
      </c>
      <c r="K1988" t="s">
        <v>55</v>
      </c>
      <c r="L1988" t="s">
        <v>55</v>
      </c>
      <c r="M1988" t="s">
        <v>115</v>
      </c>
      <c r="N1988" t="s">
        <v>55</v>
      </c>
      <c r="O1988" t="s">
        <v>55</v>
      </c>
      <c r="P1988" s="2" t="s">
        <v>55</v>
      </c>
      <c r="Q1988" t="s">
        <v>55</v>
      </c>
      <c r="R1988" t="s">
        <v>55</v>
      </c>
      <c r="S1988" t="s">
        <v>55</v>
      </c>
      <c r="T1988" t="s">
        <v>55</v>
      </c>
      <c r="U1988" t="s">
        <v>55</v>
      </c>
      <c r="V1988" t="s">
        <v>55</v>
      </c>
      <c r="W1988" t="s">
        <v>64</v>
      </c>
      <c r="X1988" s="3">
        <v>10000</v>
      </c>
      <c r="Y1988" s="3">
        <v>200</v>
      </c>
      <c r="Z1988" s="3" t="s">
        <v>55</v>
      </c>
      <c r="AA1988" s="3" t="s">
        <v>55</v>
      </c>
      <c r="AB1988" s="3">
        <v>200</v>
      </c>
      <c r="AC1988" t="s">
        <v>65</v>
      </c>
      <c r="AD1988" t="s">
        <v>65</v>
      </c>
      <c r="AE1988" s="2">
        <v>44562</v>
      </c>
      <c r="AF1988" t="s">
        <v>66</v>
      </c>
      <c r="AG1988" s="2" t="s">
        <v>55</v>
      </c>
      <c r="AH1988" t="s">
        <v>55</v>
      </c>
      <c r="AI1988" t="s">
        <v>55</v>
      </c>
      <c r="AJ1988" t="s">
        <v>55</v>
      </c>
      <c r="AK1988" s="2" t="s">
        <v>55</v>
      </c>
      <c r="AL1988" t="s">
        <v>55</v>
      </c>
      <c r="AM1988" t="s">
        <v>66</v>
      </c>
      <c r="AN1988" t="s">
        <v>55</v>
      </c>
      <c r="AO1988" t="s">
        <v>55</v>
      </c>
      <c r="AP1988" t="s">
        <v>55</v>
      </c>
      <c r="AQ1988" s="3" t="s">
        <v>55</v>
      </c>
      <c r="AR1988" s="3" t="s">
        <v>55</v>
      </c>
      <c r="AS1988" t="s">
        <v>55</v>
      </c>
      <c r="AT1988" t="s">
        <v>55</v>
      </c>
      <c r="AU1988" t="s">
        <v>55</v>
      </c>
      <c r="AV1988" s="3" t="s">
        <v>55</v>
      </c>
      <c r="AW1988" s="3" t="s">
        <v>55</v>
      </c>
      <c r="AX1988" s="3" t="s">
        <v>55</v>
      </c>
    </row>
    <row r="1989" spans="1:50" hidden="1" x14ac:dyDescent="0.3">
      <c r="A1989" t="s">
        <v>2342</v>
      </c>
      <c r="B1989" t="s">
        <v>113</v>
      </c>
      <c r="C1989" t="s">
        <v>55</v>
      </c>
      <c r="D1989" s="2">
        <v>43831</v>
      </c>
      <c r="E1989" s="2">
        <v>45314</v>
      </c>
      <c r="F1989" s="2">
        <v>44562</v>
      </c>
      <c r="G1989" t="s">
        <v>118</v>
      </c>
      <c r="H1989" t="s">
        <v>104</v>
      </c>
      <c r="I1989" t="s">
        <v>55</v>
      </c>
      <c r="J1989" t="s">
        <v>55</v>
      </c>
      <c r="K1989" t="s">
        <v>55</v>
      </c>
      <c r="L1989" t="s">
        <v>55</v>
      </c>
      <c r="M1989" t="s">
        <v>119</v>
      </c>
      <c r="N1989" t="s">
        <v>55</v>
      </c>
      <c r="O1989" t="s">
        <v>55</v>
      </c>
      <c r="P1989" s="2" t="s">
        <v>55</v>
      </c>
      <c r="Q1989" t="s">
        <v>55</v>
      </c>
      <c r="R1989" t="s">
        <v>55</v>
      </c>
      <c r="S1989" t="s">
        <v>55</v>
      </c>
      <c r="T1989" t="s">
        <v>55</v>
      </c>
      <c r="U1989" t="s">
        <v>55</v>
      </c>
      <c r="V1989" t="s">
        <v>55</v>
      </c>
      <c r="W1989" t="s">
        <v>64</v>
      </c>
      <c r="X1989" s="3">
        <v>20000</v>
      </c>
      <c r="Y1989" s="3">
        <v>400</v>
      </c>
      <c r="Z1989" s="3" t="s">
        <v>55</v>
      </c>
      <c r="AA1989" s="3" t="s">
        <v>55</v>
      </c>
      <c r="AB1989" s="3">
        <v>400</v>
      </c>
      <c r="AC1989" t="s">
        <v>65</v>
      </c>
      <c r="AD1989" t="s">
        <v>65</v>
      </c>
      <c r="AE1989" s="2">
        <v>44562</v>
      </c>
      <c r="AF1989" t="s">
        <v>66</v>
      </c>
      <c r="AG1989" s="2" t="s">
        <v>55</v>
      </c>
      <c r="AH1989" t="s">
        <v>55</v>
      </c>
      <c r="AI1989" t="s">
        <v>55</v>
      </c>
      <c r="AJ1989" t="s">
        <v>55</v>
      </c>
      <c r="AK1989" s="2" t="s">
        <v>55</v>
      </c>
      <c r="AL1989" t="s">
        <v>55</v>
      </c>
      <c r="AM1989" t="s">
        <v>66</v>
      </c>
      <c r="AN1989" t="s">
        <v>55</v>
      </c>
      <c r="AO1989" t="s">
        <v>55</v>
      </c>
      <c r="AP1989" t="s">
        <v>55</v>
      </c>
      <c r="AQ1989" s="3" t="s">
        <v>55</v>
      </c>
      <c r="AR1989" s="3" t="s">
        <v>55</v>
      </c>
      <c r="AS1989" t="s">
        <v>55</v>
      </c>
      <c r="AT1989" t="s">
        <v>55</v>
      </c>
      <c r="AU1989" t="s">
        <v>55</v>
      </c>
      <c r="AV1989" s="3" t="s">
        <v>55</v>
      </c>
      <c r="AW1989" s="3" t="s">
        <v>55</v>
      </c>
      <c r="AX1989" s="3" t="s">
        <v>55</v>
      </c>
    </row>
    <row r="1990" spans="1:50" hidden="1" x14ac:dyDescent="0.3">
      <c r="A1990" t="s">
        <v>2343</v>
      </c>
      <c r="B1990" t="s">
        <v>113</v>
      </c>
      <c r="C1990" t="s">
        <v>55</v>
      </c>
      <c r="D1990" s="2">
        <v>43831</v>
      </c>
      <c r="E1990" s="2">
        <v>45314</v>
      </c>
      <c r="F1990" s="2">
        <v>44562</v>
      </c>
      <c r="G1990" t="s">
        <v>118</v>
      </c>
      <c r="H1990" t="s">
        <v>104</v>
      </c>
      <c r="I1990" t="s">
        <v>55</v>
      </c>
      <c r="J1990" t="s">
        <v>55</v>
      </c>
      <c r="K1990" t="s">
        <v>55</v>
      </c>
      <c r="L1990" t="s">
        <v>55</v>
      </c>
      <c r="M1990" t="s">
        <v>119</v>
      </c>
      <c r="N1990" t="s">
        <v>55</v>
      </c>
      <c r="O1990" t="s">
        <v>55</v>
      </c>
      <c r="P1990" s="2" t="s">
        <v>55</v>
      </c>
      <c r="Q1990" t="s">
        <v>55</v>
      </c>
      <c r="R1990" t="s">
        <v>55</v>
      </c>
      <c r="S1990" t="s">
        <v>55</v>
      </c>
      <c r="T1990" t="s">
        <v>55</v>
      </c>
      <c r="U1990" t="s">
        <v>55</v>
      </c>
      <c r="V1990" t="s">
        <v>55</v>
      </c>
      <c r="W1990" t="s">
        <v>64</v>
      </c>
      <c r="X1990" s="3">
        <v>20000</v>
      </c>
      <c r="Y1990" s="3">
        <v>400</v>
      </c>
      <c r="Z1990" s="3" t="s">
        <v>55</v>
      </c>
      <c r="AA1990" s="3" t="s">
        <v>55</v>
      </c>
      <c r="AB1990" s="3">
        <v>400</v>
      </c>
      <c r="AC1990" t="s">
        <v>65</v>
      </c>
      <c r="AD1990" t="s">
        <v>65</v>
      </c>
      <c r="AE1990" s="2">
        <v>44562</v>
      </c>
      <c r="AF1990" t="s">
        <v>66</v>
      </c>
      <c r="AG1990" s="2" t="s">
        <v>55</v>
      </c>
      <c r="AH1990" t="s">
        <v>55</v>
      </c>
      <c r="AI1990" t="s">
        <v>55</v>
      </c>
      <c r="AJ1990" t="s">
        <v>55</v>
      </c>
      <c r="AK1990" s="2" t="s">
        <v>55</v>
      </c>
      <c r="AL1990" t="s">
        <v>55</v>
      </c>
      <c r="AM1990" t="s">
        <v>66</v>
      </c>
      <c r="AN1990" t="s">
        <v>55</v>
      </c>
      <c r="AO1990" t="s">
        <v>55</v>
      </c>
      <c r="AP1990" t="s">
        <v>55</v>
      </c>
      <c r="AQ1990" s="3" t="s">
        <v>55</v>
      </c>
      <c r="AR1990" s="3" t="s">
        <v>55</v>
      </c>
      <c r="AS1990" t="s">
        <v>55</v>
      </c>
      <c r="AT1990" t="s">
        <v>55</v>
      </c>
      <c r="AU1990" t="s">
        <v>55</v>
      </c>
      <c r="AV1990" s="3" t="s">
        <v>55</v>
      </c>
      <c r="AW1990" s="3" t="s">
        <v>55</v>
      </c>
      <c r="AX1990" s="3" t="s">
        <v>55</v>
      </c>
    </row>
    <row r="1991" spans="1:50" hidden="1" x14ac:dyDescent="0.3">
      <c r="A1991" t="s">
        <v>2344</v>
      </c>
      <c r="B1991" t="s">
        <v>113</v>
      </c>
      <c r="C1991" t="s">
        <v>55</v>
      </c>
      <c r="D1991" s="2">
        <v>43831</v>
      </c>
      <c r="E1991" s="2">
        <v>45314</v>
      </c>
      <c r="F1991" s="2">
        <v>44562</v>
      </c>
      <c r="G1991" t="s">
        <v>114</v>
      </c>
      <c r="H1991" t="s">
        <v>104</v>
      </c>
      <c r="I1991" t="s">
        <v>55</v>
      </c>
      <c r="J1991" t="s">
        <v>55</v>
      </c>
      <c r="K1991" t="s">
        <v>55</v>
      </c>
      <c r="L1991" t="s">
        <v>55</v>
      </c>
      <c r="M1991" t="s">
        <v>115</v>
      </c>
      <c r="N1991" t="s">
        <v>55</v>
      </c>
      <c r="O1991" t="s">
        <v>55</v>
      </c>
      <c r="P1991" s="2" t="s">
        <v>55</v>
      </c>
      <c r="Q1991" t="s">
        <v>55</v>
      </c>
      <c r="R1991" t="s">
        <v>55</v>
      </c>
      <c r="S1991" t="s">
        <v>55</v>
      </c>
      <c r="T1991" t="s">
        <v>55</v>
      </c>
      <c r="U1991" t="s">
        <v>55</v>
      </c>
      <c r="V1991" t="s">
        <v>55</v>
      </c>
      <c r="W1991" t="s">
        <v>64</v>
      </c>
      <c r="X1991" s="3">
        <v>10000</v>
      </c>
      <c r="Y1991" s="3">
        <v>200</v>
      </c>
      <c r="Z1991" s="3" t="s">
        <v>55</v>
      </c>
      <c r="AA1991" s="3" t="s">
        <v>55</v>
      </c>
      <c r="AB1991" s="3">
        <v>200</v>
      </c>
      <c r="AC1991" t="s">
        <v>65</v>
      </c>
      <c r="AD1991" t="s">
        <v>65</v>
      </c>
      <c r="AE1991" s="2">
        <v>44562</v>
      </c>
      <c r="AF1991" t="s">
        <v>66</v>
      </c>
      <c r="AG1991" s="2" t="s">
        <v>55</v>
      </c>
      <c r="AH1991" t="s">
        <v>55</v>
      </c>
      <c r="AI1991" t="s">
        <v>55</v>
      </c>
      <c r="AJ1991" t="s">
        <v>55</v>
      </c>
      <c r="AK1991" s="2" t="s">
        <v>55</v>
      </c>
      <c r="AL1991" t="s">
        <v>55</v>
      </c>
      <c r="AM1991" t="s">
        <v>66</v>
      </c>
      <c r="AN1991" t="s">
        <v>55</v>
      </c>
      <c r="AO1991" t="s">
        <v>55</v>
      </c>
      <c r="AP1991" t="s">
        <v>55</v>
      </c>
      <c r="AQ1991" s="3" t="s">
        <v>55</v>
      </c>
      <c r="AR1991" s="3" t="s">
        <v>55</v>
      </c>
      <c r="AS1991" t="s">
        <v>55</v>
      </c>
      <c r="AT1991" t="s">
        <v>55</v>
      </c>
      <c r="AU1991" t="s">
        <v>55</v>
      </c>
      <c r="AV1991" s="3" t="s">
        <v>55</v>
      </c>
      <c r="AW1991" s="3" t="s">
        <v>55</v>
      </c>
      <c r="AX1991" s="3" t="s">
        <v>55</v>
      </c>
    </row>
    <row r="1992" spans="1:50" hidden="1" x14ac:dyDescent="0.3">
      <c r="A1992" t="s">
        <v>2345</v>
      </c>
      <c r="B1992" t="s">
        <v>113</v>
      </c>
      <c r="C1992" t="s">
        <v>55</v>
      </c>
      <c r="D1992" s="2">
        <v>43831</v>
      </c>
      <c r="E1992" s="2">
        <v>45314</v>
      </c>
      <c r="F1992" s="2">
        <v>44562</v>
      </c>
      <c r="G1992" t="s">
        <v>118</v>
      </c>
      <c r="H1992" t="s">
        <v>104</v>
      </c>
      <c r="I1992" t="s">
        <v>55</v>
      </c>
      <c r="J1992" t="s">
        <v>55</v>
      </c>
      <c r="K1992" t="s">
        <v>55</v>
      </c>
      <c r="L1992" t="s">
        <v>55</v>
      </c>
      <c r="M1992" t="s">
        <v>119</v>
      </c>
      <c r="N1992" t="s">
        <v>55</v>
      </c>
      <c r="O1992" t="s">
        <v>55</v>
      </c>
      <c r="P1992" s="2" t="s">
        <v>55</v>
      </c>
      <c r="Q1992" t="s">
        <v>55</v>
      </c>
      <c r="R1992" t="s">
        <v>55</v>
      </c>
      <c r="S1992" t="s">
        <v>55</v>
      </c>
      <c r="T1992" t="s">
        <v>55</v>
      </c>
      <c r="U1992" t="s">
        <v>55</v>
      </c>
      <c r="V1992" t="s">
        <v>55</v>
      </c>
      <c r="W1992" t="s">
        <v>64</v>
      </c>
      <c r="X1992" s="3">
        <v>20000</v>
      </c>
      <c r="Y1992" s="3">
        <v>400</v>
      </c>
      <c r="Z1992" s="3" t="s">
        <v>55</v>
      </c>
      <c r="AA1992" s="3" t="s">
        <v>55</v>
      </c>
      <c r="AB1992" s="3">
        <v>400</v>
      </c>
      <c r="AC1992" t="s">
        <v>65</v>
      </c>
      <c r="AD1992" t="s">
        <v>65</v>
      </c>
      <c r="AE1992" s="2">
        <v>44562</v>
      </c>
      <c r="AF1992" t="s">
        <v>66</v>
      </c>
      <c r="AG1992" s="2" t="s">
        <v>55</v>
      </c>
      <c r="AH1992" t="s">
        <v>55</v>
      </c>
      <c r="AI1992" t="s">
        <v>55</v>
      </c>
      <c r="AJ1992" t="s">
        <v>55</v>
      </c>
      <c r="AK1992" s="2" t="s">
        <v>55</v>
      </c>
      <c r="AL1992" t="s">
        <v>55</v>
      </c>
      <c r="AM1992" t="s">
        <v>66</v>
      </c>
      <c r="AN1992" t="s">
        <v>55</v>
      </c>
      <c r="AO1992" t="s">
        <v>55</v>
      </c>
      <c r="AP1992" t="s">
        <v>55</v>
      </c>
      <c r="AQ1992" s="3" t="s">
        <v>55</v>
      </c>
      <c r="AR1992" s="3" t="s">
        <v>55</v>
      </c>
      <c r="AS1992" t="s">
        <v>55</v>
      </c>
      <c r="AT1992" t="s">
        <v>55</v>
      </c>
      <c r="AU1992" t="s">
        <v>55</v>
      </c>
      <c r="AV1992" s="3" t="s">
        <v>55</v>
      </c>
      <c r="AW1992" s="3" t="s">
        <v>55</v>
      </c>
      <c r="AX1992" s="3" t="s">
        <v>55</v>
      </c>
    </row>
    <row r="1993" spans="1:50" hidden="1" x14ac:dyDescent="0.3">
      <c r="A1993" t="s">
        <v>2346</v>
      </c>
      <c r="B1993" t="s">
        <v>113</v>
      </c>
      <c r="C1993" t="s">
        <v>55</v>
      </c>
      <c r="D1993" s="2">
        <v>43831</v>
      </c>
      <c r="E1993" s="2">
        <v>45314</v>
      </c>
      <c r="F1993" s="2">
        <v>44562</v>
      </c>
      <c r="G1993" t="s">
        <v>118</v>
      </c>
      <c r="H1993" t="s">
        <v>104</v>
      </c>
      <c r="I1993" t="s">
        <v>55</v>
      </c>
      <c r="J1993" t="s">
        <v>55</v>
      </c>
      <c r="K1993" t="s">
        <v>55</v>
      </c>
      <c r="L1993" t="s">
        <v>55</v>
      </c>
      <c r="M1993" t="s">
        <v>119</v>
      </c>
      <c r="N1993" t="s">
        <v>55</v>
      </c>
      <c r="O1993" t="s">
        <v>55</v>
      </c>
      <c r="P1993" s="2" t="s">
        <v>55</v>
      </c>
      <c r="Q1993" t="s">
        <v>55</v>
      </c>
      <c r="R1993" t="s">
        <v>55</v>
      </c>
      <c r="S1993" t="s">
        <v>55</v>
      </c>
      <c r="T1993" t="s">
        <v>55</v>
      </c>
      <c r="U1993" t="s">
        <v>55</v>
      </c>
      <c r="V1993" t="s">
        <v>55</v>
      </c>
      <c r="W1993" t="s">
        <v>64</v>
      </c>
      <c r="X1993" s="3">
        <v>20000</v>
      </c>
      <c r="Y1993" s="3">
        <v>400</v>
      </c>
      <c r="Z1993" s="3" t="s">
        <v>55</v>
      </c>
      <c r="AA1993" s="3" t="s">
        <v>55</v>
      </c>
      <c r="AB1993" s="3">
        <v>400</v>
      </c>
      <c r="AC1993" t="s">
        <v>65</v>
      </c>
      <c r="AD1993" t="s">
        <v>65</v>
      </c>
      <c r="AE1993" s="2">
        <v>44562</v>
      </c>
      <c r="AF1993" t="s">
        <v>66</v>
      </c>
      <c r="AG1993" s="2" t="s">
        <v>55</v>
      </c>
      <c r="AH1993" t="s">
        <v>55</v>
      </c>
      <c r="AI1993" t="s">
        <v>55</v>
      </c>
      <c r="AJ1993" t="s">
        <v>55</v>
      </c>
      <c r="AK1993" s="2" t="s">
        <v>55</v>
      </c>
      <c r="AL1993" t="s">
        <v>55</v>
      </c>
      <c r="AM1993" t="s">
        <v>66</v>
      </c>
      <c r="AN1993" t="s">
        <v>55</v>
      </c>
      <c r="AO1993" t="s">
        <v>55</v>
      </c>
      <c r="AP1993" t="s">
        <v>55</v>
      </c>
      <c r="AQ1993" s="3" t="s">
        <v>55</v>
      </c>
      <c r="AR1993" s="3" t="s">
        <v>55</v>
      </c>
      <c r="AS1993" t="s">
        <v>55</v>
      </c>
      <c r="AT1993" t="s">
        <v>55</v>
      </c>
      <c r="AU1993" t="s">
        <v>55</v>
      </c>
      <c r="AV1993" s="3" t="s">
        <v>55</v>
      </c>
      <c r="AW1993" s="3" t="s">
        <v>55</v>
      </c>
      <c r="AX1993" s="3" t="s">
        <v>55</v>
      </c>
    </row>
    <row r="1994" spans="1:50" hidden="1" x14ac:dyDescent="0.3">
      <c r="A1994" t="s">
        <v>2347</v>
      </c>
      <c r="B1994" t="s">
        <v>113</v>
      </c>
      <c r="C1994" t="s">
        <v>55</v>
      </c>
      <c r="D1994" s="2">
        <v>43831</v>
      </c>
      <c r="E1994" s="2">
        <v>45314</v>
      </c>
      <c r="F1994" s="2">
        <v>44562</v>
      </c>
      <c r="G1994" t="s">
        <v>114</v>
      </c>
      <c r="H1994" t="s">
        <v>104</v>
      </c>
      <c r="I1994" t="s">
        <v>55</v>
      </c>
      <c r="J1994" t="s">
        <v>55</v>
      </c>
      <c r="K1994" t="s">
        <v>55</v>
      </c>
      <c r="L1994" t="s">
        <v>55</v>
      </c>
      <c r="M1994" t="s">
        <v>115</v>
      </c>
      <c r="N1994" t="s">
        <v>55</v>
      </c>
      <c r="O1994" t="s">
        <v>55</v>
      </c>
      <c r="P1994" s="2" t="s">
        <v>55</v>
      </c>
      <c r="Q1994" t="s">
        <v>55</v>
      </c>
      <c r="R1994" t="s">
        <v>55</v>
      </c>
      <c r="S1994" t="s">
        <v>55</v>
      </c>
      <c r="T1994" t="s">
        <v>55</v>
      </c>
      <c r="U1994" t="s">
        <v>55</v>
      </c>
      <c r="V1994" t="s">
        <v>55</v>
      </c>
      <c r="W1994" t="s">
        <v>64</v>
      </c>
      <c r="X1994" s="3">
        <v>10000</v>
      </c>
      <c r="Y1994" s="3">
        <v>200</v>
      </c>
      <c r="Z1994" s="3" t="s">
        <v>55</v>
      </c>
      <c r="AA1994" s="3" t="s">
        <v>55</v>
      </c>
      <c r="AB1994" s="3">
        <v>200</v>
      </c>
      <c r="AC1994" t="s">
        <v>65</v>
      </c>
      <c r="AD1994" t="s">
        <v>65</v>
      </c>
      <c r="AE1994" s="2">
        <v>44562</v>
      </c>
      <c r="AF1994" t="s">
        <v>66</v>
      </c>
      <c r="AG1994" s="2" t="s">
        <v>55</v>
      </c>
      <c r="AH1994" t="s">
        <v>55</v>
      </c>
      <c r="AI1994" t="s">
        <v>55</v>
      </c>
      <c r="AJ1994" t="s">
        <v>55</v>
      </c>
      <c r="AK1994" s="2" t="s">
        <v>55</v>
      </c>
      <c r="AL1994" t="s">
        <v>55</v>
      </c>
      <c r="AM1994" t="s">
        <v>66</v>
      </c>
      <c r="AN1994" t="s">
        <v>55</v>
      </c>
      <c r="AO1994" t="s">
        <v>55</v>
      </c>
      <c r="AP1994" t="s">
        <v>55</v>
      </c>
      <c r="AQ1994" s="3" t="s">
        <v>55</v>
      </c>
      <c r="AR1994" s="3" t="s">
        <v>55</v>
      </c>
      <c r="AS1994" t="s">
        <v>55</v>
      </c>
      <c r="AT1994" t="s">
        <v>55</v>
      </c>
      <c r="AU1994" t="s">
        <v>55</v>
      </c>
      <c r="AV1994" s="3" t="s">
        <v>55</v>
      </c>
      <c r="AW1994" s="3" t="s">
        <v>55</v>
      </c>
      <c r="AX1994" s="3" t="s">
        <v>55</v>
      </c>
    </row>
    <row r="1995" spans="1:50" hidden="1" x14ac:dyDescent="0.3">
      <c r="A1995" t="s">
        <v>2348</v>
      </c>
      <c r="B1995" t="s">
        <v>113</v>
      </c>
      <c r="C1995" t="s">
        <v>55</v>
      </c>
      <c r="D1995" s="2">
        <v>43831</v>
      </c>
      <c r="E1995" s="2">
        <v>45314</v>
      </c>
      <c r="F1995" s="2">
        <v>44562</v>
      </c>
      <c r="G1995" t="s">
        <v>118</v>
      </c>
      <c r="H1995" t="s">
        <v>104</v>
      </c>
      <c r="I1995" t="s">
        <v>55</v>
      </c>
      <c r="J1995" t="s">
        <v>55</v>
      </c>
      <c r="K1995" t="s">
        <v>55</v>
      </c>
      <c r="L1995" t="s">
        <v>55</v>
      </c>
      <c r="M1995" t="s">
        <v>119</v>
      </c>
      <c r="N1995" t="s">
        <v>55</v>
      </c>
      <c r="O1995" t="s">
        <v>55</v>
      </c>
      <c r="P1995" s="2" t="s">
        <v>55</v>
      </c>
      <c r="Q1995" t="s">
        <v>55</v>
      </c>
      <c r="R1995" t="s">
        <v>55</v>
      </c>
      <c r="S1995" t="s">
        <v>55</v>
      </c>
      <c r="T1995" t="s">
        <v>55</v>
      </c>
      <c r="U1995" t="s">
        <v>55</v>
      </c>
      <c r="V1995" t="s">
        <v>55</v>
      </c>
      <c r="W1995" t="s">
        <v>64</v>
      </c>
      <c r="X1995" s="3">
        <v>20000</v>
      </c>
      <c r="Y1995" s="3">
        <v>400</v>
      </c>
      <c r="Z1995" s="3" t="s">
        <v>55</v>
      </c>
      <c r="AA1995" s="3" t="s">
        <v>55</v>
      </c>
      <c r="AB1995" s="3">
        <v>400</v>
      </c>
      <c r="AC1995" t="s">
        <v>65</v>
      </c>
      <c r="AD1995" t="s">
        <v>65</v>
      </c>
      <c r="AE1995" s="2">
        <v>44562</v>
      </c>
      <c r="AF1995" t="s">
        <v>66</v>
      </c>
      <c r="AG1995" s="2" t="s">
        <v>55</v>
      </c>
      <c r="AH1995" t="s">
        <v>55</v>
      </c>
      <c r="AI1995" t="s">
        <v>55</v>
      </c>
      <c r="AJ1995" t="s">
        <v>55</v>
      </c>
      <c r="AK1995" s="2" t="s">
        <v>55</v>
      </c>
      <c r="AL1995" t="s">
        <v>55</v>
      </c>
      <c r="AM1995" t="s">
        <v>66</v>
      </c>
      <c r="AN1995" t="s">
        <v>55</v>
      </c>
      <c r="AO1995" t="s">
        <v>55</v>
      </c>
      <c r="AP1995" t="s">
        <v>55</v>
      </c>
      <c r="AQ1995" s="3" t="s">
        <v>55</v>
      </c>
      <c r="AR1995" s="3" t="s">
        <v>55</v>
      </c>
      <c r="AS1995" t="s">
        <v>55</v>
      </c>
      <c r="AT1995" t="s">
        <v>55</v>
      </c>
      <c r="AU1995" t="s">
        <v>55</v>
      </c>
      <c r="AV1995" s="3" t="s">
        <v>55</v>
      </c>
      <c r="AW1995" s="3" t="s">
        <v>55</v>
      </c>
      <c r="AX1995" s="3" t="s">
        <v>55</v>
      </c>
    </row>
    <row r="1996" spans="1:50" hidden="1" x14ac:dyDescent="0.3">
      <c r="A1996" t="s">
        <v>2349</v>
      </c>
      <c r="B1996" t="s">
        <v>113</v>
      </c>
      <c r="C1996" t="s">
        <v>55</v>
      </c>
      <c r="D1996" s="2">
        <v>43831</v>
      </c>
      <c r="E1996" s="2">
        <v>45314</v>
      </c>
      <c r="F1996" s="2">
        <v>44562</v>
      </c>
      <c r="G1996" t="s">
        <v>118</v>
      </c>
      <c r="H1996" t="s">
        <v>104</v>
      </c>
      <c r="I1996" t="s">
        <v>55</v>
      </c>
      <c r="J1996" t="s">
        <v>55</v>
      </c>
      <c r="K1996" t="s">
        <v>55</v>
      </c>
      <c r="L1996" t="s">
        <v>55</v>
      </c>
      <c r="M1996" t="s">
        <v>119</v>
      </c>
      <c r="N1996" t="s">
        <v>55</v>
      </c>
      <c r="O1996" t="s">
        <v>55</v>
      </c>
      <c r="P1996" s="2" t="s">
        <v>55</v>
      </c>
      <c r="Q1996" t="s">
        <v>55</v>
      </c>
      <c r="R1996" t="s">
        <v>55</v>
      </c>
      <c r="S1996" t="s">
        <v>55</v>
      </c>
      <c r="T1996" t="s">
        <v>55</v>
      </c>
      <c r="U1996" t="s">
        <v>55</v>
      </c>
      <c r="V1996" t="s">
        <v>55</v>
      </c>
      <c r="W1996" t="s">
        <v>64</v>
      </c>
      <c r="X1996" s="3">
        <v>20000</v>
      </c>
      <c r="Y1996" s="3">
        <v>400</v>
      </c>
      <c r="Z1996" s="3" t="s">
        <v>55</v>
      </c>
      <c r="AA1996" s="3" t="s">
        <v>55</v>
      </c>
      <c r="AB1996" s="3">
        <v>400</v>
      </c>
      <c r="AC1996" t="s">
        <v>65</v>
      </c>
      <c r="AD1996" t="s">
        <v>65</v>
      </c>
      <c r="AE1996" s="2">
        <v>44562</v>
      </c>
      <c r="AF1996" t="s">
        <v>66</v>
      </c>
      <c r="AG1996" s="2" t="s">
        <v>55</v>
      </c>
      <c r="AH1996" t="s">
        <v>55</v>
      </c>
      <c r="AI1996" t="s">
        <v>55</v>
      </c>
      <c r="AJ1996" t="s">
        <v>55</v>
      </c>
      <c r="AK1996" s="2" t="s">
        <v>55</v>
      </c>
      <c r="AL1996" t="s">
        <v>55</v>
      </c>
      <c r="AM1996" t="s">
        <v>66</v>
      </c>
      <c r="AN1996" t="s">
        <v>55</v>
      </c>
      <c r="AO1996" t="s">
        <v>55</v>
      </c>
      <c r="AP1996" t="s">
        <v>55</v>
      </c>
      <c r="AQ1996" s="3" t="s">
        <v>55</v>
      </c>
      <c r="AR1996" s="3" t="s">
        <v>55</v>
      </c>
      <c r="AS1996" t="s">
        <v>55</v>
      </c>
      <c r="AT1996" t="s">
        <v>55</v>
      </c>
      <c r="AU1996" t="s">
        <v>55</v>
      </c>
      <c r="AV1996" s="3" t="s">
        <v>55</v>
      </c>
      <c r="AW1996" s="3" t="s">
        <v>55</v>
      </c>
      <c r="AX1996" s="3" t="s">
        <v>55</v>
      </c>
    </row>
    <row r="1997" spans="1:50" hidden="1" x14ac:dyDescent="0.3">
      <c r="A1997" t="s">
        <v>2350</v>
      </c>
      <c r="B1997" t="s">
        <v>113</v>
      </c>
      <c r="C1997" t="s">
        <v>55</v>
      </c>
      <c r="D1997" s="2">
        <v>43831</v>
      </c>
      <c r="E1997" s="2">
        <v>45314</v>
      </c>
      <c r="F1997" s="2">
        <v>44562</v>
      </c>
      <c r="G1997" t="s">
        <v>114</v>
      </c>
      <c r="H1997" t="s">
        <v>104</v>
      </c>
      <c r="I1997" t="s">
        <v>55</v>
      </c>
      <c r="J1997" t="s">
        <v>55</v>
      </c>
      <c r="K1997" t="s">
        <v>55</v>
      </c>
      <c r="L1997" t="s">
        <v>55</v>
      </c>
      <c r="M1997" t="s">
        <v>115</v>
      </c>
      <c r="N1997" t="s">
        <v>55</v>
      </c>
      <c r="O1997" t="s">
        <v>55</v>
      </c>
      <c r="P1997" s="2" t="s">
        <v>55</v>
      </c>
      <c r="Q1997" t="s">
        <v>55</v>
      </c>
      <c r="R1997" t="s">
        <v>55</v>
      </c>
      <c r="S1997" t="s">
        <v>55</v>
      </c>
      <c r="T1997" t="s">
        <v>55</v>
      </c>
      <c r="U1997" t="s">
        <v>55</v>
      </c>
      <c r="V1997" t="s">
        <v>55</v>
      </c>
      <c r="W1997" t="s">
        <v>64</v>
      </c>
      <c r="X1997" s="3">
        <v>10000</v>
      </c>
      <c r="Y1997" s="3">
        <v>200</v>
      </c>
      <c r="Z1997" s="3" t="s">
        <v>55</v>
      </c>
      <c r="AA1997" s="3" t="s">
        <v>55</v>
      </c>
      <c r="AB1997" s="3">
        <v>200</v>
      </c>
      <c r="AC1997" t="s">
        <v>65</v>
      </c>
      <c r="AD1997" t="s">
        <v>65</v>
      </c>
      <c r="AE1997" s="2">
        <v>44562</v>
      </c>
      <c r="AF1997" t="s">
        <v>66</v>
      </c>
      <c r="AG1997" s="2" t="s">
        <v>55</v>
      </c>
      <c r="AH1997" t="s">
        <v>55</v>
      </c>
      <c r="AI1997" t="s">
        <v>55</v>
      </c>
      <c r="AJ1997" t="s">
        <v>55</v>
      </c>
      <c r="AK1997" s="2" t="s">
        <v>55</v>
      </c>
      <c r="AL1997" t="s">
        <v>55</v>
      </c>
      <c r="AM1997" t="s">
        <v>66</v>
      </c>
      <c r="AN1997" t="s">
        <v>55</v>
      </c>
      <c r="AO1997" t="s">
        <v>55</v>
      </c>
      <c r="AP1997" t="s">
        <v>55</v>
      </c>
      <c r="AQ1997" s="3" t="s">
        <v>55</v>
      </c>
      <c r="AR1997" s="3" t="s">
        <v>55</v>
      </c>
      <c r="AS1997" t="s">
        <v>55</v>
      </c>
      <c r="AT1997" t="s">
        <v>55</v>
      </c>
      <c r="AU1997" t="s">
        <v>55</v>
      </c>
      <c r="AV1997" s="3" t="s">
        <v>55</v>
      </c>
      <c r="AW1997" s="3" t="s">
        <v>55</v>
      </c>
      <c r="AX1997" s="3" t="s">
        <v>55</v>
      </c>
    </row>
    <row r="1998" spans="1:50" hidden="1" x14ac:dyDescent="0.3">
      <c r="A1998" t="s">
        <v>2351</v>
      </c>
      <c r="B1998" t="s">
        <v>113</v>
      </c>
      <c r="C1998" t="s">
        <v>55</v>
      </c>
      <c r="D1998" s="2">
        <v>43831</v>
      </c>
      <c r="E1998" s="2">
        <v>45314</v>
      </c>
      <c r="F1998" s="2">
        <v>44562</v>
      </c>
      <c r="G1998" t="s">
        <v>114</v>
      </c>
      <c r="H1998" t="s">
        <v>104</v>
      </c>
      <c r="I1998" t="s">
        <v>55</v>
      </c>
      <c r="J1998" t="s">
        <v>55</v>
      </c>
      <c r="K1998" t="s">
        <v>55</v>
      </c>
      <c r="L1998" t="s">
        <v>55</v>
      </c>
      <c r="M1998" t="s">
        <v>115</v>
      </c>
      <c r="N1998" t="s">
        <v>55</v>
      </c>
      <c r="O1998" t="s">
        <v>55</v>
      </c>
      <c r="P1998" s="2" t="s">
        <v>55</v>
      </c>
      <c r="Q1998" t="s">
        <v>55</v>
      </c>
      <c r="R1998" t="s">
        <v>55</v>
      </c>
      <c r="S1998" t="s">
        <v>55</v>
      </c>
      <c r="T1998" t="s">
        <v>55</v>
      </c>
      <c r="U1998" t="s">
        <v>55</v>
      </c>
      <c r="V1998" t="s">
        <v>55</v>
      </c>
      <c r="W1998" t="s">
        <v>64</v>
      </c>
      <c r="X1998" s="3">
        <v>10000</v>
      </c>
      <c r="Y1998" s="3">
        <v>200</v>
      </c>
      <c r="Z1998" s="3" t="s">
        <v>55</v>
      </c>
      <c r="AA1998" s="3" t="s">
        <v>55</v>
      </c>
      <c r="AB1998" s="3">
        <v>200</v>
      </c>
      <c r="AC1998" t="s">
        <v>65</v>
      </c>
      <c r="AD1998" t="s">
        <v>65</v>
      </c>
      <c r="AE1998" s="2">
        <v>44562</v>
      </c>
      <c r="AF1998" t="s">
        <v>66</v>
      </c>
      <c r="AG1998" s="2" t="s">
        <v>55</v>
      </c>
      <c r="AH1998" t="s">
        <v>55</v>
      </c>
      <c r="AI1998" t="s">
        <v>55</v>
      </c>
      <c r="AJ1998" t="s">
        <v>55</v>
      </c>
      <c r="AK1998" s="2" t="s">
        <v>55</v>
      </c>
      <c r="AL1998" t="s">
        <v>55</v>
      </c>
      <c r="AM1998" t="s">
        <v>66</v>
      </c>
      <c r="AN1998" t="s">
        <v>55</v>
      </c>
      <c r="AO1998" t="s">
        <v>55</v>
      </c>
      <c r="AP1998" t="s">
        <v>55</v>
      </c>
      <c r="AQ1998" s="3" t="s">
        <v>55</v>
      </c>
      <c r="AR1998" s="3" t="s">
        <v>55</v>
      </c>
      <c r="AS1998" t="s">
        <v>55</v>
      </c>
      <c r="AT1998" t="s">
        <v>55</v>
      </c>
      <c r="AU1998" t="s">
        <v>55</v>
      </c>
      <c r="AV1998" s="3" t="s">
        <v>55</v>
      </c>
      <c r="AW1998" s="3" t="s">
        <v>55</v>
      </c>
      <c r="AX1998" s="3" t="s">
        <v>55</v>
      </c>
    </row>
    <row r="1999" spans="1:50" hidden="1" x14ac:dyDescent="0.3">
      <c r="A1999" t="s">
        <v>2352</v>
      </c>
      <c r="B1999" t="s">
        <v>113</v>
      </c>
      <c r="C1999" t="s">
        <v>55</v>
      </c>
      <c r="D1999" s="2">
        <v>43831</v>
      </c>
      <c r="E1999" s="2">
        <v>45314</v>
      </c>
      <c r="F1999" s="2">
        <v>44562</v>
      </c>
      <c r="G1999" t="s">
        <v>118</v>
      </c>
      <c r="H1999" t="s">
        <v>104</v>
      </c>
      <c r="I1999" t="s">
        <v>55</v>
      </c>
      <c r="J1999" t="s">
        <v>55</v>
      </c>
      <c r="K1999" t="s">
        <v>55</v>
      </c>
      <c r="L1999" t="s">
        <v>55</v>
      </c>
      <c r="M1999" t="s">
        <v>119</v>
      </c>
      <c r="N1999" t="s">
        <v>55</v>
      </c>
      <c r="O1999" t="s">
        <v>55</v>
      </c>
      <c r="P1999" s="2" t="s">
        <v>55</v>
      </c>
      <c r="Q1999" t="s">
        <v>55</v>
      </c>
      <c r="R1999" t="s">
        <v>55</v>
      </c>
      <c r="S1999" t="s">
        <v>55</v>
      </c>
      <c r="T1999" t="s">
        <v>55</v>
      </c>
      <c r="U1999" t="s">
        <v>55</v>
      </c>
      <c r="V1999" t="s">
        <v>55</v>
      </c>
      <c r="W1999" t="s">
        <v>64</v>
      </c>
      <c r="X1999" s="3">
        <v>20000</v>
      </c>
      <c r="Y1999" s="3">
        <v>400</v>
      </c>
      <c r="Z1999" s="3" t="s">
        <v>55</v>
      </c>
      <c r="AA1999" s="3" t="s">
        <v>55</v>
      </c>
      <c r="AB1999" s="3">
        <v>400</v>
      </c>
      <c r="AC1999" t="s">
        <v>65</v>
      </c>
      <c r="AD1999" t="s">
        <v>65</v>
      </c>
      <c r="AE1999" s="2">
        <v>44562</v>
      </c>
      <c r="AF1999" t="s">
        <v>66</v>
      </c>
      <c r="AG1999" s="2" t="s">
        <v>55</v>
      </c>
      <c r="AH1999" t="s">
        <v>55</v>
      </c>
      <c r="AI1999" t="s">
        <v>55</v>
      </c>
      <c r="AJ1999" t="s">
        <v>55</v>
      </c>
      <c r="AK1999" s="2" t="s">
        <v>55</v>
      </c>
      <c r="AL1999" t="s">
        <v>55</v>
      </c>
      <c r="AM1999" t="s">
        <v>66</v>
      </c>
      <c r="AN1999" t="s">
        <v>55</v>
      </c>
      <c r="AO1999" t="s">
        <v>55</v>
      </c>
      <c r="AP1999" t="s">
        <v>55</v>
      </c>
      <c r="AQ1999" s="3" t="s">
        <v>55</v>
      </c>
      <c r="AR1999" s="3" t="s">
        <v>55</v>
      </c>
      <c r="AS1999" t="s">
        <v>55</v>
      </c>
      <c r="AT1999" t="s">
        <v>55</v>
      </c>
      <c r="AU1999" t="s">
        <v>55</v>
      </c>
      <c r="AV1999" s="3" t="s">
        <v>55</v>
      </c>
      <c r="AW1999" s="3" t="s">
        <v>55</v>
      </c>
      <c r="AX1999" s="3" t="s">
        <v>55</v>
      </c>
    </row>
    <row r="2000" spans="1:50" hidden="1" x14ac:dyDescent="0.3">
      <c r="A2000" t="s">
        <v>2353</v>
      </c>
      <c r="B2000" t="s">
        <v>113</v>
      </c>
      <c r="C2000" t="s">
        <v>55</v>
      </c>
      <c r="D2000" s="2">
        <v>43831</v>
      </c>
      <c r="E2000" s="2">
        <v>45314</v>
      </c>
      <c r="F2000" s="2">
        <v>44562</v>
      </c>
      <c r="G2000" t="s">
        <v>114</v>
      </c>
      <c r="H2000" t="s">
        <v>104</v>
      </c>
      <c r="I2000" t="s">
        <v>55</v>
      </c>
      <c r="J2000" t="s">
        <v>55</v>
      </c>
      <c r="K2000" t="s">
        <v>55</v>
      </c>
      <c r="L2000" t="s">
        <v>55</v>
      </c>
      <c r="M2000" t="s">
        <v>115</v>
      </c>
      <c r="N2000" t="s">
        <v>55</v>
      </c>
      <c r="O2000" t="s">
        <v>55</v>
      </c>
      <c r="P2000" s="2" t="s">
        <v>55</v>
      </c>
      <c r="Q2000" t="s">
        <v>55</v>
      </c>
      <c r="R2000" t="s">
        <v>55</v>
      </c>
      <c r="S2000" t="s">
        <v>55</v>
      </c>
      <c r="T2000" t="s">
        <v>55</v>
      </c>
      <c r="U2000" t="s">
        <v>55</v>
      </c>
      <c r="V2000" t="s">
        <v>55</v>
      </c>
      <c r="W2000" t="s">
        <v>64</v>
      </c>
      <c r="X2000" s="3">
        <v>10000</v>
      </c>
      <c r="Y2000" s="3">
        <v>200</v>
      </c>
      <c r="Z2000" s="3" t="s">
        <v>55</v>
      </c>
      <c r="AA2000" s="3" t="s">
        <v>55</v>
      </c>
      <c r="AB2000" s="3">
        <v>200</v>
      </c>
      <c r="AC2000" t="s">
        <v>65</v>
      </c>
      <c r="AD2000" t="s">
        <v>65</v>
      </c>
      <c r="AE2000" s="2">
        <v>44562</v>
      </c>
      <c r="AF2000" t="s">
        <v>66</v>
      </c>
      <c r="AG2000" s="2" t="s">
        <v>55</v>
      </c>
      <c r="AH2000" t="s">
        <v>55</v>
      </c>
      <c r="AI2000" t="s">
        <v>55</v>
      </c>
      <c r="AJ2000" t="s">
        <v>55</v>
      </c>
      <c r="AK2000" s="2" t="s">
        <v>55</v>
      </c>
      <c r="AL2000" t="s">
        <v>55</v>
      </c>
      <c r="AM2000" t="s">
        <v>66</v>
      </c>
      <c r="AN2000" t="s">
        <v>55</v>
      </c>
      <c r="AO2000" t="s">
        <v>55</v>
      </c>
      <c r="AP2000" t="s">
        <v>55</v>
      </c>
      <c r="AQ2000" s="3" t="s">
        <v>55</v>
      </c>
      <c r="AR2000" s="3" t="s">
        <v>55</v>
      </c>
      <c r="AS2000" t="s">
        <v>55</v>
      </c>
      <c r="AT2000" t="s">
        <v>55</v>
      </c>
      <c r="AU2000" t="s">
        <v>55</v>
      </c>
      <c r="AV2000" s="3" t="s">
        <v>55</v>
      </c>
      <c r="AW2000" s="3" t="s">
        <v>55</v>
      </c>
      <c r="AX2000" s="3" t="s">
        <v>55</v>
      </c>
    </row>
    <row r="2001" spans="1:50" hidden="1" x14ac:dyDescent="0.3">
      <c r="A2001" t="s">
        <v>2354</v>
      </c>
      <c r="B2001" t="s">
        <v>113</v>
      </c>
      <c r="C2001" t="s">
        <v>55</v>
      </c>
      <c r="D2001" s="2">
        <v>43831</v>
      </c>
      <c r="E2001" s="2">
        <v>45314</v>
      </c>
      <c r="F2001" s="2">
        <v>44562</v>
      </c>
      <c r="G2001" t="s">
        <v>118</v>
      </c>
      <c r="H2001" t="s">
        <v>104</v>
      </c>
      <c r="I2001" t="s">
        <v>55</v>
      </c>
      <c r="J2001" t="s">
        <v>55</v>
      </c>
      <c r="K2001" t="s">
        <v>55</v>
      </c>
      <c r="L2001" t="s">
        <v>55</v>
      </c>
      <c r="M2001" t="s">
        <v>119</v>
      </c>
      <c r="N2001" t="s">
        <v>55</v>
      </c>
      <c r="O2001" t="s">
        <v>55</v>
      </c>
      <c r="P2001" s="2" t="s">
        <v>55</v>
      </c>
      <c r="Q2001" t="s">
        <v>55</v>
      </c>
      <c r="R2001" t="s">
        <v>55</v>
      </c>
      <c r="S2001" t="s">
        <v>55</v>
      </c>
      <c r="T2001" t="s">
        <v>55</v>
      </c>
      <c r="U2001" t="s">
        <v>55</v>
      </c>
      <c r="V2001" t="s">
        <v>55</v>
      </c>
      <c r="W2001" t="s">
        <v>64</v>
      </c>
      <c r="X2001" s="3">
        <v>20000</v>
      </c>
      <c r="Y2001" s="3">
        <v>400</v>
      </c>
      <c r="Z2001" s="3" t="s">
        <v>55</v>
      </c>
      <c r="AA2001" s="3" t="s">
        <v>55</v>
      </c>
      <c r="AB2001" s="3">
        <v>400</v>
      </c>
      <c r="AC2001" t="s">
        <v>65</v>
      </c>
      <c r="AD2001" t="s">
        <v>65</v>
      </c>
      <c r="AE2001" s="2">
        <v>44562</v>
      </c>
      <c r="AF2001" t="s">
        <v>66</v>
      </c>
      <c r="AG2001" s="2" t="s">
        <v>55</v>
      </c>
      <c r="AH2001" t="s">
        <v>55</v>
      </c>
      <c r="AI2001" t="s">
        <v>55</v>
      </c>
      <c r="AJ2001" t="s">
        <v>55</v>
      </c>
      <c r="AK2001" s="2" t="s">
        <v>55</v>
      </c>
      <c r="AL2001" t="s">
        <v>55</v>
      </c>
      <c r="AM2001" t="s">
        <v>66</v>
      </c>
      <c r="AN2001" t="s">
        <v>55</v>
      </c>
      <c r="AO2001" t="s">
        <v>55</v>
      </c>
      <c r="AP2001" t="s">
        <v>55</v>
      </c>
      <c r="AQ2001" s="3" t="s">
        <v>55</v>
      </c>
      <c r="AR2001" s="3" t="s">
        <v>55</v>
      </c>
      <c r="AS2001" t="s">
        <v>55</v>
      </c>
      <c r="AT2001" t="s">
        <v>55</v>
      </c>
      <c r="AU2001" t="s">
        <v>55</v>
      </c>
      <c r="AV2001" s="3" t="s">
        <v>55</v>
      </c>
      <c r="AW2001" s="3" t="s">
        <v>55</v>
      </c>
      <c r="AX2001" s="3" t="s">
        <v>55</v>
      </c>
    </row>
    <row r="2002" spans="1:50" hidden="1" x14ac:dyDescent="0.3">
      <c r="A2002" t="s">
        <v>2355</v>
      </c>
      <c r="B2002" t="s">
        <v>113</v>
      </c>
      <c r="C2002" t="s">
        <v>55</v>
      </c>
      <c r="D2002" s="2">
        <v>43831</v>
      </c>
      <c r="E2002" s="2">
        <v>45314</v>
      </c>
      <c r="F2002" s="2">
        <v>44562</v>
      </c>
      <c r="G2002" t="s">
        <v>118</v>
      </c>
      <c r="H2002" t="s">
        <v>104</v>
      </c>
      <c r="I2002" t="s">
        <v>55</v>
      </c>
      <c r="J2002" t="s">
        <v>55</v>
      </c>
      <c r="K2002" t="s">
        <v>55</v>
      </c>
      <c r="L2002" t="s">
        <v>55</v>
      </c>
      <c r="M2002" t="s">
        <v>119</v>
      </c>
      <c r="N2002" t="s">
        <v>55</v>
      </c>
      <c r="O2002" t="s">
        <v>55</v>
      </c>
      <c r="P2002" s="2" t="s">
        <v>55</v>
      </c>
      <c r="Q2002" t="s">
        <v>55</v>
      </c>
      <c r="R2002" t="s">
        <v>55</v>
      </c>
      <c r="S2002" t="s">
        <v>55</v>
      </c>
      <c r="T2002" t="s">
        <v>55</v>
      </c>
      <c r="U2002" t="s">
        <v>55</v>
      </c>
      <c r="V2002" t="s">
        <v>55</v>
      </c>
      <c r="W2002" t="s">
        <v>64</v>
      </c>
      <c r="X2002" s="3">
        <v>20000</v>
      </c>
      <c r="Y2002" s="3">
        <v>400</v>
      </c>
      <c r="Z2002" s="3" t="s">
        <v>55</v>
      </c>
      <c r="AA2002" s="3" t="s">
        <v>55</v>
      </c>
      <c r="AB2002" s="3">
        <v>400</v>
      </c>
      <c r="AC2002" t="s">
        <v>65</v>
      </c>
      <c r="AD2002" t="s">
        <v>65</v>
      </c>
      <c r="AE2002" s="2">
        <v>44562</v>
      </c>
      <c r="AF2002" t="s">
        <v>66</v>
      </c>
      <c r="AG2002" s="2" t="s">
        <v>55</v>
      </c>
      <c r="AH2002" t="s">
        <v>55</v>
      </c>
      <c r="AI2002" t="s">
        <v>55</v>
      </c>
      <c r="AJ2002" t="s">
        <v>55</v>
      </c>
      <c r="AK2002" s="2" t="s">
        <v>55</v>
      </c>
      <c r="AL2002" t="s">
        <v>55</v>
      </c>
      <c r="AM2002" t="s">
        <v>66</v>
      </c>
      <c r="AN2002" t="s">
        <v>55</v>
      </c>
      <c r="AO2002" t="s">
        <v>55</v>
      </c>
      <c r="AP2002" t="s">
        <v>55</v>
      </c>
      <c r="AQ2002" s="3" t="s">
        <v>55</v>
      </c>
      <c r="AR2002" s="3" t="s">
        <v>55</v>
      </c>
      <c r="AS2002" t="s">
        <v>55</v>
      </c>
      <c r="AT2002" t="s">
        <v>55</v>
      </c>
      <c r="AU2002" t="s">
        <v>55</v>
      </c>
      <c r="AV2002" s="3" t="s">
        <v>55</v>
      </c>
      <c r="AW2002" s="3" t="s">
        <v>55</v>
      </c>
      <c r="AX2002" s="3" t="s">
        <v>55</v>
      </c>
    </row>
    <row r="2003" spans="1:50" hidden="1" x14ac:dyDescent="0.3">
      <c r="A2003" t="s">
        <v>2356</v>
      </c>
      <c r="B2003" t="s">
        <v>113</v>
      </c>
      <c r="C2003" t="s">
        <v>55</v>
      </c>
      <c r="D2003" s="2">
        <v>43831</v>
      </c>
      <c r="E2003" s="2">
        <v>45314</v>
      </c>
      <c r="F2003" s="2">
        <v>44562</v>
      </c>
      <c r="G2003" t="s">
        <v>118</v>
      </c>
      <c r="H2003" t="s">
        <v>104</v>
      </c>
      <c r="I2003" t="s">
        <v>55</v>
      </c>
      <c r="J2003" t="s">
        <v>55</v>
      </c>
      <c r="K2003" t="s">
        <v>55</v>
      </c>
      <c r="L2003" t="s">
        <v>55</v>
      </c>
      <c r="M2003" t="s">
        <v>119</v>
      </c>
      <c r="N2003" t="s">
        <v>55</v>
      </c>
      <c r="O2003" t="s">
        <v>55</v>
      </c>
      <c r="P2003" s="2" t="s">
        <v>55</v>
      </c>
      <c r="Q2003" t="s">
        <v>55</v>
      </c>
      <c r="R2003" t="s">
        <v>55</v>
      </c>
      <c r="S2003" t="s">
        <v>55</v>
      </c>
      <c r="T2003" t="s">
        <v>55</v>
      </c>
      <c r="U2003" t="s">
        <v>55</v>
      </c>
      <c r="V2003" t="s">
        <v>55</v>
      </c>
      <c r="W2003" t="s">
        <v>64</v>
      </c>
      <c r="X2003" s="3">
        <v>20000</v>
      </c>
      <c r="Y2003" s="3">
        <v>400</v>
      </c>
      <c r="Z2003" s="3" t="s">
        <v>55</v>
      </c>
      <c r="AA2003" s="3" t="s">
        <v>55</v>
      </c>
      <c r="AB2003" s="3">
        <v>400</v>
      </c>
      <c r="AC2003" t="s">
        <v>65</v>
      </c>
      <c r="AD2003" t="s">
        <v>65</v>
      </c>
      <c r="AE2003" s="2">
        <v>44562</v>
      </c>
      <c r="AF2003" t="s">
        <v>66</v>
      </c>
      <c r="AG2003" s="2" t="s">
        <v>55</v>
      </c>
      <c r="AH2003" t="s">
        <v>55</v>
      </c>
      <c r="AI2003" t="s">
        <v>55</v>
      </c>
      <c r="AJ2003" t="s">
        <v>55</v>
      </c>
      <c r="AK2003" s="2" t="s">
        <v>55</v>
      </c>
      <c r="AL2003" t="s">
        <v>55</v>
      </c>
      <c r="AM2003" t="s">
        <v>66</v>
      </c>
      <c r="AN2003" t="s">
        <v>55</v>
      </c>
      <c r="AO2003" t="s">
        <v>55</v>
      </c>
      <c r="AP2003" t="s">
        <v>55</v>
      </c>
      <c r="AQ2003" s="3" t="s">
        <v>55</v>
      </c>
      <c r="AR2003" s="3" t="s">
        <v>55</v>
      </c>
      <c r="AS2003" t="s">
        <v>55</v>
      </c>
      <c r="AT2003" t="s">
        <v>55</v>
      </c>
      <c r="AU2003" t="s">
        <v>55</v>
      </c>
      <c r="AV2003" s="3" t="s">
        <v>55</v>
      </c>
      <c r="AW2003" s="3" t="s">
        <v>55</v>
      </c>
      <c r="AX2003" s="3" t="s">
        <v>55</v>
      </c>
    </row>
    <row r="2004" spans="1:50" hidden="1" x14ac:dyDescent="0.3">
      <c r="A2004" t="s">
        <v>2357</v>
      </c>
      <c r="B2004" t="s">
        <v>113</v>
      </c>
      <c r="C2004" t="s">
        <v>55</v>
      </c>
      <c r="D2004" s="2">
        <v>43831</v>
      </c>
      <c r="E2004" s="2">
        <v>45314</v>
      </c>
      <c r="F2004" s="2">
        <v>44562</v>
      </c>
      <c r="G2004" t="s">
        <v>114</v>
      </c>
      <c r="H2004" t="s">
        <v>104</v>
      </c>
      <c r="I2004" t="s">
        <v>55</v>
      </c>
      <c r="J2004" t="s">
        <v>55</v>
      </c>
      <c r="K2004" t="s">
        <v>55</v>
      </c>
      <c r="L2004" t="s">
        <v>55</v>
      </c>
      <c r="M2004" t="s">
        <v>115</v>
      </c>
      <c r="N2004" t="s">
        <v>55</v>
      </c>
      <c r="O2004" t="s">
        <v>55</v>
      </c>
      <c r="P2004" s="2" t="s">
        <v>55</v>
      </c>
      <c r="Q2004" t="s">
        <v>55</v>
      </c>
      <c r="R2004" t="s">
        <v>55</v>
      </c>
      <c r="S2004" t="s">
        <v>55</v>
      </c>
      <c r="T2004" t="s">
        <v>55</v>
      </c>
      <c r="U2004" t="s">
        <v>55</v>
      </c>
      <c r="V2004" t="s">
        <v>55</v>
      </c>
      <c r="W2004" t="s">
        <v>64</v>
      </c>
      <c r="X2004" s="3">
        <v>10000</v>
      </c>
      <c r="Y2004" s="3">
        <v>200</v>
      </c>
      <c r="Z2004" s="3" t="s">
        <v>55</v>
      </c>
      <c r="AA2004" s="3" t="s">
        <v>55</v>
      </c>
      <c r="AB2004" s="3">
        <v>200</v>
      </c>
      <c r="AC2004" t="s">
        <v>65</v>
      </c>
      <c r="AD2004" t="s">
        <v>65</v>
      </c>
      <c r="AE2004" s="2">
        <v>44562</v>
      </c>
      <c r="AF2004" t="s">
        <v>66</v>
      </c>
      <c r="AG2004" s="2" t="s">
        <v>55</v>
      </c>
      <c r="AH2004" t="s">
        <v>55</v>
      </c>
      <c r="AI2004" t="s">
        <v>55</v>
      </c>
      <c r="AJ2004" t="s">
        <v>55</v>
      </c>
      <c r="AK2004" s="2" t="s">
        <v>55</v>
      </c>
      <c r="AL2004" t="s">
        <v>55</v>
      </c>
      <c r="AM2004" t="s">
        <v>66</v>
      </c>
      <c r="AN2004" t="s">
        <v>55</v>
      </c>
      <c r="AO2004" t="s">
        <v>55</v>
      </c>
      <c r="AP2004" t="s">
        <v>55</v>
      </c>
      <c r="AQ2004" s="3" t="s">
        <v>55</v>
      </c>
      <c r="AR2004" s="3" t="s">
        <v>55</v>
      </c>
      <c r="AS2004" t="s">
        <v>55</v>
      </c>
      <c r="AT2004" t="s">
        <v>55</v>
      </c>
      <c r="AU2004" t="s">
        <v>55</v>
      </c>
      <c r="AV2004" s="3" t="s">
        <v>55</v>
      </c>
      <c r="AW2004" s="3" t="s">
        <v>55</v>
      </c>
      <c r="AX2004" s="3" t="s">
        <v>55</v>
      </c>
    </row>
    <row r="2005" spans="1:50" hidden="1" x14ac:dyDescent="0.3">
      <c r="A2005" t="s">
        <v>2358</v>
      </c>
      <c r="B2005" t="s">
        <v>113</v>
      </c>
      <c r="C2005" t="s">
        <v>55</v>
      </c>
      <c r="D2005" s="2">
        <v>43831</v>
      </c>
      <c r="E2005" s="2">
        <v>45314</v>
      </c>
      <c r="F2005" s="2">
        <v>44562</v>
      </c>
      <c r="G2005" t="s">
        <v>114</v>
      </c>
      <c r="H2005" t="s">
        <v>104</v>
      </c>
      <c r="I2005" t="s">
        <v>55</v>
      </c>
      <c r="J2005" t="s">
        <v>55</v>
      </c>
      <c r="K2005" t="s">
        <v>55</v>
      </c>
      <c r="L2005" t="s">
        <v>55</v>
      </c>
      <c r="M2005" t="s">
        <v>115</v>
      </c>
      <c r="N2005" t="s">
        <v>55</v>
      </c>
      <c r="O2005" t="s">
        <v>55</v>
      </c>
      <c r="P2005" s="2" t="s">
        <v>55</v>
      </c>
      <c r="Q2005" t="s">
        <v>55</v>
      </c>
      <c r="R2005" t="s">
        <v>55</v>
      </c>
      <c r="S2005" t="s">
        <v>55</v>
      </c>
      <c r="T2005" t="s">
        <v>55</v>
      </c>
      <c r="U2005" t="s">
        <v>55</v>
      </c>
      <c r="V2005" t="s">
        <v>55</v>
      </c>
      <c r="W2005" t="s">
        <v>64</v>
      </c>
      <c r="X2005" s="3">
        <v>10000</v>
      </c>
      <c r="Y2005" s="3">
        <v>200</v>
      </c>
      <c r="Z2005" s="3" t="s">
        <v>55</v>
      </c>
      <c r="AA2005" s="3" t="s">
        <v>55</v>
      </c>
      <c r="AB2005" s="3">
        <v>200</v>
      </c>
      <c r="AC2005" t="s">
        <v>65</v>
      </c>
      <c r="AD2005" t="s">
        <v>65</v>
      </c>
      <c r="AE2005" s="2">
        <v>44562</v>
      </c>
      <c r="AF2005" t="s">
        <v>66</v>
      </c>
      <c r="AG2005" s="2" t="s">
        <v>55</v>
      </c>
      <c r="AH2005" t="s">
        <v>55</v>
      </c>
      <c r="AI2005" t="s">
        <v>55</v>
      </c>
      <c r="AJ2005" t="s">
        <v>55</v>
      </c>
      <c r="AK2005" s="2" t="s">
        <v>55</v>
      </c>
      <c r="AL2005" t="s">
        <v>55</v>
      </c>
      <c r="AM2005" t="s">
        <v>66</v>
      </c>
      <c r="AN2005" t="s">
        <v>55</v>
      </c>
      <c r="AO2005" t="s">
        <v>55</v>
      </c>
      <c r="AP2005" t="s">
        <v>55</v>
      </c>
      <c r="AQ2005" s="3" t="s">
        <v>55</v>
      </c>
      <c r="AR2005" s="3" t="s">
        <v>55</v>
      </c>
      <c r="AS2005" t="s">
        <v>55</v>
      </c>
      <c r="AT2005" t="s">
        <v>55</v>
      </c>
      <c r="AU2005" t="s">
        <v>55</v>
      </c>
      <c r="AV2005" s="3" t="s">
        <v>55</v>
      </c>
      <c r="AW2005" s="3" t="s">
        <v>55</v>
      </c>
      <c r="AX2005" s="3" t="s">
        <v>55</v>
      </c>
    </row>
    <row r="2006" spans="1:50" hidden="1" x14ac:dyDescent="0.3">
      <c r="A2006" t="s">
        <v>2359</v>
      </c>
      <c r="B2006" t="s">
        <v>113</v>
      </c>
      <c r="C2006" t="s">
        <v>55</v>
      </c>
      <c r="D2006" s="2">
        <v>43831</v>
      </c>
      <c r="E2006" s="2">
        <v>45314</v>
      </c>
      <c r="F2006" s="2">
        <v>44562</v>
      </c>
      <c r="G2006" t="s">
        <v>118</v>
      </c>
      <c r="H2006" t="s">
        <v>104</v>
      </c>
      <c r="I2006" t="s">
        <v>55</v>
      </c>
      <c r="J2006" t="s">
        <v>55</v>
      </c>
      <c r="K2006" t="s">
        <v>55</v>
      </c>
      <c r="L2006" t="s">
        <v>55</v>
      </c>
      <c r="M2006" t="s">
        <v>119</v>
      </c>
      <c r="N2006" t="s">
        <v>55</v>
      </c>
      <c r="O2006" t="s">
        <v>55</v>
      </c>
      <c r="P2006" s="2" t="s">
        <v>55</v>
      </c>
      <c r="Q2006" t="s">
        <v>55</v>
      </c>
      <c r="R2006" t="s">
        <v>55</v>
      </c>
      <c r="S2006" t="s">
        <v>55</v>
      </c>
      <c r="T2006" t="s">
        <v>55</v>
      </c>
      <c r="U2006" t="s">
        <v>55</v>
      </c>
      <c r="V2006" t="s">
        <v>55</v>
      </c>
      <c r="W2006" t="s">
        <v>64</v>
      </c>
      <c r="X2006" s="3">
        <v>20000</v>
      </c>
      <c r="Y2006" s="3">
        <v>400</v>
      </c>
      <c r="Z2006" s="3" t="s">
        <v>55</v>
      </c>
      <c r="AA2006" s="3" t="s">
        <v>55</v>
      </c>
      <c r="AB2006" s="3">
        <v>400</v>
      </c>
      <c r="AC2006" t="s">
        <v>65</v>
      </c>
      <c r="AD2006" t="s">
        <v>65</v>
      </c>
      <c r="AE2006" s="2">
        <v>44562</v>
      </c>
      <c r="AF2006" t="s">
        <v>66</v>
      </c>
      <c r="AG2006" s="2" t="s">
        <v>55</v>
      </c>
      <c r="AH2006" t="s">
        <v>55</v>
      </c>
      <c r="AI2006" t="s">
        <v>55</v>
      </c>
      <c r="AJ2006" t="s">
        <v>55</v>
      </c>
      <c r="AK2006" s="2" t="s">
        <v>55</v>
      </c>
      <c r="AL2006" t="s">
        <v>55</v>
      </c>
      <c r="AM2006" t="s">
        <v>66</v>
      </c>
      <c r="AN2006" t="s">
        <v>55</v>
      </c>
      <c r="AO2006" t="s">
        <v>55</v>
      </c>
      <c r="AP2006" t="s">
        <v>55</v>
      </c>
      <c r="AQ2006" s="3" t="s">
        <v>55</v>
      </c>
      <c r="AR2006" s="3" t="s">
        <v>55</v>
      </c>
      <c r="AS2006" t="s">
        <v>55</v>
      </c>
      <c r="AT2006" t="s">
        <v>55</v>
      </c>
      <c r="AU2006" t="s">
        <v>55</v>
      </c>
      <c r="AV2006" s="3" t="s">
        <v>55</v>
      </c>
      <c r="AW2006" s="3" t="s">
        <v>55</v>
      </c>
      <c r="AX2006" s="3" t="s">
        <v>55</v>
      </c>
    </row>
    <row r="2007" spans="1:50" hidden="1" x14ac:dyDescent="0.3">
      <c r="A2007" t="s">
        <v>2360</v>
      </c>
      <c r="B2007" t="s">
        <v>113</v>
      </c>
      <c r="C2007" t="s">
        <v>55</v>
      </c>
      <c r="D2007" s="2">
        <v>43831</v>
      </c>
      <c r="E2007" s="2">
        <v>45314</v>
      </c>
      <c r="F2007" s="2">
        <v>44562</v>
      </c>
      <c r="G2007" t="s">
        <v>118</v>
      </c>
      <c r="H2007" t="s">
        <v>104</v>
      </c>
      <c r="I2007" t="s">
        <v>55</v>
      </c>
      <c r="J2007" t="s">
        <v>55</v>
      </c>
      <c r="K2007" t="s">
        <v>55</v>
      </c>
      <c r="L2007" t="s">
        <v>55</v>
      </c>
      <c r="M2007" t="s">
        <v>119</v>
      </c>
      <c r="N2007" t="s">
        <v>55</v>
      </c>
      <c r="O2007" t="s">
        <v>55</v>
      </c>
      <c r="P2007" s="2" t="s">
        <v>55</v>
      </c>
      <c r="Q2007" t="s">
        <v>55</v>
      </c>
      <c r="R2007" t="s">
        <v>55</v>
      </c>
      <c r="S2007" t="s">
        <v>55</v>
      </c>
      <c r="T2007" t="s">
        <v>55</v>
      </c>
      <c r="U2007" t="s">
        <v>55</v>
      </c>
      <c r="V2007" t="s">
        <v>55</v>
      </c>
      <c r="W2007" t="s">
        <v>64</v>
      </c>
      <c r="X2007" s="3">
        <v>20000</v>
      </c>
      <c r="Y2007" s="3">
        <v>400</v>
      </c>
      <c r="Z2007" s="3" t="s">
        <v>55</v>
      </c>
      <c r="AA2007" s="3" t="s">
        <v>55</v>
      </c>
      <c r="AB2007" s="3">
        <v>400</v>
      </c>
      <c r="AC2007" t="s">
        <v>65</v>
      </c>
      <c r="AD2007" t="s">
        <v>65</v>
      </c>
      <c r="AE2007" s="2">
        <v>44562</v>
      </c>
      <c r="AF2007" t="s">
        <v>66</v>
      </c>
      <c r="AG2007" s="2" t="s">
        <v>55</v>
      </c>
      <c r="AH2007" t="s">
        <v>55</v>
      </c>
      <c r="AI2007" t="s">
        <v>55</v>
      </c>
      <c r="AJ2007" t="s">
        <v>55</v>
      </c>
      <c r="AK2007" s="2" t="s">
        <v>55</v>
      </c>
      <c r="AL2007" t="s">
        <v>55</v>
      </c>
      <c r="AM2007" t="s">
        <v>66</v>
      </c>
      <c r="AN2007" t="s">
        <v>55</v>
      </c>
      <c r="AO2007" t="s">
        <v>55</v>
      </c>
      <c r="AP2007" t="s">
        <v>55</v>
      </c>
      <c r="AQ2007" s="3" t="s">
        <v>55</v>
      </c>
      <c r="AR2007" s="3" t="s">
        <v>55</v>
      </c>
      <c r="AS2007" t="s">
        <v>55</v>
      </c>
      <c r="AT2007" t="s">
        <v>55</v>
      </c>
      <c r="AU2007" t="s">
        <v>55</v>
      </c>
      <c r="AV2007" s="3" t="s">
        <v>55</v>
      </c>
      <c r="AW2007" s="3" t="s">
        <v>55</v>
      </c>
      <c r="AX2007" s="3" t="s">
        <v>55</v>
      </c>
    </row>
    <row r="2008" spans="1:50" hidden="1" x14ac:dyDescent="0.3">
      <c r="A2008" t="s">
        <v>2361</v>
      </c>
      <c r="B2008" t="s">
        <v>113</v>
      </c>
      <c r="C2008" t="s">
        <v>55</v>
      </c>
      <c r="D2008" s="2">
        <v>43831</v>
      </c>
      <c r="E2008" s="2">
        <v>45314</v>
      </c>
      <c r="F2008" s="2">
        <v>44562</v>
      </c>
      <c r="G2008" t="s">
        <v>118</v>
      </c>
      <c r="H2008" t="s">
        <v>104</v>
      </c>
      <c r="I2008" t="s">
        <v>55</v>
      </c>
      <c r="J2008" t="s">
        <v>55</v>
      </c>
      <c r="K2008" t="s">
        <v>55</v>
      </c>
      <c r="L2008" t="s">
        <v>55</v>
      </c>
      <c r="M2008" t="s">
        <v>119</v>
      </c>
      <c r="N2008" t="s">
        <v>55</v>
      </c>
      <c r="O2008" t="s">
        <v>55</v>
      </c>
      <c r="P2008" s="2" t="s">
        <v>55</v>
      </c>
      <c r="Q2008" t="s">
        <v>55</v>
      </c>
      <c r="R2008" t="s">
        <v>55</v>
      </c>
      <c r="S2008" t="s">
        <v>55</v>
      </c>
      <c r="T2008" t="s">
        <v>55</v>
      </c>
      <c r="U2008" t="s">
        <v>55</v>
      </c>
      <c r="V2008" t="s">
        <v>55</v>
      </c>
      <c r="W2008" t="s">
        <v>64</v>
      </c>
      <c r="X2008" s="3">
        <v>20000</v>
      </c>
      <c r="Y2008" s="3">
        <v>400</v>
      </c>
      <c r="Z2008" s="3" t="s">
        <v>55</v>
      </c>
      <c r="AA2008" s="3" t="s">
        <v>55</v>
      </c>
      <c r="AB2008" s="3">
        <v>400</v>
      </c>
      <c r="AC2008" t="s">
        <v>65</v>
      </c>
      <c r="AD2008" t="s">
        <v>65</v>
      </c>
      <c r="AE2008" s="2">
        <v>44562</v>
      </c>
      <c r="AF2008" t="s">
        <v>66</v>
      </c>
      <c r="AG2008" s="2" t="s">
        <v>55</v>
      </c>
      <c r="AH2008" t="s">
        <v>55</v>
      </c>
      <c r="AI2008" t="s">
        <v>55</v>
      </c>
      <c r="AJ2008" t="s">
        <v>55</v>
      </c>
      <c r="AK2008" s="2" t="s">
        <v>55</v>
      </c>
      <c r="AL2008" t="s">
        <v>55</v>
      </c>
      <c r="AM2008" t="s">
        <v>66</v>
      </c>
      <c r="AN2008" t="s">
        <v>55</v>
      </c>
      <c r="AO2008" t="s">
        <v>55</v>
      </c>
      <c r="AP2008" t="s">
        <v>55</v>
      </c>
      <c r="AQ2008" s="3" t="s">
        <v>55</v>
      </c>
      <c r="AR2008" s="3" t="s">
        <v>55</v>
      </c>
      <c r="AS2008" t="s">
        <v>55</v>
      </c>
      <c r="AT2008" t="s">
        <v>55</v>
      </c>
      <c r="AU2008" t="s">
        <v>55</v>
      </c>
      <c r="AV2008" s="3" t="s">
        <v>55</v>
      </c>
      <c r="AW2008" s="3" t="s">
        <v>55</v>
      </c>
      <c r="AX2008" s="3" t="s">
        <v>55</v>
      </c>
    </row>
    <row r="2009" spans="1:50" hidden="1" x14ac:dyDescent="0.3">
      <c r="A2009" t="s">
        <v>2362</v>
      </c>
      <c r="B2009" t="s">
        <v>113</v>
      </c>
      <c r="C2009" t="s">
        <v>325</v>
      </c>
      <c r="D2009" s="2">
        <v>45389</v>
      </c>
      <c r="E2009" s="2">
        <v>45388</v>
      </c>
      <c r="F2009" s="2">
        <v>45394</v>
      </c>
      <c r="G2009" t="s">
        <v>336</v>
      </c>
      <c r="H2009" t="s">
        <v>337</v>
      </c>
      <c r="I2009" t="s">
        <v>55</v>
      </c>
      <c r="J2009" t="s">
        <v>55</v>
      </c>
      <c r="K2009" t="s">
        <v>55</v>
      </c>
      <c r="L2009" t="s">
        <v>55</v>
      </c>
      <c r="M2009" t="s">
        <v>338</v>
      </c>
      <c r="N2009" t="s">
        <v>2363</v>
      </c>
      <c r="O2009" t="s">
        <v>55</v>
      </c>
      <c r="P2009" s="2">
        <v>32543</v>
      </c>
      <c r="Q2009" t="s">
        <v>496</v>
      </c>
      <c r="R2009">
        <v>35</v>
      </c>
      <c r="S2009" t="s">
        <v>2364</v>
      </c>
      <c r="T2009" t="s">
        <v>61</v>
      </c>
      <c r="U2009" t="s">
        <v>66</v>
      </c>
      <c r="V2009" t="s">
        <v>2363</v>
      </c>
      <c r="W2009" t="s">
        <v>342</v>
      </c>
      <c r="X2009" s="3">
        <v>35000</v>
      </c>
      <c r="Y2009" s="3">
        <v>127</v>
      </c>
      <c r="Z2009" s="3" t="s">
        <v>55</v>
      </c>
      <c r="AA2009" s="3" t="s">
        <v>55</v>
      </c>
      <c r="AB2009" s="3">
        <v>127</v>
      </c>
      <c r="AC2009" t="s">
        <v>65</v>
      </c>
      <c r="AD2009" t="s">
        <v>65</v>
      </c>
      <c r="AE2009" s="2">
        <v>45394</v>
      </c>
      <c r="AF2009" t="s">
        <v>66</v>
      </c>
      <c r="AG2009" s="2" t="s">
        <v>55</v>
      </c>
      <c r="AH2009" t="s">
        <v>55</v>
      </c>
      <c r="AJ2009" s="4">
        <v>45388.583472222221</v>
      </c>
      <c r="AK2009" s="2" t="s">
        <v>55</v>
      </c>
      <c r="AL2009" t="s">
        <v>55</v>
      </c>
      <c r="AM2009" t="s">
        <v>62</v>
      </c>
      <c r="AN2009" t="s">
        <v>68</v>
      </c>
      <c r="AO2009" t="s">
        <v>2365</v>
      </c>
      <c r="AP2009" t="s">
        <v>70</v>
      </c>
      <c r="AQ2009" s="3">
        <v>5000</v>
      </c>
      <c r="AR2009" s="3" t="s">
        <v>55</v>
      </c>
      <c r="AS2009" t="s">
        <v>55</v>
      </c>
      <c r="AT2009" t="s">
        <v>55</v>
      </c>
      <c r="AU2009" t="s">
        <v>55</v>
      </c>
      <c r="AV2009" s="3" t="s">
        <v>55</v>
      </c>
      <c r="AW2009" s="3" t="s">
        <v>55</v>
      </c>
      <c r="AX2009" s="3" t="s">
        <v>55</v>
      </c>
    </row>
    <row r="2010" spans="1:50" hidden="1" x14ac:dyDescent="0.3">
      <c r="A2010" t="s">
        <v>2366</v>
      </c>
      <c r="B2010" t="s">
        <v>113</v>
      </c>
      <c r="C2010" t="s">
        <v>325</v>
      </c>
      <c r="D2010" s="2">
        <v>45397</v>
      </c>
      <c r="E2010" s="2">
        <v>45396</v>
      </c>
      <c r="F2010" s="2">
        <v>45403</v>
      </c>
      <c r="G2010" t="s">
        <v>336</v>
      </c>
      <c r="H2010" t="s">
        <v>337</v>
      </c>
      <c r="I2010" t="s">
        <v>55</v>
      </c>
      <c r="J2010" t="s">
        <v>55</v>
      </c>
      <c r="K2010" t="s">
        <v>55</v>
      </c>
      <c r="L2010" t="s">
        <v>55</v>
      </c>
      <c r="M2010" t="s">
        <v>338</v>
      </c>
      <c r="N2010" t="s">
        <v>2367</v>
      </c>
      <c r="O2010" t="s">
        <v>55</v>
      </c>
      <c r="P2010" s="2">
        <v>28048</v>
      </c>
      <c r="Q2010" t="s">
        <v>346</v>
      </c>
      <c r="R2010">
        <v>48</v>
      </c>
      <c r="S2010" t="s">
        <v>2368</v>
      </c>
      <c r="T2010" t="s">
        <v>61</v>
      </c>
      <c r="U2010" t="s">
        <v>66</v>
      </c>
      <c r="V2010" t="s">
        <v>2369</v>
      </c>
      <c r="W2010" t="s">
        <v>342</v>
      </c>
      <c r="X2010" s="3">
        <v>35000</v>
      </c>
      <c r="Y2010" s="3">
        <v>148</v>
      </c>
      <c r="Z2010" s="3" t="s">
        <v>55</v>
      </c>
      <c r="AA2010" s="3" t="s">
        <v>55</v>
      </c>
      <c r="AB2010" s="3">
        <v>148</v>
      </c>
      <c r="AC2010" t="s">
        <v>65</v>
      </c>
      <c r="AD2010" t="s">
        <v>65</v>
      </c>
      <c r="AE2010" s="2">
        <v>45403</v>
      </c>
      <c r="AF2010" t="s">
        <v>66</v>
      </c>
      <c r="AG2010" s="2" t="s">
        <v>55</v>
      </c>
      <c r="AH2010" t="s">
        <v>55</v>
      </c>
      <c r="AJ2010" s="4">
        <v>45396.794606481482</v>
      </c>
      <c r="AK2010" s="2" t="s">
        <v>55</v>
      </c>
      <c r="AL2010" t="s">
        <v>55</v>
      </c>
      <c r="AM2010" t="s">
        <v>62</v>
      </c>
      <c r="AN2010" t="s">
        <v>68</v>
      </c>
      <c r="AO2010" t="s">
        <v>2370</v>
      </c>
      <c r="AP2010" t="s">
        <v>70</v>
      </c>
      <c r="AQ2010" s="3">
        <v>5000</v>
      </c>
      <c r="AR2010" s="3" t="s">
        <v>55</v>
      </c>
      <c r="AS2010" t="s">
        <v>55</v>
      </c>
      <c r="AT2010" t="s">
        <v>55</v>
      </c>
      <c r="AU2010" t="s">
        <v>55</v>
      </c>
      <c r="AV2010" s="3" t="s">
        <v>55</v>
      </c>
      <c r="AW2010" s="3" t="s">
        <v>55</v>
      </c>
      <c r="AX2010" s="3" t="s">
        <v>55</v>
      </c>
    </row>
    <row r="2011" spans="1:50" hidden="1" x14ac:dyDescent="0.3">
      <c r="A2011" t="s">
        <v>2371</v>
      </c>
      <c r="B2011" t="s">
        <v>113</v>
      </c>
      <c r="C2011" t="s">
        <v>325</v>
      </c>
      <c r="D2011" s="2">
        <v>45416</v>
      </c>
      <c r="E2011" s="2">
        <v>45407</v>
      </c>
      <c r="F2011" s="2">
        <v>45460</v>
      </c>
      <c r="G2011" t="s">
        <v>336</v>
      </c>
      <c r="H2011" t="s">
        <v>337</v>
      </c>
      <c r="I2011" t="s">
        <v>55</v>
      </c>
      <c r="J2011" t="s">
        <v>55</v>
      </c>
      <c r="K2011" t="s">
        <v>55</v>
      </c>
      <c r="L2011" t="s">
        <v>55</v>
      </c>
      <c r="M2011" t="s">
        <v>338</v>
      </c>
      <c r="N2011" t="s">
        <v>2372</v>
      </c>
      <c r="O2011" t="s">
        <v>55</v>
      </c>
      <c r="P2011" s="2">
        <v>29401</v>
      </c>
      <c r="Q2011" t="s">
        <v>82</v>
      </c>
      <c r="R2011">
        <v>44</v>
      </c>
      <c r="S2011" t="s">
        <v>2373</v>
      </c>
      <c r="T2011" t="s">
        <v>61</v>
      </c>
      <c r="U2011" t="s">
        <v>66</v>
      </c>
      <c r="V2011" t="s">
        <v>2374</v>
      </c>
      <c r="W2011" t="s">
        <v>342</v>
      </c>
      <c r="X2011" s="3">
        <v>35000</v>
      </c>
      <c r="Y2011" s="3">
        <v>650</v>
      </c>
      <c r="Z2011" s="3" t="s">
        <v>55</v>
      </c>
      <c r="AA2011" s="3" t="s">
        <v>55</v>
      </c>
      <c r="AB2011" s="3">
        <v>650</v>
      </c>
      <c r="AC2011" t="s">
        <v>65</v>
      </c>
      <c r="AD2011" t="s">
        <v>65</v>
      </c>
      <c r="AE2011" s="2">
        <v>45460</v>
      </c>
      <c r="AF2011" t="s">
        <v>66</v>
      </c>
      <c r="AG2011" s="2" t="s">
        <v>55</v>
      </c>
      <c r="AH2011" t="s">
        <v>55</v>
      </c>
      <c r="AJ2011" s="4">
        <v>45407.392916666657</v>
      </c>
      <c r="AK2011" s="2" t="s">
        <v>55</v>
      </c>
      <c r="AL2011" t="s">
        <v>55</v>
      </c>
      <c r="AM2011" t="s">
        <v>62</v>
      </c>
      <c r="AN2011" t="s">
        <v>68</v>
      </c>
      <c r="AO2011" t="s">
        <v>2375</v>
      </c>
      <c r="AP2011" t="s">
        <v>70</v>
      </c>
      <c r="AQ2011" s="3">
        <v>5000</v>
      </c>
      <c r="AR2011" s="3" t="s">
        <v>55</v>
      </c>
      <c r="AS2011" t="s">
        <v>55</v>
      </c>
      <c r="AT2011" t="s">
        <v>55</v>
      </c>
      <c r="AU2011" t="s">
        <v>55</v>
      </c>
      <c r="AV2011" s="3" t="s">
        <v>55</v>
      </c>
      <c r="AW2011" s="3" t="s">
        <v>55</v>
      </c>
      <c r="AX2011" s="3" t="s">
        <v>55</v>
      </c>
    </row>
    <row r="2012" spans="1:50" hidden="1" x14ac:dyDescent="0.3">
      <c r="A2012" t="s">
        <v>2376</v>
      </c>
      <c r="B2012" t="s">
        <v>51</v>
      </c>
      <c r="C2012" t="s">
        <v>52</v>
      </c>
      <c r="D2012" s="2">
        <v>45430</v>
      </c>
      <c r="E2012" s="2">
        <v>45427</v>
      </c>
      <c r="F2012" s="2">
        <v>45794</v>
      </c>
      <c r="G2012" t="s">
        <v>363</v>
      </c>
      <c r="H2012" t="s">
        <v>104</v>
      </c>
      <c r="I2012" t="s">
        <v>55</v>
      </c>
      <c r="J2012" t="s">
        <v>55</v>
      </c>
      <c r="K2012" t="s">
        <v>55</v>
      </c>
      <c r="L2012" t="s">
        <v>55</v>
      </c>
      <c r="M2012" t="s">
        <v>364</v>
      </c>
      <c r="N2012" t="s">
        <v>2377</v>
      </c>
      <c r="O2012" t="s">
        <v>2378</v>
      </c>
      <c r="P2012" s="2">
        <v>35105</v>
      </c>
      <c r="Q2012" t="s">
        <v>496</v>
      </c>
      <c r="R2012">
        <v>28</v>
      </c>
      <c r="S2012" t="s">
        <v>2005</v>
      </c>
      <c r="T2012" t="s">
        <v>61</v>
      </c>
      <c r="U2012" t="s">
        <v>62</v>
      </c>
      <c r="V2012" t="s">
        <v>2377</v>
      </c>
      <c r="W2012" t="s">
        <v>64</v>
      </c>
      <c r="X2012" s="3">
        <v>22500</v>
      </c>
      <c r="Y2012" s="3">
        <v>150</v>
      </c>
      <c r="Z2012" s="3" t="s">
        <v>55</v>
      </c>
      <c r="AA2012" s="3" t="s">
        <v>55</v>
      </c>
      <c r="AB2012" s="3">
        <v>150</v>
      </c>
      <c r="AC2012" t="s">
        <v>65</v>
      </c>
      <c r="AD2012" t="s">
        <v>65</v>
      </c>
      <c r="AE2012" s="2">
        <v>45794</v>
      </c>
      <c r="AF2012" t="s">
        <v>66</v>
      </c>
      <c r="AG2012" s="2">
        <v>45427</v>
      </c>
      <c r="AH2012" t="s">
        <v>55</v>
      </c>
      <c r="AI2012" t="s">
        <v>55</v>
      </c>
      <c r="AJ2012" t="s">
        <v>55</v>
      </c>
      <c r="AK2012" s="2" t="s">
        <v>55</v>
      </c>
      <c r="AL2012" t="s">
        <v>55</v>
      </c>
      <c r="AM2012" t="s">
        <v>62</v>
      </c>
      <c r="AN2012" t="s">
        <v>68</v>
      </c>
      <c r="AO2012" t="s">
        <v>2379</v>
      </c>
      <c r="AP2012" t="s">
        <v>70</v>
      </c>
      <c r="AQ2012" s="3" t="s">
        <v>55</v>
      </c>
      <c r="AR2012" s="3" t="s">
        <v>55</v>
      </c>
      <c r="AS2012" t="s">
        <v>55</v>
      </c>
      <c r="AT2012" t="s">
        <v>55</v>
      </c>
      <c r="AU2012" t="s">
        <v>55</v>
      </c>
      <c r="AV2012" s="3" t="s">
        <v>55</v>
      </c>
      <c r="AW2012" s="3" t="s">
        <v>55</v>
      </c>
      <c r="AX2012" s="3" t="s">
        <v>55</v>
      </c>
    </row>
    <row r="2013" spans="1:50" hidden="1" x14ac:dyDescent="0.3">
      <c r="A2013" t="s">
        <v>2380</v>
      </c>
      <c r="B2013" t="s">
        <v>113</v>
      </c>
      <c r="C2013" t="s">
        <v>325</v>
      </c>
      <c r="D2013" s="2">
        <v>45423</v>
      </c>
      <c r="E2013" s="2">
        <v>45421</v>
      </c>
      <c r="F2013" s="2">
        <v>45429</v>
      </c>
      <c r="G2013" t="s">
        <v>336</v>
      </c>
      <c r="H2013" t="s">
        <v>337</v>
      </c>
      <c r="I2013" t="s">
        <v>55</v>
      </c>
      <c r="J2013" t="s">
        <v>55</v>
      </c>
      <c r="K2013" t="s">
        <v>55</v>
      </c>
      <c r="L2013" t="s">
        <v>55</v>
      </c>
      <c r="M2013" t="s">
        <v>338</v>
      </c>
      <c r="N2013" t="s">
        <v>1589</v>
      </c>
      <c r="O2013" t="s">
        <v>55</v>
      </c>
      <c r="P2013" s="2">
        <v>29760</v>
      </c>
      <c r="Q2013" t="s">
        <v>82</v>
      </c>
      <c r="R2013">
        <v>43</v>
      </c>
      <c r="S2013" t="s">
        <v>1590</v>
      </c>
      <c r="T2013" t="s">
        <v>61</v>
      </c>
      <c r="U2013" t="s">
        <v>62</v>
      </c>
      <c r="V2013" t="s">
        <v>1589</v>
      </c>
      <c r="W2013" t="s">
        <v>342</v>
      </c>
      <c r="X2013" s="3">
        <v>40900</v>
      </c>
      <c r="Y2013" s="3">
        <v>270</v>
      </c>
      <c r="Z2013" s="3" t="s">
        <v>55</v>
      </c>
      <c r="AA2013" s="3" t="s">
        <v>55</v>
      </c>
      <c r="AB2013" s="3">
        <v>270</v>
      </c>
      <c r="AC2013" t="s">
        <v>65</v>
      </c>
      <c r="AD2013" t="s">
        <v>65</v>
      </c>
      <c r="AE2013" s="2">
        <v>45429</v>
      </c>
      <c r="AF2013" t="s">
        <v>66</v>
      </c>
      <c r="AG2013" s="2" t="s">
        <v>55</v>
      </c>
      <c r="AH2013" t="s">
        <v>55</v>
      </c>
      <c r="AJ2013" s="4">
        <v>45421.663877314822</v>
      </c>
      <c r="AK2013" s="2" t="s">
        <v>55</v>
      </c>
      <c r="AL2013" t="s">
        <v>55</v>
      </c>
      <c r="AM2013" t="s">
        <v>62</v>
      </c>
      <c r="AN2013" t="s">
        <v>68</v>
      </c>
      <c r="AO2013" t="s">
        <v>2381</v>
      </c>
      <c r="AP2013" t="s">
        <v>70</v>
      </c>
      <c r="AQ2013" s="3">
        <v>5000</v>
      </c>
      <c r="AR2013" s="3" t="s">
        <v>55</v>
      </c>
      <c r="AS2013" t="s">
        <v>55</v>
      </c>
      <c r="AT2013" t="s">
        <v>55</v>
      </c>
      <c r="AU2013" t="s">
        <v>55</v>
      </c>
      <c r="AV2013" s="3" t="s">
        <v>55</v>
      </c>
      <c r="AW2013" s="3" t="s">
        <v>55</v>
      </c>
      <c r="AX2013" s="3" t="s">
        <v>55</v>
      </c>
    </row>
    <row r="2014" spans="1:50" hidden="1" x14ac:dyDescent="0.3">
      <c r="A2014" t="s">
        <v>2382</v>
      </c>
      <c r="B2014" t="s">
        <v>51</v>
      </c>
      <c r="C2014" t="s">
        <v>325</v>
      </c>
      <c r="D2014" s="2">
        <v>45444</v>
      </c>
      <c r="E2014" s="2">
        <v>45425</v>
      </c>
      <c r="F2014" s="2">
        <v>45809</v>
      </c>
      <c r="G2014" t="s">
        <v>326</v>
      </c>
      <c r="H2014" t="s">
        <v>327</v>
      </c>
      <c r="I2014" t="s">
        <v>55</v>
      </c>
      <c r="J2014" t="s">
        <v>55</v>
      </c>
      <c r="K2014" t="s">
        <v>55</v>
      </c>
      <c r="L2014" t="s">
        <v>55</v>
      </c>
      <c r="M2014" t="s">
        <v>328</v>
      </c>
      <c r="N2014" t="s">
        <v>2383</v>
      </c>
      <c r="O2014" t="s">
        <v>55</v>
      </c>
      <c r="P2014" s="2">
        <v>26017</v>
      </c>
      <c r="Q2014" t="s">
        <v>98</v>
      </c>
      <c r="R2014">
        <v>53</v>
      </c>
      <c r="S2014" t="s">
        <v>347</v>
      </c>
      <c r="T2014" t="s">
        <v>61</v>
      </c>
      <c r="U2014" t="s">
        <v>66</v>
      </c>
      <c r="V2014" t="s">
        <v>2384</v>
      </c>
      <c r="W2014" t="s">
        <v>64</v>
      </c>
      <c r="X2014" s="3">
        <v>20000</v>
      </c>
      <c r="Y2014" s="3">
        <v>1000</v>
      </c>
      <c r="Z2014" s="3" t="s">
        <v>55</v>
      </c>
      <c r="AA2014" s="3" t="s">
        <v>55</v>
      </c>
      <c r="AB2014" s="3">
        <v>1000</v>
      </c>
      <c r="AC2014" t="s">
        <v>65</v>
      </c>
      <c r="AD2014" t="s">
        <v>65</v>
      </c>
      <c r="AE2014" s="2">
        <v>45809</v>
      </c>
      <c r="AF2014" t="s">
        <v>66</v>
      </c>
      <c r="AG2014" s="2" t="s">
        <v>55</v>
      </c>
      <c r="AH2014" t="s">
        <v>55</v>
      </c>
      <c r="AJ2014" s="4">
        <v>45439.61791666667</v>
      </c>
      <c r="AK2014" s="2" t="s">
        <v>55</v>
      </c>
      <c r="AL2014" t="s">
        <v>55</v>
      </c>
      <c r="AM2014" t="s">
        <v>62</v>
      </c>
      <c r="AN2014" t="s">
        <v>55</v>
      </c>
      <c r="AO2014" t="s">
        <v>2385</v>
      </c>
      <c r="AP2014" t="s">
        <v>70</v>
      </c>
      <c r="AQ2014" s="3" t="s">
        <v>55</v>
      </c>
      <c r="AR2014" s="3" t="s">
        <v>55</v>
      </c>
      <c r="AS2014" t="s">
        <v>55</v>
      </c>
      <c r="AT2014" t="s">
        <v>55</v>
      </c>
      <c r="AU2014" t="s">
        <v>55</v>
      </c>
      <c r="AV2014" s="3" t="s">
        <v>55</v>
      </c>
      <c r="AW2014" s="3" t="s">
        <v>55</v>
      </c>
      <c r="AX2014" s="3" t="s">
        <v>55</v>
      </c>
    </row>
    <row r="2015" spans="1:50" hidden="1" x14ac:dyDescent="0.3">
      <c r="A2015" t="s">
        <v>2386</v>
      </c>
      <c r="B2015" t="s">
        <v>51</v>
      </c>
      <c r="C2015" t="s">
        <v>325</v>
      </c>
      <c r="D2015" s="2">
        <v>45446</v>
      </c>
      <c r="E2015" s="2">
        <v>45427</v>
      </c>
      <c r="F2015" s="2">
        <v>45811</v>
      </c>
      <c r="G2015" t="s">
        <v>326</v>
      </c>
      <c r="H2015" t="s">
        <v>327</v>
      </c>
      <c r="I2015" t="s">
        <v>55</v>
      </c>
      <c r="J2015" t="s">
        <v>55</v>
      </c>
      <c r="K2015" t="s">
        <v>55</v>
      </c>
      <c r="L2015" t="s">
        <v>55</v>
      </c>
      <c r="M2015" t="s">
        <v>328</v>
      </c>
      <c r="N2015" t="s">
        <v>2387</v>
      </c>
      <c r="O2015" t="s">
        <v>2388</v>
      </c>
      <c r="P2015" s="2">
        <v>28895</v>
      </c>
      <c r="Q2015" t="s">
        <v>496</v>
      </c>
      <c r="R2015">
        <v>45</v>
      </c>
      <c r="S2015" t="s">
        <v>1560</v>
      </c>
      <c r="T2015" t="s">
        <v>61</v>
      </c>
      <c r="U2015" t="s">
        <v>62</v>
      </c>
      <c r="V2015" t="s">
        <v>2389</v>
      </c>
      <c r="W2015" t="s">
        <v>64</v>
      </c>
      <c r="X2015" s="3">
        <v>20000</v>
      </c>
      <c r="Y2015" s="3">
        <v>1000</v>
      </c>
      <c r="Z2015" s="3" t="s">
        <v>55</v>
      </c>
      <c r="AA2015" s="3" t="s">
        <v>55</v>
      </c>
      <c r="AB2015" s="3">
        <v>1000</v>
      </c>
      <c r="AC2015" t="s">
        <v>65</v>
      </c>
      <c r="AD2015" t="s">
        <v>65</v>
      </c>
      <c r="AE2015" s="2">
        <v>45811</v>
      </c>
      <c r="AF2015" t="s">
        <v>66</v>
      </c>
      <c r="AG2015" s="2" t="s">
        <v>55</v>
      </c>
      <c r="AH2015" t="s">
        <v>55</v>
      </c>
      <c r="AJ2015" s="4">
        <v>45440.476678240739</v>
      </c>
      <c r="AK2015" s="2" t="s">
        <v>55</v>
      </c>
      <c r="AL2015" t="s">
        <v>55</v>
      </c>
      <c r="AM2015" t="s">
        <v>62</v>
      </c>
      <c r="AN2015" t="s">
        <v>55</v>
      </c>
      <c r="AO2015" t="s">
        <v>2390</v>
      </c>
      <c r="AP2015" t="s">
        <v>70</v>
      </c>
      <c r="AQ2015" s="3" t="s">
        <v>55</v>
      </c>
      <c r="AR2015" s="3" t="s">
        <v>55</v>
      </c>
      <c r="AS2015" t="s">
        <v>55</v>
      </c>
      <c r="AT2015" t="s">
        <v>55</v>
      </c>
      <c r="AU2015" t="s">
        <v>55</v>
      </c>
      <c r="AV2015" s="3" t="s">
        <v>55</v>
      </c>
      <c r="AW2015" s="3" t="s">
        <v>55</v>
      </c>
      <c r="AX2015" s="3" t="s">
        <v>55</v>
      </c>
    </row>
    <row r="2016" spans="1:50" hidden="1" x14ac:dyDescent="0.3">
      <c r="A2016" t="s">
        <v>2391</v>
      </c>
      <c r="B2016" t="s">
        <v>51</v>
      </c>
      <c r="C2016" t="s">
        <v>325</v>
      </c>
      <c r="D2016" s="2">
        <v>45472</v>
      </c>
      <c r="E2016" s="2">
        <v>45453</v>
      </c>
      <c r="F2016" s="2">
        <v>45837</v>
      </c>
      <c r="G2016" t="s">
        <v>326</v>
      </c>
      <c r="H2016" t="s">
        <v>327</v>
      </c>
      <c r="I2016" t="s">
        <v>55</v>
      </c>
      <c r="J2016" t="s">
        <v>55</v>
      </c>
      <c r="K2016" t="s">
        <v>55</v>
      </c>
      <c r="L2016" t="s">
        <v>55</v>
      </c>
      <c r="M2016" t="s">
        <v>328</v>
      </c>
      <c r="N2016" t="s">
        <v>2392</v>
      </c>
      <c r="O2016" t="s">
        <v>55</v>
      </c>
      <c r="P2016" s="2">
        <v>26409</v>
      </c>
      <c r="Q2016" t="s">
        <v>108</v>
      </c>
      <c r="R2016">
        <v>52</v>
      </c>
      <c r="S2016" t="s">
        <v>2393</v>
      </c>
      <c r="T2016" t="s">
        <v>61</v>
      </c>
      <c r="U2016" t="s">
        <v>66</v>
      </c>
      <c r="V2016" t="s">
        <v>2394</v>
      </c>
      <c r="W2016" t="s">
        <v>64</v>
      </c>
      <c r="X2016" s="3">
        <v>30000</v>
      </c>
      <c r="Y2016" s="3">
        <v>1500</v>
      </c>
      <c r="Z2016" s="3" t="s">
        <v>55</v>
      </c>
      <c r="AA2016" s="3" t="s">
        <v>55</v>
      </c>
      <c r="AB2016" s="3">
        <v>1500</v>
      </c>
      <c r="AC2016" t="s">
        <v>65</v>
      </c>
      <c r="AD2016" t="s">
        <v>65</v>
      </c>
      <c r="AE2016" s="2">
        <v>45837</v>
      </c>
      <c r="AF2016" t="s">
        <v>66</v>
      </c>
      <c r="AG2016" s="2" t="s">
        <v>55</v>
      </c>
      <c r="AH2016" t="s">
        <v>55</v>
      </c>
      <c r="AJ2016" s="4">
        <v>45453.767731481479</v>
      </c>
      <c r="AK2016" s="2" t="s">
        <v>55</v>
      </c>
      <c r="AL2016" t="s">
        <v>55</v>
      </c>
      <c r="AM2016" t="s">
        <v>62</v>
      </c>
      <c r="AN2016" t="s">
        <v>55</v>
      </c>
      <c r="AO2016" t="s">
        <v>2395</v>
      </c>
      <c r="AP2016" t="s">
        <v>70</v>
      </c>
      <c r="AQ2016" s="3" t="s">
        <v>55</v>
      </c>
      <c r="AR2016" s="3" t="s">
        <v>55</v>
      </c>
      <c r="AS2016" t="s">
        <v>55</v>
      </c>
      <c r="AT2016" t="s">
        <v>55</v>
      </c>
      <c r="AU2016" t="s">
        <v>55</v>
      </c>
      <c r="AV2016" s="3" t="s">
        <v>55</v>
      </c>
      <c r="AW2016" s="3" t="s">
        <v>55</v>
      </c>
      <c r="AX2016" s="3" t="s">
        <v>55</v>
      </c>
    </row>
    <row r="2017" spans="1:50" hidden="1" x14ac:dyDescent="0.3">
      <c r="A2017" t="s">
        <v>2396</v>
      </c>
      <c r="B2017" t="s">
        <v>51</v>
      </c>
      <c r="C2017" t="s">
        <v>52</v>
      </c>
      <c r="D2017" s="2">
        <v>45486</v>
      </c>
      <c r="E2017" s="2">
        <v>45483</v>
      </c>
      <c r="F2017" s="2">
        <v>45850</v>
      </c>
      <c r="G2017" t="s">
        <v>363</v>
      </c>
      <c r="H2017" t="s">
        <v>104</v>
      </c>
      <c r="I2017" t="s">
        <v>55</v>
      </c>
      <c r="J2017" t="s">
        <v>55</v>
      </c>
      <c r="K2017" t="s">
        <v>55</v>
      </c>
      <c r="L2017" t="s">
        <v>55</v>
      </c>
      <c r="M2017" t="s">
        <v>364</v>
      </c>
      <c r="N2017" t="s">
        <v>2397</v>
      </c>
      <c r="O2017" t="s">
        <v>2398</v>
      </c>
      <c r="P2017" s="2">
        <v>29217</v>
      </c>
      <c r="Q2017" t="s">
        <v>74</v>
      </c>
      <c r="R2017">
        <v>44</v>
      </c>
      <c r="S2017" t="s">
        <v>2399</v>
      </c>
      <c r="T2017" t="s">
        <v>61</v>
      </c>
      <c r="U2017" t="s">
        <v>62</v>
      </c>
      <c r="V2017" t="s">
        <v>2397</v>
      </c>
      <c r="W2017" t="s">
        <v>64</v>
      </c>
      <c r="X2017" s="3">
        <v>22500</v>
      </c>
      <c r="Y2017" s="3">
        <v>150</v>
      </c>
      <c r="Z2017" s="3" t="s">
        <v>55</v>
      </c>
      <c r="AA2017" s="3" t="s">
        <v>55</v>
      </c>
      <c r="AB2017" s="3">
        <v>150</v>
      </c>
      <c r="AC2017" t="s">
        <v>65</v>
      </c>
      <c r="AD2017" t="s">
        <v>65</v>
      </c>
      <c r="AE2017" s="2">
        <v>45850</v>
      </c>
      <c r="AF2017" t="s">
        <v>66</v>
      </c>
      <c r="AG2017" s="2">
        <v>45483</v>
      </c>
      <c r="AH2017" t="s">
        <v>55</v>
      </c>
      <c r="AI2017" t="s">
        <v>55</v>
      </c>
      <c r="AJ2017" t="s">
        <v>55</v>
      </c>
      <c r="AK2017" s="2" t="s">
        <v>55</v>
      </c>
      <c r="AL2017" t="s">
        <v>55</v>
      </c>
      <c r="AM2017" t="s">
        <v>62</v>
      </c>
      <c r="AN2017" t="s">
        <v>68</v>
      </c>
      <c r="AO2017" t="s">
        <v>2400</v>
      </c>
      <c r="AP2017" t="s">
        <v>70</v>
      </c>
      <c r="AQ2017" s="3" t="s">
        <v>55</v>
      </c>
      <c r="AR2017" s="3" t="s">
        <v>55</v>
      </c>
      <c r="AS2017" t="s">
        <v>55</v>
      </c>
      <c r="AT2017" t="s">
        <v>55</v>
      </c>
      <c r="AU2017" t="s">
        <v>55</v>
      </c>
      <c r="AV2017" s="3" t="s">
        <v>55</v>
      </c>
      <c r="AW2017" s="3" t="s">
        <v>55</v>
      </c>
      <c r="AX2017" s="3" t="s">
        <v>55</v>
      </c>
    </row>
    <row r="2018" spans="1:50" hidden="1" x14ac:dyDescent="0.3">
      <c r="A2018" t="s">
        <v>2401</v>
      </c>
      <c r="B2018" t="s">
        <v>51</v>
      </c>
      <c r="C2018" t="s">
        <v>52</v>
      </c>
      <c r="D2018" s="2">
        <v>45500</v>
      </c>
      <c r="E2018" s="2">
        <v>45497</v>
      </c>
      <c r="F2018" s="2">
        <v>45864</v>
      </c>
      <c r="G2018" t="s">
        <v>363</v>
      </c>
      <c r="H2018" t="s">
        <v>104</v>
      </c>
      <c r="I2018" t="s">
        <v>55</v>
      </c>
      <c r="J2018" t="s">
        <v>55</v>
      </c>
      <c r="K2018" t="s">
        <v>55</v>
      </c>
      <c r="L2018" t="s">
        <v>55</v>
      </c>
      <c r="M2018" t="s">
        <v>364</v>
      </c>
      <c r="N2018" t="s">
        <v>2402</v>
      </c>
      <c r="O2018" t="s">
        <v>2403</v>
      </c>
      <c r="P2018" s="2">
        <v>27472</v>
      </c>
      <c r="Q2018" t="s">
        <v>98</v>
      </c>
      <c r="R2018">
        <v>49</v>
      </c>
      <c r="S2018" t="s">
        <v>2404</v>
      </c>
      <c r="T2018" t="s">
        <v>61</v>
      </c>
      <c r="U2018" t="s">
        <v>62</v>
      </c>
      <c r="V2018" t="s">
        <v>2402</v>
      </c>
      <c r="W2018" t="s">
        <v>64</v>
      </c>
      <c r="X2018" s="3">
        <v>22500</v>
      </c>
      <c r="Y2018" s="3">
        <v>150</v>
      </c>
      <c r="Z2018" s="3" t="s">
        <v>55</v>
      </c>
      <c r="AA2018" s="3" t="s">
        <v>55</v>
      </c>
      <c r="AB2018" s="3">
        <v>150</v>
      </c>
      <c r="AC2018" t="s">
        <v>65</v>
      </c>
      <c r="AD2018" t="s">
        <v>65</v>
      </c>
      <c r="AE2018" s="2">
        <v>45864</v>
      </c>
      <c r="AF2018" t="s">
        <v>66</v>
      </c>
      <c r="AG2018" s="2">
        <v>45497</v>
      </c>
      <c r="AH2018" t="s">
        <v>55</v>
      </c>
      <c r="AI2018" t="s">
        <v>55</v>
      </c>
      <c r="AJ2018" t="s">
        <v>55</v>
      </c>
      <c r="AK2018" s="2" t="s">
        <v>55</v>
      </c>
      <c r="AL2018" t="s">
        <v>55</v>
      </c>
      <c r="AM2018" t="s">
        <v>62</v>
      </c>
      <c r="AN2018" t="s">
        <v>68</v>
      </c>
      <c r="AO2018" t="s">
        <v>2405</v>
      </c>
      <c r="AP2018" t="s">
        <v>70</v>
      </c>
      <c r="AQ2018" s="3" t="s">
        <v>55</v>
      </c>
      <c r="AR2018" s="3" t="s">
        <v>55</v>
      </c>
      <c r="AS2018" t="s">
        <v>55</v>
      </c>
      <c r="AT2018" t="s">
        <v>55</v>
      </c>
      <c r="AU2018" t="s">
        <v>55</v>
      </c>
      <c r="AV2018" s="3" t="s">
        <v>55</v>
      </c>
      <c r="AW2018" s="3" t="s">
        <v>55</v>
      </c>
      <c r="AX2018" s="3" t="s">
        <v>55</v>
      </c>
    </row>
    <row r="2019" spans="1:50" hidden="1" x14ac:dyDescent="0.3">
      <c r="A2019" t="s">
        <v>2406</v>
      </c>
      <c r="B2019" t="s">
        <v>113</v>
      </c>
      <c r="C2019" t="s">
        <v>325</v>
      </c>
      <c r="D2019" s="2">
        <v>45596</v>
      </c>
      <c r="E2019" s="2">
        <v>45559</v>
      </c>
      <c r="F2019" s="2">
        <v>45626</v>
      </c>
      <c r="G2019" t="s">
        <v>336</v>
      </c>
      <c r="H2019" t="s">
        <v>337</v>
      </c>
      <c r="I2019" t="s">
        <v>55</v>
      </c>
      <c r="J2019" t="s">
        <v>55</v>
      </c>
      <c r="K2019" t="s">
        <v>55</v>
      </c>
      <c r="L2019" t="s">
        <v>55</v>
      </c>
      <c r="M2019" t="s">
        <v>338</v>
      </c>
      <c r="N2019" t="s">
        <v>2407</v>
      </c>
      <c r="O2019" t="s">
        <v>55</v>
      </c>
      <c r="P2019" s="2">
        <v>33984</v>
      </c>
      <c r="Q2019" t="s">
        <v>358</v>
      </c>
      <c r="R2019">
        <v>31</v>
      </c>
      <c r="S2019" t="s">
        <v>2408</v>
      </c>
      <c r="T2019" t="s">
        <v>61</v>
      </c>
      <c r="U2019" t="s">
        <v>66</v>
      </c>
      <c r="V2019" t="s">
        <v>2407</v>
      </c>
      <c r="W2019" t="s">
        <v>745</v>
      </c>
      <c r="X2019" s="3">
        <v>30000</v>
      </c>
      <c r="Y2019" s="3">
        <v>355</v>
      </c>
      <c r="Z2019" s="3">
        <v>355</v>
      </c>
      <c r="AA2019" s="3" t="s">
        <v>55</v>
      </c>
      <c r="AB2019" s="3">
        <v>355</v>
      </c>
      <c r="AC2019" t="s">
        <v>65</v>
      </c>
      <c r="AD2019" t="s">
        <v>65</v>
      </c>
      <c r="AE2019" s="2">
        <v>45566</v>
      </c>
      <c r="AF2019" t="s">
        <v>66</v>
      </c>
      <c r="AG2019" s="2" t="s">
        <v>55</v>
      </c>
      <c r="AH2019" t="s">
        <v>55</v>
      </c>
      <c r="AJ2019" s="4">
        <v>45559.415011574078</v>
      </c>
      <c r="AK2019" s="2">
        <v>45566</v>
      </c>
      <c r="AL2019" t="s">
        <v>55</v>
      </c>
      <c r="AM2019" t="s">
        <v>62</v>
      </c>
      <c r="AN2019" t="s">
        <v>68</v>
      </c>
      <c r="AO2019" t="s">
        <v>2409</v>
      </c>
      <c r="AP2019" t="s">
        <v>374</v>
      </c>
      <c r="AQ2019" s="3">
        <v>5000</v>
      </c>
      <c r="AR2019" s="3" t="s">
        <v>55</v>
      </c>
      <c r="AS2019" t="s">
        <v>55</v>
      </c>
      <c r="AT2019" t="s">
        <v>55</v>
      </c>
      <c r="AU2019" t="s">
        <v>55</v>
      </c>
      <c r="AV2019" s="3">
        <v>0</v>
      </c>
      <c r="AW2019" s="3">
        <v>0</v>
      </c>
      <c r="AX2019" s="3">
        <v>0</v>
      </c>
    </row>
    <row r="2020" spans="1:50" hidden="1" x14ac:dyDescent="0.3">
      <c r="A2020" t="s">
        <v>2410</v>
      </c>
      <c r="B2020" t="s">
        <v>113</v>
      </c>
      <c r="C2020" t="s">
        <v>55</v>
      </c>
      <c r="D2020" s="2">
        <v>43831</v>
      </c>
      <c r="E2020" s="2">
        <v>45561</v>
      </c>
      <c r="F2020" s="2">
        <v>44562</v>
      </c>
      <c r="G2020" t="s">
        <v>103</v>
      </c>
      <c r="H2020" t="s">
        <v>104</v>
      </c>
      <c r="I2020" t="s">
        <v>55</v>
      </c>
      <c r="J2020" t="s">
        <v>55</v>
      </c>
      <c r="K2020" t="s">
        <v>55</v>
      </c>
      <c r="L2020" t="s">
        <v>55</v>
      </c>
      <c r="M2020" t="s">
        <v>105</v>
      </c>
      <c r="N2020" t="s">
        <v>55</v>
      </c>
      <c r="O2020" t="s">
        <v>55</v>
      </c>
      <c r="P2020" s="2" t="s">
        <v>55</v>
      </c>
      <c r="Q2020" t="s">
        <v>55</v>
      </c>
      <c r="R2020" t="s">
        <v>55</v>
      </c>
      <c r="S2020" t="s">
        <v>55</v>
      </c>
      <c r="T2020" t="s">
        <v>55</v>
      </c>
      <c r="U2020" t="s">
        <v>55</v>
      </c>
      <c r="V2020" t="s">
        <v>55</v>
      </c>
      <c r="W2020" t="s">
        <v>64</v>
      </c>
      <c r="X2020" s="3">
        <v>30000</v>
      </c>
      <c r="Y2020" s="3">
        <v>365</v>
      </c>
      <c r="Z2020" s="3" t="s">
        <v>55</v>
      </c>
      <c r="AA2020" s="3" t="s">
        <v>55</v>
      </c>
      <c r="AB2020" s="3">
        <v>365</v>
      </c>
      <c r="AC2020" t="s">
        <v>65</v>
      </c>
      <c r="AD2020" t="s">
        <v>65</v>
      </c>
      <c r="AE2020" s="2">
        <v>44562</v>
      </c>
      <c r="AF2020" t="s">
        <v>66</v>
      </c>
      <c r="AG2020" s="2" t="s">
        <v>55</v>
      </c>
      <c r="AH2020" t="s">
        <v>55</v>
      </c>
      <c r="AI2020" t="s">
        <v>55</v>
      </c>
      <c r="AJ2020" t="s">
        <v>55</v>
      </c>
      <c r="AK2020" s="2" t="s">
        <v>55</v>
      </c>
      <c r="AL2020" t="s">
        <v>55</v>
      </c>
      <c r="AM2020" t="s">
        <v>66</v>
      </c>
      <c r="AN2020" t="s">
        <v>55</v>
      </c>
      <c r="AO2020" t="s">
        <v>55</v>
      </c>
      <c r="AP2020" t="s">
        <v>55</v>
      </c>
      <c r="AQ2020" s="3" t="s">
        <v>55</v>
      </c>
      <c r="AR2020" s="3" t="s">
        <v>55</v>
      </c>
      <c r="AS2020" t="s">
        <v>55</v>
      </c>
      <c r="AT2020" t="s">
        <v>55</v>
      </c>
      <c r="AU2020" t="s">
        <v>55</v>
      </c>
      <c r="AV2020" s="3" t="s">
        <v>55</v>
      </c>
      <c r="AW2020" s="3" t="s">
        <v>55</v>
      </c>
      <c r="AX2020" s="3" t="s">
        <v>55</v>
      </c>
    </row>
    <row r="2021" spans="1:50" hidden="1" x14ac:dyDescent="0.3">
      <c r="A2021" t="s">
        <v>2411</v>
      </c>
      <c r="B2021" t="s">
        <v>51</v>
      </c>
      <c r="C2021" t="s">
        <v>325</v>
      </c>
      <c r="D2021" s="2">
        <v>45586</v>
      </c>
      <c r="E2021" s="2">
        <v>45574</v>
      </c>
      <c r="F2021" s="2">
        <v>45602</v>
      </c>
      <c r="G2021" t="s">
        <v>336</v>
      </c>
      <c r="H2021" t="s">
        <v>337</v>
      </c>
      <c r="I2021" t="s">
        <v>55</v>
      </c>
      <c r="J2021" t="s">
        <v>55</v>
      </c>
      <c r="K2021" t="s">
        <v>55</v>
      </c>
      <c r="L2021" t="s">
        <v>55</v>
      </c>
      <c r="M2021" t="s">
        <v>338</v>
      </c>
      <c r="N2021" t="s">
        <v>743</v>
      </c>
      <c r="O2021" t="s">
        <v>55</v>
      </c>
      <c r="P2021" s="2">
        <v>20813</v>
      </c>
      <c r="Q2021" t="s">
        <v>74</v>
      </c>
      <c r="R2021">
        <v>67</v>
      </c>
      <c r="S2021">
        <v>992985904444</v>
      </c>
      <c r="T2021" t="s">
        <v>61</v>
      </c>
      <c r="U2021" t="s">
        <v>62</v>
      </c>
      <c r="V2021" t="s">
        <v>743</v>
      </c>
      <c r="W2021" t="s">
        <v>745</v>
      </c>
      <c r="X2021" s="3">
        <v>30000</v>
      </c>
      <c r="Y2021" s="3">
        <v>271</v>
      </c>
      <c r="Z2021" s="3" t="s">
        <v>55</v>
      </c>
      <c r="AA2021" s="3" t="s">
        <v>55</v>
      </c>
      <c r="AB2021" s="3">
        <v>271</v>
      </c>
      <c r="AC2021" t="s">
        <v>65</v>
      </c>
      <c r="AD2021" t="s">
        <v>65</v>
      </c>
      <c r="AE2021" s="2">
        <v>45602</v>
      </c>
      <c r="AF2021" t="s">
        <v>66</v>
      </c>
      <c r="AG2021" s="2" t="s">
        <v>55</v>
      </c>
      <c r="AH2021" t="s">
        <v>55</v>
      </c>
      <c r="AJ2021" s="4">
        <v>45574.753472222219</v>
      </c>
      <c r="AK2021" s="2" t="s">
        <v>55</v>
      </c>
      <c r="AL2021" t="s">
        <v>55</v>
      </c>
      <c r="AM2021" t="s">
        <v>62</v>
      </c>
      <c r="AN2021" t="s">
        <v>68</v>
      </c>
      <c r="AO2021" t="s">
        <v>2412</v>
      </c>
      <c r="AP2021" t="s">
        <v>374</v>
      </c>
      <c r="AQ2021" s="3">
        <v>5000</v>
      </c>
      <c r="AR2021" s="3" t="s">
        <v>55</v>
      </c>
      <c r="AS2021" t="s">
        <v>55</v>
      </c>
      <c r="AT2021" t="s">
        <v>55</v>
      </c>
      <c r="AU2021" t="s">
        <v>55</v>
      </c>
      <c r="AV2021" s="3" t="s">
        <v>55</v>
      </c>
      <c r="AW2021" s="3" t="s">
        <v>55</v>
      </c>
      <c r="AX2021" s="3" t="s">
        <v>55</v>
      </c>
    </row>
    <row r="2022" spans="1:50" hidden="1" x14ac:dyDescent="0.3">
      <c r="A2022" t="s">
        <v>2413</v>
      </c>
      <c r="B2022" t="s">
        <v>113</v>
      </c>
      <c r="C2022" t="s">
        <v>55</v>
      </c>
      <c r="D2022" s="2">
        <v>43831</v>
      </c>
      <c r="E2022" s="2">
        <v>45588</v>
      </c>
      <c r="F2022" s="2">
        <v>44562</v>
      </c>
      <c r="G2022" t="s">
        <v>363</v>
      </c>
      <c r="H2022" t="s">
        <v>104</v>
      </c>
      <c r="I2022" t="s">
        <v>55</v>
      </c>
      <c r="J2022" t="s">
        <v>55</v>
      </c>
      <c r="K2022" t="s">
        <v>55</v>
      </c>
      <c r="L2022" t="s">
        <v>55</v>
      </c>
      <c r="M2022" t="s">
        <v>364</v>
      </c>
      <c r="N2022" t="s">
        <v>55</v>
      </c>
      <c r="O2022" t="s">
        <v>55</v>
      </c>
      <c r="P2022" s="2" t="s">
        <v>55</v>
      </c>
      <c r="Q2022" t="s">
        <v>55</v>
      </c>
      <c r="R2022" t="s">
        <v>55</v>
      </c>
      <c r="S2022" t="s">
        <v>55</v>
      </c>
      <c r="T2022" t="s">
        <v>55</v>
      </c>
      <c r="U2022" t="s">
        <v>55</v>
      </c>
      <c r="V2022" t="s">
        <v>55</v>
      </c>
      <c r="W2022" t="s">
        <v>64</v>
      </c>
      <c r="X2022" s="3">
        <v>22500</v>
      </c>
      <c r="Y2022" s="3">
        <v>150</v>
      </c>
      <c r="Z2022" s="3" t="s">
        <v>55</v>
      </c>
      <c r="AA2022" s="3" t="s">
        <v>55</v>
      </c>
      <c r="AB2022" s="3">
        <v>150</v>
      </c>
      <c r="AC2022" t="s">
        <v>65</v>
      </c>
      <c r="AD2022" t="s">
        <v>65</v>
      </c>
      <c r="AE2022" s="2">
        <v>44562</v>
      </c>
      <c r="AF2022" t="s">
        <v>66</v>
      </c>
      <c r="AG2022" s="2" t="s">
        <v>55</v>
      </c>
      <c r="AH2022" t="s">
        <v>55</v>
      </c>
      <c r="AI2022" t="s">
        <v>55</v>
      </c>
      <c r="AJ2022" t="s">
        <v>55</v>
      </c>
      <c r="AK2022" s="2" t="s">
        <v>55</v>
      </c>
      <c r="AL2022" t="s">
        <v>55</v>
      </c>
      <c r="AM2022" t="s">
        <v>66</v>
      </c>
      <c r="AN2022" t="s">
        <v>55</v>
      </c>
      <c r="AO2022" t="s">
        <v>55</v>
      </c>
      <c r="AP2022" t="s">
        <v>55</v>
      </c>
      <c r="AQ2022" s="3" t="s">
        <v>55</v>
      </c>
      <c r="AR2022" s="3" t="s">
        <v>55</v>
      </c>
      <c r="AS2022" t="s">
        <v>55</v>
      </c>
      <c r="AT2022" t="s">
        <v>55</v>
      </c>
      <c r="AU2022" t="s">
        <v>55</v>
      </c>
      <c r="AV2022" s="3" t="s">
        <v>55</v>
      </c>
      <c r="AW2022" s="3" t="s">
        <v>55</v>
      </c>
      <c r="AX2022" s="3" t="s">
        <v>55</v>
      </c>
    </row>
    <row r="2023" spans="1:50" hidden="1" x14ac:dyDescent="0.3">
      <c r="A2023" t="s">
        <v>2414</v>
      </c>
      <c r="B2023" t="s">
        <v>113</v>
      </c>
      <c r="C2023" t="s">
        <v>55</v>
      </c>
      <c r="D2023" s="2">
        <v>43831</v>
      </c>
      <c r="E2023" s="2">
        <v>45588</v>
      </c>
      <c r="F2023" s="2">
        <v>44562</v>
      </c>
      <c r="G2023" t="s">
        <v>363</v>
      </c>
      <c r="H2023" t="s">
        <v>104</v>
      </c>
      <c r="I2023" t="s">
        <v>55</v>
      </c>
      <c r="J2023" t="s">
        <v>55</v>
      </c>
      <c r="K2023" t="s">
        <v>55</v>
      </c>
      <c r="L2023" t="s">
        <v>55</v>
      </c>
      <c r="M2023" t="s">
        <v>364</v>
      </c>
      <c r="N2023" t="s">
        <v>55</v>
      </c>
      <c r="O2023" t="s">
        <v>55</v>
      </c>
      <c r="P2023" s="2" t="s">
        <v>55</v>
      </c>
      <c r="Q2023" t="s">
        <v>55</v>
      </c>
      <c r="R2023" t="s">
        <v>55</v>
      </c>
      <c r="S2023" t="s">
        <v>55</v>
      </c>
      <c r="T2023" t="s">
        <v>55</v>
      </c>
      <c r="U2023" t="s">
        <v>55</v>
      </c>
      <c r="V2023" t="s">
        <v>55</v>
      </c>
      <c r="W2023" t="s">
        <v>64</v>
      </c>
      <c r="X2023" s="3">
        <v>22500</v>
      </c>
      <c r="Y2023" s="3">
        <v>150</v>
      </c>
      <c r="Z2023" s="3" t="s">
        <v>55</v>
      </c>
      <c r="AA2023" s="3" t="s">
        <v>55</v>
      </c>
      <c r="AB2023" s="3">
        <v>150</v>
      </c>
      <c r="AC2023" t="s">
        <v>65</v>
      </c>
      <c r="AD2023" t="s">
        <v>65</v>
      </c>
      <c r="AE2023" s="2">
        <v>44562</v>
      </c>
      <c r="AF2023" t="s">
        <v>66</v>
      </c>
      <c r="AG2023" s="2" t="s">
        <v>55</v>
      </c>
      <c r="AH2023" t="s">
        <v>55</v>
      </c>
      <c r="AI2023" t="s">
        <v>55</v>
      </c>
      <c r="AJ2023" t="s">
        <v>55</v>
      </c>
      <c r="AK2023" s="2" t="s">
        <v>55</v>
      </c>
      <c r="AL2023" t="s">
        <v>55</v>
      </c>
      <c r="AM2023" t="s">
        <v>66</v>
      </c>
      <c r="AN2023" t="s">
        <v>55</v>
      </c>
      <c r="AO2023" t="s">
        <v>55</v>
      </c>
      <c r="AP2023" t="s">
        <v>55</v>
      </c>
      <c r="AQ2023" s="3" t="s">
        <v>55</v>
      </c>
      <c r="AR2023" s="3" t="s">
        <v>55</v>
      </c>
      <c r="AS2023" t="s">
        <v>55</v>
      </c>
      <c r="AT2023" t="s">
        <v>55</v>
      </c>
      <c r="AU2023" t="s">
        <v>55</v>
      </c>
      <c r="AV2023" s="3" t="s">
        <v>55</v>
      </c>
      <c r="AW2023" s="3" t="s">
        <v>55</v>
      </c>
      <c r="AX2023" s="3" t="s">
        <v>55</v>
      </c>
    </row>
    <row r="2024" spans="1:50" hidden="1" x14ac:dyDescent="0.3">
      <c r="A2024" t="s">
        <v>2415</v>
      </c>
      <c r="B2024" t="s">
        <v>113</v>
      </c>
      <c r="C2024" t="s">
        <v>55</v>
      </c>
      <c r="D2024" s="2">
        <v>43831</v>
      </c>
      <c r="E2024" s="2">
        <v>45588</v>
      </c>
      <c r="F2024" s="2">
        <v>44562</v>
      </c>
      <c r="G2024" t="s">
        <v>363</v>
      </c>
      <c r="H2024" t="s">
        <v>104</v>
      </c>
      <c r="I2024" t="s">
        <v>55</v>
      </c>
      <c r="J2024" t="s">
        <v>55</v>
      </c>
      <c r="K2024" t="s">
        <v>55</v>
      </c>
      <c r="L2024" t="s">
        <v>55</v>
      </c>
      <c r="M2024" t="s">
        <v>364</v>
      </c>
      <c r="N2024" t="s">
        <v>55</v>
      </c>
      <c r="O2024" t="s">
        <v>55</v>
      </c>
      <c r="P2024" s="2" t="s">
        <v>55</v>
      </c>
      <c r="Q2024" t="s">
        <v>55</v>
      </c>
      <c r="R2024" t="s">
        <v>55</v>
      </c>
      <c r="S2024" t="s">
        <v>55</v>
      </c>
      <c r="T2024" t="s">
        <v>55</v>
      </c>
      <c r="U2024" t="s">
        <v>55</v>
      </c>
      <c r="V2024" t="s">
        <v>55</v>
      </c>
      <c r="W2024" t="s">
        <v>64</v>
      </c>
      <c r="X2024" s="3">
        <v>22500</v>
      </c>
      <c r="Y2024" s="3">
        <v>150</v>
      </c>
      <c r="Z2024" s="3" t="s">
        <v>55</v>
      </c>
      <c r="AA2024" s="3" t="s">
        <v>55</v>
      </c>
      <c r="AB2024" s="3">
        <v>150</v>
      </c>
      <c r="AC2024" t="s">
        <v>65</v>
      </c>
      <c r="AD2024" t="s">
        <v>65</v>
      </c>
      <c r="AE2024" s="2">
        <v>44562</v>
      </c>
      <c r="AF2024" t="s">
        <v>66</v>
      </c>
      <c r="AG2024" s="2" t="s">
        <v>55</v>
      </c>
      <c r="AH2024" t="s">
        <v>55</v>
      </c>
      <c r="AI2024" t="s">
        <v>55</v>
      </c>
      <c r="AJ2024" t="s">
        <v>55</v>
      </c>
      <c r="AK2024" s="2" t="s">
        <v>55</v>
      </c>
      <c r="AL2024" t="s">
        <v>55</v>
      </c>
      <c r="AM2024" t="s">
        <v>66</v>
      </c>
      <c r="AN2024" t="s">
        <v>55</v>
      </c>
      <c r="AO2024" t="s">
        <v>55</v>
      </c>
      <c r="AP2024" t="s">
        <v>55</v>
      </c>
      <c r="AQ2024" s="3" t="s">
        <v>55</v>
      </c>
      <c r="AR2024" s="3" t="s">
        <v>55</v>
      </c>
      <c r="AS2024" t="s">
        <v>55</v>
      </c>
      <c r="AT2024" t="s">
        <v>55</v>
      </c>
      <c r="AU2024" t="s">
        <v>55</v>
      </c>
      <c r="AV2024" s="3" t="s">
        <v>55</v>
      </c>
      <c r="AW2024" s="3" t="s">
        <v>55</v>
      </c>
      <c r="AX2024" s="3" t="s">
        <v>55</v>
      </c>
    </row>
    <row r="2025" spans="1:50" hidden="1" x14ac:dyDescent="0.3">
      <c r="A2025" t="s">
        <v>2416</v>
      </c>
      <c r="B2025" t="s">
        <v>113</v>
      </c>
      <c r="C2025" t="s">
        <v>55</v>
      </c>
      <c r="D2025" s="2">
        <v>43831</v>
      </c>
      <c r="E2025" s="2">
        <v>45588</v>
      </c>
      <c r="F2025" s="2">
        <v>44562</v>
      </c>
      <c r="G2025" t="s">
        <v>363</v>
      </c>
      <c r="H2025" t="s">
        <v>104</v>
      </c>
      <c r="I2025" t="s">
        <v>55</v>
      </c>
      <c r="J2025" t="s">
        <v>55</v>
      </c>
      <c r="K2025" t="s">
        <v>55</v>
      </c>
      <c r="L2025" t="s">
        <v>55</v>
      </c>
      <c r="M2025" t="s">
        <v>364</v>
      </c>
      <c r="N2025" t="s">
        <v>55</v>
      </c>
      <c r="O2025" t="s">
        <v>55</v>
      </c>
      <c r="P2025" s="2" t="s">
        <v>55</v>
      </c>
      <c r="Q2025" t="s">
        <v>55</v>
      </c>
      <c r="R2025" t="s">
        <v>55</v>
      </c>
      <c r="S2025" t="s">
        <v>55</v>
      </c>
      <c r="T2025" t="s">
        <v>55</v>
      </c>
      <c r="U2025" t="s">
        <v>55</v>
      </c>
      <c r="V2025" t="s">
        <v>55</v>
      </c>
      <c r="W2025" t="s">
        <v>64</v>
      </c>
      <c r="X2025" s="3">
        <v>22500</v>
      </c>
      <c r="Y2025" s="3">
        <v>150</v>
      </c>
      <c r="Z2025" s="3" t="s">
        <v>55</v>
      </c>
      <c r="AA2025" s="3" t="s">
        <v>55</v>
      </c>
      <c r="AB2025" s="3">
        <v>150</v>
      </c>
      <c r="AC2025" t="s">
        <v>65</v>
      </c>
      <c r="AD2025" t="s">
        <v>65</v>
      </c>
      <c r="AE2025" s="2">
        <v>44562</v>
      </c>
      <c r="AF2025" t="s">
        <v>66</v>
      </c>
      <c r="AG2025" s="2" t="s">
        <v>55</v>
      </c>
      <c r="AH2025" t="s">
        <v>55</v>
      </c>
      <c r="AI2025" t="s">
        <v>55</v>
      </c>
      <c r="AJ2025" t="s">
        <v>55</v>
      </c>
      <c r="AK2025" s="2" t="s">
        <v>55</v>
      </c>
      <c r="AL2025" t="s">
        <v>55</v>
      </c>
      <c r="AM2025" t="s">
        <v>66</v>
      </c>
      <c r="AN2025" t="s">
        <v>55</v>
      </c>
      <c r="AO2025" t="s">
        <v>55</v>
      </c>
      <c r="AP2025" t="s">
        <v>55</v>
      </c>
      <c r="AQ2025" s="3" t="s">
        <v>55</v>
      </c>
      <c r="AR2025" s="3" t="s">
        <v>55</v>
      </c>
      <c r="AS2025" t="s">
        <v>55</v>
      </c>
      <c r="AT2025" t="s">
        <v>55</v>
      </c>
      <c r="AU2025" t="s">
        <v>55</v>
      </c>
      <c r="AV2025" s="3" t="s">
        <v>55</v>
      </c>
      <c r="AW2025" s="3" t="s">
        <v>55</v>
      </c>
      <c r="AX2025" s="3" t="s">
        <v>55</v>
      </c>
    </row>
    <row r="2026" spans="1:50" hidden="1" x14ac:dyDescent="0.3">
      <c r="A2026" t="s">
        <v>2417</v>
      </c>
      <c r="B2026" t="s">
        <v>113</v>
      </c>
      <c r="C2026" t="s">
        <v>55</v>
      </c>
      <c r="D2026" s="2">
        <v>43831</v>
      </c>
      <c r="E2026" s="2">
        <v>45588</v>
      </c>
      <c r="F2026" s="2">
        <v>44562</v>
      </c>
      <c r="G2026" t="s">
        <v>363</v>
      </c>
      <c r="H2026" t="s">
        <v>104</v>
      </c>
      <c r="I2026" t="s">
        <v>55</v>
      </c>
      <c r="J2026" t="s">
        <v>55</v>
      </c>
      <c r="K2026" t="s">
        <v>55</v>
      </c>
      <c r="L2026" t="s">
        <v>55</v>
      </c>
      <c r="M2026" t="s">
        <v>364</v>
      </c>
      <c r="N2026" t="s">
        <v>55</v>
      </c>
      <c r="O2026" t="s">
        <v>55</v>
      </c>
      <c r="P2026" s="2" t="s">
        <v>55</v>
      </c>
      <c r="Q2026" t="s">
        <v>55</v>
      </c>
      <c r="R2026" t="s">
        <v>55</v>
      </c>
      <c r="S2026" t="s">
        <v>55</v>
      </c>
      <c r="T2026" t="s">
        <v>55</v>
      </c>
      <c r="U2026" t="s">
        <v>55</v>
      </c>
      <c r="V2026" t="s">
        <v>55</v>
      </c>
      <c r="W2026" t="s">
        <v>64</v>
      </c>
      <c r="X2026" s="3">
        <v>22500</v>
      </c>
      <c r="Y2026" s="3">
        <v>150</v>
      </c>
      <c r="Z2026" s="3" t="s">
        <v>55</v>
      </c>
      <c r="AA2026" s="3" t="s">
        <v>55</v>
      </c>
      <c r="AB2026" s="3">
        <v>150</v>
      </c>
      <c r="AC2026" t="s">
        <v>65</v>
      </c>
      <c r="AD2026" t="s">
        <v>65</v>
      </c>
      <c r="AE2026" s="2">
        <v>44562</v>
      </c>
      <c r="AF2026" t="s">
        <v>66</v>
      </c>
      <c r="AG2026" s="2" t="s">
        <v>55</v>
      </c>
      <c r="AH2026" t="s">
        <v>55</v>
      </c>
      <c r="AI2026" t="s">
        <v>55</v>
      </c>
      <c r="AJ2026" t="s">
        <v>55</v>
      </c>
      <c r="AK2026" s="2" t="s">
        <v>55</v>
      </c>
      <c r="AL2026" t="s">
        <v>55</v>
      </c>
      <c r="AM2026" t="s">
        <v>66</v>
      </c>
      <c r="AN2026" t="s">
        <v>55</v>
      </c>
      <c r="AO2026" t="s">
        <v>55</v>
      </c>
      <c r="AP2026" t="s">
        <v>55</v>
      </c>
      <c r="AQ2026" s="3" t="s">
        <v>55</v>
      </c>
      <c r="AR2026" s="3" t="s">
        <v>55</v>
      </c>
      <c r="AS2026" t="s">
        <v>55</v>
      </c>
      <c r="AT2026" t="s">
        <v>55</v>
      </c>
      <c r="AU2026" t="s">
        <v>55</v>
      </c>
      <c r="AV2026" s="3" t="s">
        <v>55</v>
      </c>
      <c r="AW2026" s="3" t="s">
        <v>55</v>
      </c>
      <c r="AX2026" s="3" t="s">
        <v>55</v>
      </c>
    </row>
    <row r="2027" spans="1:50" hidden="1" x14ac:dyDescent="0.3">
      <c r="A2027" t="s">
        <v>2418</v>
      </c>
      <c r="B2027" t="s">
        <v>113</v>
      </c>
      <c r="C2027" t="s">
        <v>55</v>
      </c>
      <c r="D2027" s="2">
        <v>43831</v>
      </c>
      <c r="E2027" s="2">
        <v>45588</v>
      </c>
      <c r="F2027" s="2">
        <v>44562</v>
      </c>
      <c r="G2027" t="s">
        <v>363</v>
      </c>
      <c r="H2027" t="s">
        <v>104</v>
      </c>
      <c r="I2027" t="s">
        <v>55</v>
      </c>
      <c r="J2027" t="s">
        <v>55</v>
      </c>
      <c r="K2027" t="s">
        <v>55</v>
      </c>
      <c r="L2027" t="s">
        <v>55</v>
      </c>
      <c r="M2027" t="s">
        <v>364</v>
      </c>
      <c r="N2027" t="s">
        <v>55</v>
      </c>
      <c r="O2027" t="s">
        <v>55</v>
      </c>
      <c r="P2027" s="2" t="s">
        <v>55</v>
      </c>
      <c r="Q2027" t="s">
        <v>55</v>
      </c>
      <c r="R2027" t="s">
        <v>55</v>
      </c>
      <c r="S2027" t="s">
        <v>55</v>
      </c>
      <c r="T2027" t="s">
        <v>55</v>
      </c>
      <c r="U2027" t="s">
        <v>55</v>
      </c>
      <c r="V2027" t="s">
        <v>55</v>
      </c>
      <c r="W2027" t="s">
        <v>64</v>
      </c>
      <c r="X2027" s="3">
        <v>22500</v>
      </c>
      <c r="Y2027" s="3">
        <v>150</v>
      </c>
      <c r="Z2027" s="3" t="s">
        <v>55</v>
      </c>
      <c r="AA2027" s="3" t="s">
        <v>55</v>
      </c>
      <c r="AB2027" s="3">
        <v>150</v>
      </c>
      <c r="AC2027" t="s">
        <v>65</v>
      </c>
      <c r="AD2027" t="s">
        <v>65</v>
      </c>
      <c r="AE2027" s="2">
        <v>44562</v>
      </c>
      <c r="AF2027" t="s">
        <v>66</v>
      </c>
      <c r="AG2027" s="2" t="s">
        <v>55</v>
      </c>
      <c r="AH2027" t="s">
        <v>55</v>
      </c>
      <c r="AI2027" t="s">
        <v>55</v>
      </c>
      <c r="AJ2027" t="s">
        <v>55</v>
      </c>
      <c r="AK2027" s="2" t="s">
        <v>55</v>
      </c>
      <c r="AL2027" t="s">
        <v>55</v>
      </c>
      <c r="AM2027" t="s">
        <v>66</v>
      </c>
      <c r="AN2027" t="s">
        <v>55</v>
      </c>
      <c r="AO2027" t="s">
        <v>55</v>
      </c>
      <c r="AP2027" t="s">
        <v>55</v>
      </c>
      <c r="AQ2027" s="3" t="s">
        <v>55</v>
      </c>
      <c r="AR2027" s="3" t="s">
        <v>55</v>
      </c>
      <c r="AS2027" t="s">
        <v>55</v>
      </c>
      <c r="AT2027" t="s">
        <v>55</v>
      </c>
      <c r="AU2027" t="s">
        <v>55</v>
      </c>
      <c r="AV2027" s="3" t="s">
        <v>55</v>
      </c>
      <c r="AW2027" s="3" t="s">
        <v>55</v>
      </c>
      <c r="AX2027" s="3" t="s">
        <v>55</v>
      </c>
    </row>
    <row r="2028" spans="1:50" hidden="1" x14ac:dyDescent="0.3">
      <c r="A2028" t="s">
        <v>2419</v>
      </c>
      <c r="B2028" t="s">
        <v>113</v>
      </c>
      <c r="C2028" t="s">
        <v>55</v>
      </c>
      <c r="D2028" s="2">
        <v>43831</v>
      </c>
      <c r="E2028" s="2">
        <v>45588</v>
      </c>
      <c r="F2028" s="2">
        <v>44562</v>
      </c>
      <c r="G2028" t="s">
        <v>363</v>
      </c>
      <c r="H2028" t="s">
        <v>104</v>
      </c>
      <c r="I2028" t="s">
        <v>55</v>
      </c>
      <c r="J2028" t="s">
        <v>55</v>
      </c>
      <c r="K2028" t="s">
        <v>55</v>
      </c>
      <c r="L2028" t="s">
        <v>55</v>
      </c>
      <c r="M2028" t="s">
        <v>364</v>
      </c>
      <c r="N2028" t="s">
        <v>55</v>
      </c>
      <c r="O2028" t="s">
        <v>55</v>
      </c>
      <c r="P2028" s="2" t="s">
        <v>55</v>
      </c>
      <c r="Q2028" t="s">
        <v>55</v>
      </c>
      <c r="R2028" t="s">
        <v>55</v>
      </c>
      <c r="S2028" t="s">
        <v>55</v>
      </c>
      <c r="T2028" t="s">
        <v>55</v>
      </c>
      <c r="U2028" t="s">
        <v>55</v>
      </c>
      <c r="V2028" t="s">
        <v>55</v>
      </c>
      <c r="W2028" t="s">
        <v>64</v>
      </c>
      <c r="X2028" s="3">
        <v>22500</v>
      </c>
      <c r="Y2028" s="3">
        <v>150</v>
      </c>
      <c r="Z2028" s="3" t="s">
        <v>55</v>
      </c>
      <c r="AA2028" s="3" t="s">
        <v>55</v>
      </c>
      <c r="AB2028" s="3">
        <v>150</v>
      </c>
      <c r="AC2028" t="s">
        <v>65</v>
      </c>
      <c r="AD2028" t="s">
        <v>65</v>
      </c>
      <c r="AE2028" s="2">
        <v>44562</v>
      </c>
      <c r="AF2028" t="s">
        <v>66</v>
      </c>
      <c r="AG2028" s="2" t="s">
        <v>55</v>
      </c>
      <c r="AH2028" t="s">
        <v>55</v>
      </c>
      <c r="AI2028" t="s">
        <v>55</v>
      </c>
      <c r="AJ2028" t="s">
        <v>55</v>
      </c>
      <c r="AK2028" s="2" t="s">
        <v>55</v>
      </c>
      <c r="AL2028" t="s">
        <v>55</v>
      </c>
      <c r="AM2028" t="s">
        <v>66</v>
      </c>
      <c r="AN2028" t="s">
        <v>55</v>
      </c>
      <c r="AO2028" t="s">
        <v>55</v>
      </c>
      <c r="AP2028" t="s">
        <v>55</v>
      </c>
      <c r="AQ2028" s="3" t="s">
        <v>55</v>
      </c>
      <c r="AR2028" s="3" t="s">
        <v>55</v>
      </c>
      <c r="AS2028" t="s">
        <v>55</v>
      </c>
      <c r="AT2028" t="s">
        <v>55</v>
      </c>
      <c r="AU2028" t="s">
        <v>55</v>
      </c>
      <c r="AV2028" s="3" t="s">
        <v>55</v>
      </c>
      <c r="AW2028" s="3" t="s">
        <v>55</v>
      </c>
      <c r="AX2028" s="3" t="s">
        <v>55</v>
      </c>
    </row>
    <row r="2029" spans="1:50" hidden="1" x14ac:dyDescent="0.3">
      <c r="A2029" t="s">
        <v>2420</v>
      </c>
      <c r="B2029" t="s">
        <v>113</v>
      </c>
      <c r="C2029" t="s">
        <v>55</v>
      </c>
      <c r="D2029" s="2">
        <v>43831</v>
      </c>
      <c r="E2029" s="2">
        <v>45588</v>
      </c>
      <c r="F2029" s="2">
        <v>44562</v>
      </c>
      <c r="G2029" t="s">
        <v>363</v>
      </c>
      <c r="H2029" t="s">
        <v>104</v>
      </c>
      <c r="I2029" t="s">
        <v>55</v>
      </c>
      <c r="J2029" t="s">
        <v>55</v>
      </c>
      <c r="K2029" t="s">
        <v>55</v>
      </c>
      <c r="L2029" t="s">
        <v>55</v>
      </c>
      <c r="M2029" t="s">
        <v>364</v>
      </c>
      <c r="N2029" t="s">
        <v>55</v>
      </c>
      <c r="O2029" t="s">
        <v>55</v>
      </c>
      <c r="P2029" s="2" t="s">
        <v>55</v>
      </c>
      <c r="Q2029" t="s">
        <v>55</v>
      </c>
      <c r="R2029" t="s">
        <v>55</v>
      </c>
      <c r="S2029" t="s">
        <v>55</v>
      </c>
      <c r="T2029" t="s">
        <v>55</v>
      </c>
      <c r="U2029" t="s">
        <v>55</v>
      </c>
      <c r="V2029" t="s">
        <v>55</v>
      </c>
      <c r="W2029" t="s">
        <v>64</v>
      </c>
      <c r="X2029" s="3">
        <v>22500</v>
      </c>
      <c r="Y2029" s="3">
        <v>150</v>
      </c>
      <c r="Z2029" s="3" t="s">
        <v>55</v>
      </c>
      <c r="AA2029" s="3" t="s">
        <v>55</v>
      </c>
      <c r="AB2029" s="3">
        <v>150</v>
      </c>
      <c r="AC2029" t="s">
        <v>65</v>
      </c>
      <c r="AD2029" t="s">
        <v>65</v>
      </c>
      <c r="AE2029" s="2">
        <v>44562</v>
      </c>
      <c r="AF2029" t="s">
        <v>66</v>
      </c>
      <c r="AG2029" s="2" t="s">
        <v>55</v>
      </c>
      <c r="AH2029" t="s">
        <v>55</v>
      </c>
      <c r="AI2029" t="s">
        <v>55</v>
      </c>
      <c r="AJ2029" t="s">
        <v>55</v>
      </c>
      <c r="AK2029" s="2" t="s">
        <v>55</v>
      </c>
      <c r="AL2029" t="s">
        <v>55</v>
      </c>
      <c r="AM2029" t="s">
        <v>66</v>
      </c>
      <c r="AN2029" t="s">
        <v>55</v>
      </c>
      <c r="AO2029" t="s">
        <v>55</v>
      </c>
      <c r="AP2029" t="s">
        <v>55</v>
      </c>
      <c r="AQ2029" s="3" t="s">
        <v>55</v>
      </c>
      <c r="AR2029" s="3" t="s">
        <v>55</v>
      </c>
      <c r="AS2029" t="s">
        <v>55</v>
      </c>
      <c r="AT2029" t="s">
        <v>55</v>
      </c>
      <c r="AU2029" t="s">
        <v>55</v>
      </c>
      <c r="AV2029" s="3" t="s">
        <v>55</v>
      </c>
      <c r="AW2029" s="3" t="s">
        <v>55</v>
      </c>
      <c r="AX2029" s="3" t="s">
        <v>55</v>
      </c>
    </row>
    <row r="2030" spans="1:50" hidden="1" x14ac:dyDescent="0.3">
      <c r="A2030" t="s">
        <v>2421</v>
      </c>
      <c r="B2030" t="s">
        <v>113</v>
      </c>
      <c r="C2030" t="s">
        <v>55</v>
      </c>
      <c r="D2030" s="2">
        <v>43831</v>
      </c>
      <c r="E2030" s="2">
        <v>45588</v>
      </c>
      <c r="F2030" s="2">
        <v>44562</v>
      </c>
      <c r="G2030" t="s">
        <v>363</v>
      </c>
      <c r="H2030" t="s">
        <v>104</v>
      </c>
      <c r="I2030" t="s">
        <v>55</v>
      </c>
      <c r="J2030" t="s">
        <v>55</v>
      </c>
      <c r="K2030" t="s">
        <v>55</v>
      </c>
      <c r="L2030" t="s">
        <v>55</v>
      </c>
      <c r="M2030" t="s">
        <v>364</v>
      </c>
      <c r="N2030" t="s">
        <v>55</v>
      </c>
      <c r="O2030" t="s">
        <v>55</v>
      </c>
      <c r="P2030" s="2" t="s">
        <v>55</v>
      </c>
      <c r="Q2030" t="s">
        <v>55</v>
      </c>
      <c r="R2030" t="s">
        <v>55</v>
      </c>
      <c r="S2030" t="s">
        <v>55</v>
      </c>
      <c r="T2030" t="s">
        <v>55</v>
      </c>
      <c r="U2030" t="s">
        <v>55</v>
      </c>
      <c r="V2030" t="s">
        <v>55</v>
      </c>
      <c r="W2030" t="s">
        <v>64</v>
      </c>
      <c r="X2030" s="3">
        <v>22500</v>
      </c>
      <c r="Y2030" s="3">
        <v>150</v>
      </c>
      <c r="Z2030" s="3" t="s">
        <v>55</v>
      </c>
      <c r="AA2030" s="3" t="s">
        <v>55</v>
      </c>
      <c r="AB2030" s="3">
        <v>150</v>
      </c>
      <c r="AC2030" t="s">
        <v>65</v>
      </c>
      <c r="AD2030" t="s">
        <v>65</v>
      </c>
      <c r="AE2030" s="2">
        <v>44562</v>
      </c>
      <c r="AF2030" t="s">
        <v>66</v>
      </c>
      <c r="AG2030" s="2" t="s">
        <v>55</v>
      </c>
      <c r="AH2030" t="s">
        <v>55</v>
      </c>
      <c r="AI2030" t="s">
        <v>55</v>
      </c>
      <c r="AJ2030" t="s">
        <v>55</v>
      </c>
      <c r="AK2030" s="2" t="s">
        <v>55</v>
      </c>
      <c r="AL2030" t="s">
        <v>55</v>
      </c>
      <c r="AM2030" t="s">
        <v>66</v>
      </c>
      <c r="AN2030" t="s">
        <v>55</v>
      </c>
      <c r="AO2030" t="s">
        <v>55</v>
      </c>
      <c r="AP2030" t="s">
        <v>55</v>
      </c>
      <c r="AQ2030" s="3" t="s">
        <v>55</v>
      </c>
      <c r="AR2030" s="3" t="s">
        <v>55</v>
      </c>
      <c r="AS2030" t="s">
        <v>55</v>
      </c>
      <c r="AT2030" t="s">
        <v>55</v>
      </c>
      <c r="AU2030" t="s">
        <v>55</v>
      </c>
      <c r="AV2030" s="3" t="s">
        <v>55</v>
      </c>
      <c r="AW2030" s="3" t="s">
        <v>55</v>
      </c>
      <c r="AX2030" s="3" t="s">
        <v>55</v>
      </c>
    </row>
    <row r="2031" spans="1:50" hidden="1" x14ac:dyDescent="0.3">
      <c r="A2031" t="s">
        <v>2422</v>
      </c>
      <c r="B2031" t="s">
        <v>113</v>
      </c>
      <c r="C2031" t="s">
        <v>55</v>
      </c>
      <c r="D2031" s="2">
        <v>43831</v>
      </c>
      <c r="E2031" s="2">
        <v>45588</v>
      </c>
      <c r="F2031" s="2">
        <v>44562</v>
      </c>
      <c r="G2031" t="s">
        <v>363</v>
      </c>
      <c r="H2031" t="s">
        <v>104</v>
      </c>
      <c r="I2031" t="s">
        <v>55</v>
      </c>
      <c r="J2031" t="s">
        <v>55</v>
      </c>
      <c r="K2031" t="s">
        <v>55</v>
      </c>
      <c r="L2031" t="s">
        <v>55</v>
      </c>
      <c r="M2031" t="s">
        <v>364</v>
      </c>
      <c r="N2031" t="s">
        <v>55</v>
      </c>
      <c r="O2031" t="s">
        <v>55</v>
      </c>
      <c r="P2031" s="2" t="s">
        <v>55</v>
      </c>
      <c r="Q2031" t="s">
        <v>55</v>
      </c>
      <c r="R2031" t="s">
        <v>55</v>
      </c>
      <c r="S2031" t="s">
        <v>55</v>
      </c>
      <c r="T2031" t="s">
        <v>55</v>
      </c>
      <c r="U2031" t="s">
        <v>55</v>
      </c>
      <c r="V2031" t="s">
        <v>55</v>
      </c>
      <c r="W2031" t="s">
        <v>64</v>
      </c>
      <c r="X2031" s="3">
        <v>22500</v>
      </c>
      <c r="Y2031" s="3">
        <v>150</v>
      </c>
      <c r="Z2031" s="3" t="s">
        <v>55</v>
      </c>
      <c r="AA2031" s="3" t="s">
        <v>55</v>
      </c>
      <c r="AB2031" s="3">
        <v>150</v>
      </c>
      <c r="AC2031" t="s">
        <v>65</v>
      </c>
      <c r="AD2031" t="s">
        <v>65</v>
      </c>
      <c r="AE2031" s="2">
        <v>44562</v>
      </c>
      <c r="AF2031" t="s">
        <v>66</v>
      </c>
      <c r="AG2031" s="2" t="s">
        <v>55</v>
      </c>
      <c r="AH2031" t="s">
        <v>55</v>
      </c>
      <c r="AI2031" t="s">
        <v>55</v>
      </c>
      <c r="AJ2031" t="s">
        <v>55</v>
      </c>
      <c r="AK2031" s="2" t="s">
        <v>55</v>
      </c>
      <c r="AL2031" t="s">
        <v>55</v>
      </c>
      <c r="AM2031" t="s">
        <v>66</v>
      </c>
      <c r="AN2031" t="s">
        <v>55</v>
      </c>
      <c r="AO2031" t="s">
        <v>55</v>
      </c>
      <c r="AP2031" t="s">
        <v>55</v>
      </c>
      <c r="AQ2031" s="3" t="s">
        <v>55</v>
      </c>
      <c r="AR2031" s="3" t="s">
        <v>55</v>
      </c>
      <c r="AS2031" t="s">
        <v>55</v>
      </c>
      <c r="AT2031" t="s">
        <v>55</v>
      </c>
      <c r="AU2031" t="s">
        <v>55</v>
      </c>
      <c r="AV2031" s="3" t="s">
        <v>55</v>
      </c>
      <c r="AW2031" s="3" t="s">
        <v>55</v>
      </c>
      <c r="AX2031" s="3" t="s">
        <v>55</v>
      </c>
    </row>
    <row r="2032" spans="1:50" hidden="1" x14ac:dyDescent="0.3">
      <c r="A2032" t="s">
        <v>2423</v>
      </c>
      <c r="B2032" t="s">
        <v>113</v>
      </c>
      <c r="C2032" t="s">
        <v>55</v>
      </c>
      <c r="D2032" s="2">
        <v>43831</v>
      </c>
      <c r="E2032" s="2">
        <v>45588</v>
      </c>
      <c r="F2032" s="2">
        <v>44562</v>
      </c>
      <c r="G2032" t="s">
        <v>363</v>
      </c>
      <c r="H2032" t="s">
        <v>104</v>
      </c>
      <c r="I2032" t="s">
        <v>55</v>
      </c>
      <c r="J2032" t="s">
        <v>55</v>
      </c>
      <c r="K2032" t="s">
        <v>55</v>
      </c>
      <c r="L2032" t="s">
        <v>55</v>
      </c>
      <c r="M2032" t="s">
        <v>364</v>
      </c>
      <c r="N2032" t="s">
        <v>55</v>
      </c>
      <c r="O2032" t="s">
        <v>55</v>
      </c>
      <c r="P2032" s="2" t="s">
        <v>55</v>
      </c>
      <c r="Q2032" t="s">
        <v>55</v>
      </c>
      <c r="R2032" t="s">
        <v>55</v>
      </c>
      <c r="S2032" t="s">
        <v>55</v>
      </c>
      <c r="T2032" t="s">
        <v>55</v>
      </c>
      <c r="U2032" t="s">
        <v>55</v>
      </c>
      <c r="V2032" t="s">
        <v>55</v>
      </c>
      <c r="W2032" t="s">
        <v>64</v>
      </c>
      <c r="X2032" s="3">
        <v>22500</v>
      </c>
      <c r="Y2032" s="3">
        <v>150</v>
      </c>
      <c r="Z2032" s="3" t="s">
        <v>55</v>
      </c>
      <c r="AA2032" s="3" t="s">
        <v>55</v>
      </c>
      <c r="AB2032" s="3">
        <v>150</v>
      </c>
      <c r="AC2032" t="s">
        <v>65</v>
      </c>
      <c r="AD2032" t="s">
        <v>65</v>
      </c>
      <c r="AE2032" s="2">
        <v>44562</v>
      </c>
      <c r="AF2032" t="s">
        <v>66</v>
      </c>
      <c r="AG2032" s="2" t="s">
        <v>55</v>
      </c>
      <c r="AH2032" t="s">
        <v>55</v>
      </c>
      <c r="AI2032" t="s">
        <v>55</v>
      </c>
      <c r="AJ2032" t="s">
        <v>55</v>
      </c>
      <c r="AK2032" s="2" t="s">
        <v>55</v>
      </c>
      <c r="AL2032" t="s">
        <v>55</v>
      </c>
      <c r="AM2032" t="s">
        <v>66</v>
      </c>
      <c r="AN2032" t="s">
        <v>55</v>
      </c>
      <c r="AO2032" t="s">
        <v>55</v>
      </c>
      <c r="AP2032" t="s">
        <v>55</v>
      </c>
      <c r="AQ2032" s="3" t="s">
        <v>55</v>
      </c>
      <c r="AR2032" s="3" t="s">
        <v>55</v>
      </c>
      <c r="AS2032" t="s">
        <v>55</v>
      </c>
      <c r="AT2032" t="s">
        <v>55</v>
      </c>
      <c r="AU2032" t="s">
        <v>55</v>
      </c>
      <c r="AV2032" s="3" t="s">
        <v>55</v>
      </c>
      <c r="AW2032" s="3" t="s">
        <v>55</v>
      </c>
      <c r="AX2032" s="3" t="s">
        <v>55</v>
      </c>
    </row>
    <row r="2033" spans="1:50" hidden="1" x14ac:dyDescent="0.3">
      <c r="A2033" t="s">
        <v>2424</v>
      </c>
      <c r="B2033" t="s">
        <v>113</v>
      </c>
      <c r="C2033" t="s">
        <v>55</v>
      </c>
      <c r="D2033" s="2">
        <v>43831</v>
      </c>
      <c r="E2033" s="2">
        <v>45588</v>
      </c>
      <c r="F2033" s="2">
        <v>44562</v>
      </c>
      <c r="G2033" t="s">
        <v>363</v>
      </c>
      <c r="H2033" t="s">
        <v>104</v>
      </c>
      <c r="I2033" t="s">
        <v>55</v>
      </c>
      <c r="J2033" t="s">
        <v>55</v>
      </c>
      <c r="K2033" t="s">
        <v>55</v>
      </c>
      <c r="L2033" t="s">
        <v>55</v>
      </c>
      <c r="M2033" t="s">
        <v>364</v>
      </c>
      <c r="N2033" t="s">
        <v>55</v>
      </c>
      <c r="O2033" t="s">
        <v>55</v>
      </c>
      <c r="P2033" s="2" t="s">
        <v>55</v>
      </c>
      <c r="Q2033" t="s">
        <v>55</v>
      </c>
      <c r="R2033" t="s">
        <v>55</v>
      </c>
      <c r="S2033" t="s">
        <v>55</v>
      </c>
      <c r="T2033" t="s">
        <v>55</v>
      </c>
      <c r="U2033" t="s">
        <v>55</v>
      </c>
      <c r="V2033" t="s">
        <v>55</v>
      </c>
      <c r="W2033" t="s">
        <v>64</v>
      </c>
      <c r="X2033" s="3">
        <v>22500</v>
      </c>
      <c r="Y2033" s="3">
        <v>150</v>
      </c>
      <c r="Z2033" s="3" t="s">
        <v>55</v>
      </c>
      <c r="AA2033" s="3" t="s">
        <v>55</v>
      </c>
      <c r="AB2033" s="3">
        <v>150</v>
      </c>
      <c r="AC2033" t="s">
        <v>65</v>
      </c>
      <c r="AD2033" t="s">
        <v>65</v>
      </c>
      <c r="AE2033" s="2">
        <v>44562</v>
      </c>
      <c r="AF2033" t="s">
        <v>66</v>
      </c>
      <c r="AG2033" s="2" t="s">
        <v>55</v>
      </c>
      <c r="AH2033" t="s">
        <v>55</v>
      </c>
      <c r="AI2033" t="s">
        <v>55</v>
      </c>
      <c r="AJ2033" t="s">
        <v>55</v>
      </c>
      <c r="AK2033" s="2" t="s">
        <v>55</v>
      </c>
      <c r="AL2033" t="s">
        <v>55</v>
      </c>
      <c r="AM2033" t="s">
        <v>66</v>
      </c>
      <c r="AN2033" t="s">
        <v>55</v>
      </c>
      <c r="AO2033" t="s">
        <v>55</v>
      </c>
      <c r="AP2033" t="s">
        <v>55</v>
      </c>
      <c r="AQ2033" s="3" t="s">
        <v>55</v>
      </c>
      <c r="AR2033" s="3" t="s">
        <v>55</v>
      </c>
      <c r="AS2033" t="s">
        <v>55</v>
      </c>
      <c r="AT2033" t="s">
        <v>55</v>
      </c>
      <c r="AU2033" t="s">
        <v>55</v>
      </c>
      <c r="AV2033" s="3" t="s">
        <v>55</v>
      </c>
      <c r="AW2033" s="3" t="s">
        <v>55</v>
      </c>
      <c r="AX2033" s="3" t="s">
        <v>55</v>
      </c>
    </row>
    <row r="2034" spans="1:50" hidden="1" x14ac:dyDescent="0.3">
      <c r="A2034" t="s">
        <v>2425</v>
      </c>
      <c r="B2034" t="s">
        <v>113</v>
      </c>
      <c r="C2034" t="s">
        <v>55</v>
      </c>
      <c r="D2034" s="2">
        <v>43831</v>
      </c>
      <c r="E2034" s="2">
        <v>45588</v>
      </c>
      <c r="F2034" s="2">
        <v>44562</v>
      </c>
      <c r="G2034" t="s">
        <v>363</v>
      </c>
      <c r="H2034" t="s">
        <v>104</v>
      </c>
      <c r="I2034" t="s">
        <v>55</v>
      </c>
      <c r="J2034" t="s">
        <v>55</v>
      </c>
      <c r="K2034" t="s">
        <v>55</v>
      </c>
      <c r="L2034" t="s">
        <v>55</v>
      </c>
      <c r="M2034" t="s">
        <v>364</v>
      </c>
      <c r="N2034" t="s">
        <v>55</v>
      </c>
      <c r="O2034" t="s">
        <v>55</v>
      </c>
      <c r="P2034" s="2" t="s">
        <v>55</v>
      </c>
      <c r="Q2034" t="s">
        <v>55</v>
      </c>
      <c r="R2034" t="s">
        <v>55</v>
      </c>
      <c r="S2034" t="s">
        <v>55</v>
      </c>
      <c r="T2034" t="s">
        <v>55</v>
      </c>
      <c r="U2034" t="s">
        <v>55</v>
      </c>
      <c r="V2034" t="s">
        <v>55</v>
      </c>
      <c r="W2034" t="s">
        <v>64</v>
      </c>
      <c r="X2034" s="3">
        <v>22500</v>
      </c>
      <c r="Y2034" s="3">
        <v>150</v>
      </c>
      <c r="Z2034" s="3" t="s">
        <v>55</v>
      </c>
      <c r="AA2034" s="3" t="s">
        <v>55</v>
      </c>
      <c r="AB2034" s="3">
        <v>150</v>
      </c>
      <c r="AC2034" t="s">
        <v>65</v>
      </c>
      <c r="AD2034" t="s">
        <v>65</v>
      </c>
      <c r="AE2034" s="2">
        <v>44562</v>
      </c>
      <c r="AF2034" t="s">
        <v>66</v>
      </c>
      <c r="AG2034" s="2" t="s">
        <v>55</v>
      </c>
      <c r="AH2034" t="s">
        <v>55</v>
      </c>
      <c r="AI2034" t="s">
        <v>55</v>
      </c>
      <c r="AJ2034" t="s">
        <v>55</v>
      </c>
      <c r="AK2034" s="2" t="s">
        <v>55</v>
      </c>
      <c r="AL2034" t="s">
        <v>55</v>
      </c>
      <c r="AM2034" t="s">
        <v>66</v>
      </c>
      <c r="AN2034" t="s">
        <v>55</v>
      </c>
      <c r="AO2034" t="s">
        <v>55</v>
      </c>
      <c r="AP2034" t="s">
        <v>55</v>
      </c>
      <c r="AQ2034" s="3" t="s">
        <v>55</v>
      </c>
      <c r="AR2034" s="3" t="s">
        <v>55</v>
      </c>
      <c r="AS2034" t="s">
        <v>55</v>
      </c>
      <c r="AT2034" t="s">
        <v>55</v>
      </c>
      <c r="AU2034" t="s">
        <v>55</v>
      </c>
      <c r="AV2034" s="3" t="s">
        <v>55</v>
      </c>
      <c r="AW2034" s="3" t="s">
        <v>55</v>
      </c>
      <c r="AX2034" s="3" t="s">
        <v>55</v>
      </c>
    </row>
    <row r="2035" spans="1:50" hidden="1" x14ac:dyDescent="0.3">
      <c r="A2035" t="s">
        <v>2426</v>
      </c>
      <c r="B2035" t="s">
        <v>113</v>
      </c>
      <c r="C2035" t="s">
        <v>55</v>
      </c>
      <c r="D2035" s="2">
        <v>43831</v>
      </c>
      <c r="E2035" s="2">
        <v>45588</v>
      </c>
      <c r="F2035" s="2">
        <v>44562</v>
      </c>
      <c r="G2035" t="s">
        <v>363</v>
      </c>
      <c r="H2035" t="s">
        <v>104</v>
      </c>
      <c r="I2035" t="s">
        <v>55</v>
      </c>
      <c r="J2035" t="s">
        <v>55</v>
      </c>
      <c r="K2035" t="s">
        <v>55</v>
      </c>
      <c r="L2035" t="s">
        <v>55</v>
      </c>
      <c r="M2035" t="s">
        <v>364</v>
      </c>
      <c r="N2035" t="s">
        <v>55</v>
      </c>
      <c r="O2035" t="s">
        <v>55</v>
      </c>
      <c r="P2035" s="2" t="s">
        <v>55</v>
      </c>
      <c r="Q2035" t="s">
        <v>55</v>
      </c>
      <c r="R2035" t="s">
        <v>55</v>
      </c>
      <c r="S2035" t="s">
        <v>55</v>
      </c>
      <c r="T2035" t="s">
        <v>55</v>
      </c>
      <c r="U2035" t="s">
        <v>55</v>
      </c>
      <c r="V2035" t="s">
        <v>55</v>
      </c>
      <c r="W2035" t="s">
        <v>64</v>
      </c>
      <c r="X2035" s="3">
        <v>22500</v>
      </c>
      <c r="Y2035" s="3">
        <v>150</v>
      </c>
      <c r="Z2035" s="3" t="s">
        <v>55</v>
      </c>
      <c r="AA2035" s="3" t="s">
        <v>55</v>
      </c>
      <c r="AB2035" s="3">
        <v>150</v>
      </c>
      <c r="AC2035" t="s">
        <v>65</v>
      </c>
      <c r="AD2035" t="s">
        <v>65</v>
      </c>
      <c r="AE2035" s="2">
        <v>44562</v>
      </c>
      <c r="AF2035" t="s">
        <v>66</v>
      </c>
      <c r="AG2035" s="2" t="s">
        <v>55</v>
      </c>
      <c r="AH2035" t="s">
        <v>55</v>
      </c>
      <c r="AI2035" t="s">
        <v>55</v>
      </c>
      <c r="AJ2035" t="s">
        <v>55</v>
      </c>
      <c r="AK2035" s="2" t="s">
        <v>55</v>
      </c>
      <c r="AL2035" t="s">
        <v>55</v>
      </c>
      <c r="AM2035" t="s">
        <v>66</v>
      </c>
      <c r="AN2035" t="s">
        <v>55</v>
      </c>
      <c r="AO2035" t="s">
        <v>55</v>
      </c>
      <c r="AP2035" t="s">
        <v>55</v>
      </c>
      <c r="AQ2035" s="3" t="s">
        <v>55</v>
      </c>
      <c r="AR2035" s="3" t="s">
        <v>55</v>
      </c>
      <c r="AS2035" t="s">
        <v>55</v>
      </c>
      <c r="AT2035" t="s">
        <v>55</v>
      </c>
      <c r="AU2035" t="s">
        <v>55</v>
      </c>
      <c r="AV2035" s="3" t="s">
        <v>55</v>
      </c>
      <c r="AW2035" s="3" t="s">
        <v>55</v>
      </c>
      <c r="AX2035" s="3" t="s">
        <v>55</v>
      </c>
    </row>
    <row r="2036" spans="1:50" hidden="1" x14ac:dyDescent="0.3">
      <c r="A2036" t="s">
        <v>2427</v>
      </c>
      <c r="B2036" t="s">
        <v>113</v>
      </c>
      <c r="C2036" t="s">
        <v>55</v>
      </c>
      <c r="D2036" s="2">
        <v>43831</v>
      </c>
      <c r="E2036" s="2">
        <v>45588</v>
      </c>
      <c r="F2036" s="2">
        <v>44562</v>
      </c>
      <c r="G2036" t="s">
        <v>363</v>
      </c>
      <c r="H2036" t="s">
        <v>104</v>
      </c>
      <c r="I2036" t="s">
        <v>55</v>
      </c>
      <c r="J2036" t="s">
        <v>55</v>
      </c>
      <c r="K2036" t="s">
        <v>55</v>
      </c>
      <c r="L2036" t="s">
        <v>55</v>
      </c>
      <c r="M2036" t="s">
        <v>364</v>
      </c>
      <c r="N2036" t="s">
        <v>55</v>
      </c>
      <c r="O2036" t="s">
        <v>55</v>
      </c>
      <c r="P2036" s="2" t="s">
        <v>55</v>
      </c>
      <c r="Q2036" t="s">
        <v>55</v>
      </c>
      <c r="R2036" t="s">
        <v>55</v>
      </c>
      <c r="S2036" t="s">
        <v>55</v>
      </c>
      <c r="T2036" t="s">
        <v>55</v>
      </c>
      <c r="U2036" t="s">
        <v>55</v>
      </c>
      <c r="V2036" t="s">
        <v>55</v>
      </c>
      <c r="W2036" t="s">
        <v>64</v>
      </c>
      <c r="X2036" s="3">
        <v>22500</v>
      </c>
      <c r="Y2036" s="3">
        <v>150</v>
      </c>
      <c r="Z2036" s="3" t="s">
        <v>55</v>
      </c>
      <c r="AA2036" s="3" t="s">
        <v>55</v>
      </c>
      <c r="AB2036" s="3">
        <v>150</v>
      </c>
      <c r="AC2036" t="s">
        <v>65</v>
      </c>
      <c r="AD2036" t="s">
        <v>65</v>
      </c>
      <c r="AE2036" s="2">
        <v>44562</v>
      </c>
      <c r="AF2036" t="s">
        <v>66</v>
      </c>
      <c r="AG2036" s="2" t="s">
        <v>55</v>
      </c>
      <c r="AH2036" t="s">
        <v>55</v>
      </c>
      <c r="AI2036" t="s">
        <v>55</v>
      </c>
      <c r="AJ2036" t="s">
        <v>55</v>
      </c>
      <c r="AK2036" s="2" t="s">
        <v>55</v>
      </c>
      <c r="AL2036" t="s">
        <v>55</v>
      </c>
      <c r="AM2036" t="s">
        <v>66</v>
      </c>
      <c r="AN2036" t="s">
        <v>55</v>
      </c>
      <c r="AO2036" t="s">
        <v>55</v>
      </c>
      <c r="AP2036" t="s">
        <v>55</v>
      </c>
      <c r="AQ2036" s="3" t="s">
        <v>55</v>
      </c>
      <c r="AR2036" s="3" t="s">
        <v>55</v>
      </c>
      <c r="AS2036" t="s">
        <v>55</v>
      </c>
      <c r="AT2036" t="s">
        <v>55</v>
      </c>
      <c r="AU2036" t="s">
        <v>55</v>
      </c>
      <c r="AV2036" s="3" t="s">
        <v>55</v>
      </c>
      <c r="AW2036" s="3" t="s">
        <v>55</v>
      </c>
      <c r="AX2036" s="3" t="s">
        <v>55</v>
      </c>
    </row>
    <row r="2037" spans="1:50" hidden="1" x14ac:dyDescent="0.3">
      <c r="A2037" t="s">
        <v>2428</v>
      </c>
      <c r="B2037" t="s">
        <v>113</v>
      </c>
      <c r="C2037" t="s">
        <v>55</v>
      </c>
      <c r="D2037" s="2">
        <v>43831</v>
      </c>
      <c r="E2037" s="2">
        <v>45588</v>
      </c>
      <c r="F2037" s="2">
        <v>44562</v>
      </c>
      <c r="G2037" t="s">
        <v>363</v>
      </c>
      <c r="H2037" t="s">
        <v>104</v>
      </c>
      <c r="I2037" t="s">
        <v>55</v>
      </c>
      <c r="J2037" t="s">
        <v>55</v>
      </c>
      <c r="K2037" t="s">
        <v>55</v>
      </c>
      <c r="L2037" t="s">
        <v>55</v>
      </c>
      <c r="M2037" t="s">
        <v>364</v>
      </c>
      <c r="N2037" t="s">
        <v>55</v>
      </c>
      <c r="O2037" t="s">
        <v>55</v>
      </c>
      <c r="P2037" s="2" t="s">
        <v>55</v>
      </c>
      <c r="Q2037" t="s">
        <v>55</v>
      </c>
      <c r="R2037" t="s">
        <v>55</v>
      </c>
      <c r="S2037" t="s">
        <v>55</v>
      </c>
      <c r="T2037" t="s">
        <v>55</v>
      </c>
      <c r="U2037" t="s">
        <v>55</v>
      </c>
      <c r="V2037" t="s">
        <v>55</v>
      </c>
      <c r="W2037" t="s">
        <v>64</v>
      </c>
      <c r="X2037" s="3">
        <v>22500</v>
      </c>
      <c r="Y2037" s="3">
        <v>150</v>
      </c>
      <c r="Z2037" s="3" t="s">
        <v>55</v>
      </c>
      <c r="AA2037" s="3" t="s">
        <v>55</v>
      </c>
      <c r="AB2037" s="3">
        <v>150</v>
      </c>
      <c r="AC2037" t="s">
        <v>65</v>
      </c>
      <c r="AD2037" t="s">
        <v>65</v>
      </c>
      <c r="AE2037" s="2">
        <v>44562</v>
      </c>
      <c r="AF2037" t="s">
        <v>66</v>
      </c>
      <c r="AG2037" s="2" t="s">
        <v>55</v>
      </c>
      <c r="AH2037" t="s">
        <v>55</v>
      </c>
      <c r="AI2037" t="s">
        <v>55</v>
      </c>
      <c r="AJ2037" t="s">
        <v>55</v>
      </c>
      <c r="AK2037" s="2" t="s">
        <v>55</v>
      </c>
      <c r="AL2037" t="s">
        <v>55</v>
      </c>
      <c r="AM2037" t="s">
        <v>66</v>
      </c>
      <c r="AN2037" t="s">
        <v>55</v>
      </c>
      <c r="AO2037" t="s">
        <v>55</v>
      </c>
      <c r="AP2037" t="s">
        <v>55</v>
      </c>
      <c r="AQ2037" s="3" t="s">
        <v>55</v>
      </c>
      <c r="AR2037" s="3" t="s">
        <v>55</v>
      </c>
      <c r="AS2037" t="s">
        <v>55</v>
      </c>
      <c r="AT2037" t="s">
        <v>55</v>
      </c>
      <c r="AU2037" t="s">
        <v>55</v>
      </c>
      <c r="AV2037" s="3" t="s">
        <v>55</v>
      </c>
      <c r="AW2037" s="3" t="s">
        <v>55</v>
      </c>
      <c r="AX2037" s="3" t="s">
        <v>55</v>
      </c>
    </row>
    <row r="2038" spans="1:50" hidden="1" x14ac:dyDescent="0.3">
      <c r="A2038" t="s">
        <v>2429</v>
      </c>
      <c r="B2038" t="s">
        <v>113</v>
      </c>
      <c r="C2038" t="s">
        <v>55</v>
      </c>
      <c r="D2038" s="2">
        <v>43831</v>
      </c>
      <c r="E2038" s="2">
        <v>45588</v>
      </c>
      <c r="F2038" s="2">
        <v>44562</v>
      </c>
      <c r="G2038" t="s">
        <v>363</v>
      </c>
      <c r="H2038" t="s">
        <v>104</v>
      </c>
      <c r="I2038" t="s">
        <v>55</v>
      </c>
      <c r="J2038" t="s">
        <v>55</v>
      </c>
      <c r="K2038" t="s">
        <v>55</v>
      </c>
      <c r="L2038" t="s">
        <v>55</v>
      </c>
      <c r="M2038" t="s">
        <v>364</v>
      </c>
      <c r="N2038" t="s">
        <v>55</v>
      </c>
      <c r="O2038" t="s">
        <v>55</v>
      </c>
      <c r="P2038" s="2" t="s">
        <v>55</v>
      </c>
      <c r="Q2038" t="s">
        <v>55</v>
      </c>
      <c r="R2038" t="s">
        <v>55</v>
      </c>
      <c r="S2038" t="s">
        <v>55</v>
      </c>
      <c r="T2038" t="s">
        <v>55</v>
      </c>
      <c r="U2038" t="s">
        <v>55</v>
      </c>
      <c r="V2038" t="s">
        <v>55</v>
      </c>
      <c r="W2038" t="s">
        <v>64</v>
      </c>
      <c r="X2038" s="3">
        <v>22500</v>
      </c>
      <c r="Y2038" s="3">
        <v>150</v>
      </c>
      <c r="Z2038" s="3" t="s">
        <v>55</v>
      </c>
      <c r="AA2038" s="3" t="s">
        <v>55</v>
      </c>
      <c r="AB2038" s="3">
        <v>150</v>
      </c>
      <c r="AC2038" t="s">
        <v>65</v>
      </c>
      <c r="AD2038" t="s">
        <v>65</v>
      </c>
      <c r="AE2038" s="2">
        <v>44562</v>
      </c>
      <c r="AF2038" t="s">
        <v>66</v>
      </c>
      <c r="AG2038" s="2" t="s">
        <v>55</v>
      </c>
      <c r="AH2038" t="s">
        <v>55</v>
      </c>
      <c r="AI2038" t="s">
        <v>55</v>
      </c>
      <c r="AJ2038" t="s">
        <v>55</v>
      </c>
      <c r="AK2038" s="2" t="s">
        <v>55</v>
      </c>
      <c r="AL2038" t="s">
        <v>55</v>
      </c>
      <c r="AM2038" t="s">
        <v>66</v>
      </c>
      <c r="AN2038" t="s">
        <v>55</v>
      </c>
      <c r="AO2038" t="s">
        <v>55</v>
      </c>
      <c r="AP2038" t="s">
        <v>55</v>
      </c>
      <c r="AQ2038" s="3" t="s">
        <v>55</v>
      </c>
      <c r="AR2038" s="3" t="s">
        <v>55</v>
      </c>
      <c r="AS2038" t="s">
        <v>55</v>
      </c>
      <c r="AT2038" t="s">
        <v>55</v>
      </c>
      <c r="AU2038" t="s">
        <v>55</v>
      </c>
      <c r="AV2038" s="3" t="s">
        <v>55</v>
      </c>
      <c r="AW2038" s="3" t="s">
        <v>55</v>
      </c>
      <c r="AX2038" s="3" t="s">
        <v>55</v>
      </c>
    </row>
    <row r="2039" spans="1:50" hidden="1" x14ac:dyDescent="0.3">
      <c r="A2039" t="s">
        <v>2430</v>
      </c>
      <c r="B2039" t="s">
        <v>113</v>
      </c>
      <c r="C2039" t="s">
        <v>55</v>
      </c>
      <c r="D2039" s="2">
        <v>43831</v>
      </c>
      <c r="E2039" s="2">
        <v>45588</v>
      </c>
      <c r="F2039" s="2">
        <v>44562</v>
      </c>
      <c r="G2039" t="s">
        <v>363</v>
      </c>
      <c r="H2039" t="s">
        <v>104</v>
      </c>
      <c r="I2039" t="s">
        <v>55</v>
      </c>
      <c r="J2039" t="s">
        <v>55</v>
      </c>
      <c r="K2039" t="s">
        <v>55</v>
      </c>
      <c r="L2039" t="s">
        <v>55</v>
      </c>
      <c r="M2039" t="s">
        <v>364</v>
      </c>
      <c r="N2039" t="s">
        <v>55</v>
      </c>
      <c r="O2039" t="s">
        <v>55</v>
      </c>
      <c r="P2039" s="2" t="s">
        <v>55</v>
      </c>
      <c r="Q2039" t="s">
        <v>55</v>
      </c>
      <c r="R2039" t="s">
        <v>55</v>
      </c>
      <c r="S2039" t="s">
        <v>55</v>
      </c>
      <c r="T2039" t="s">
        <v>55</v>
      </c>
      <c r="U2039" t="s">
        <v>55</v>
      </c>
      <c r="V2039" t="s">
        <v>55</v>
      </c>
      <c r="W2039" t="s">
        <v>64</v>
      </c>
      <c r="X2039" s="3">
        <v>22500</v>
      </c>
      <c r="Y2039" s="3">
        <v>150</v>
      </c>
      <c r="Z2039" s="3" t="s">
        <v>55</v>
      </c>
      <c r="AA2039" s="3" t="s">
        <v>55</v>
      </c>
      <c r="AB2039" s="3">
        <v>150</v>
      </c>
      <c r="AC2039" t="s">
        <v>65</v>
      </c>
      <c r="AD2039" t="s">
        <v>65</v>
      </c>
      <c r="AE2039" s="2">
        <v>44562</v>
      </c>
      <c r="AF2039" t="s">
        <v>66</v>
      </c>
      <c r="AG2039" s="2" t="s">
        <v>55</v>
      </c>
      <c r="AH2039" t="s">
        <v>55</v>
      </c>
      <c r="AI2039" t="s">
        <v>55</v>
      </c>
      <c r="AJ2039" t="s">
        <v>55</v>
      </c>
      <c r="AK2039" s="2" t="s">
        <v>55</v>
      </c>
      <c r="AL2039" t="s">
        <v>55</v>
      </c>
      <c r="AM2039" t="s">
        <v>66</v>
      </c>
      <c r="AN2039" t="s">
        <v>55</v>
      </c>
      <c r="AO2039" t="s">
        <v>55</v>
      </c>
      <c r="AP2039" t="s">
        <v>55</v>
      </c>
      <c r="AQ2039" s="3" t="s">
        <v>55</v>
      </c>
      <c r="AR2039" s="3" t="s">
        <v>55</v>
      </c>
      <c r="AS2039" t="s">
        <v>55</v>
      </c>
      <c r="AT2039" t="s">
        <v>55</v>
      </c>
      <c r="AU2039" t="s">
        <v>55</v>
      </c>
      <c r="AV2039" s="3" t="s">
        <v>55</v>
      </c>
      <c r="AW2039" s="3" t="s">
        <v>55</v>
      </c>
      <c r="AX2039" s="3" t="s">
        <v>55</v>
      </c>
    </row>
    <row r="2040" spans="1:50" hidden="1" x14ac:dyDescent="0.3">
      <c r="A2040" t="s">
        <v>2431</v>
      </c>
      <c r="B2040" t="s">
        <v>113</v>
      </c>
      <c r="C2040" t="s">
        <v>55</v>
      </c>
      <c r="D2040" s="2">
        <v>43831</v>
      </c>
      <c r="E2040" s="2">
        <v>45588</v>
      </c>
      <c r="F2040" s="2">
        <v>44562</v>
      </c>
      <c r="G2040" t="s">
        <v>363</v>
      </c>
      <c r="H2040" t="s">
        <v>104</v>
      </c>
      <c r="I2040" t="s">
        <v>55</v>
      </c>
      <c r="J2040" t="s">
        <v>55</v>
      </c>
      <c r="K2040" t="s">
        <v>55</v>
      </c>
      <c r="L2040" t="s">
        <v>55</v>
      </c>
      <c r="M2040" t="s">
        <v>364</v>
      </c>
      <c r="N2040" t="s">
        <v>55</v>
      </c>
      <c r="O2040" t="s">
        <v>55</v>
      </c>
      <c r="P2040" s="2" t="s">
        <v>55</v>
      </c>
      <c r="Q2040" t="s">
        <v>55</v>
      </c>
      <c r="R2040" t="s">
        <v>55</v>
      </c>
      <c r="S2040" t="s">
        <v>55</v>
      </c>
      <c r="T2040" t="s">
        <v>55</v>
      </c>
      <c r="U2040" t="s">
        <v>55</v>
      </c>
      <c r="V2040" t="s">
        <v>55</v>
      </c>
      <c r="W2040" t="s">
        <v>64</v>
      </c>
      <c r="X2040" s="3">
        <v>22500</v>
      </c>
      <c r="Y2040" s="3">
        <v>150</v>
      </c>
      <c r="Z2040" s="3" t="s">
        <v>55</v>
      </c>
      <c r="AA2040" s="3" t="s">
        <v>55</v>
      </c>
      <c r="AB2040" s="3">
        <v>150</v>
      </c>
      <c r="AC2040" t="s">
        <v>65</v>
      </c>
      <c r="AD2040" t="s">
        <v>65</v>
      </c>
      <c r="AE2040" s="2">
        <v>44562</v>
      </c>
      <c r="AF2040" t="s">
        <v>66</v>
      </c>
      <c r="AG2040" s="2" t="s">
        <v>55</v>
      </c>
      <c r="AH2040" t="s">
        <v>55</v>
      </c>
      <c r="AI2040" t="s">
        <v>55</v>
      </c>
      <c r="AJ2040" t="s">
        <v>55</v>
      </c>
      <c r="AK2040" s="2" t="s">
        <v>55</v>
      </c>
      <c r="AL2040" t="s">
        <v>55</v>
      </c>
      <c r="AM2040" t="s">
        <v>66</v>
      </c>
      <c r="AN2040" t="s">
        <v>55</v>
      </c>
      <c r="AO2040" t="s">
        <v>55</v>
      </c>
      <c r="AP2040" t="s">
        <v>55</v>
      </c>
      <c r="AQ2040" s="3" t="s">
        <v>55</v>
      </c>
      <c r="AR2040" s="3" t="s">
        <v>55</v>
      </c>
      <c r="AS2040" t="s">
        <v>55</v>
      </c>
      <c r="AT2040" t="s">
        <v>55</v>
      </c>
      <c r="AU2040" t="s">
        <v>55</v>
      </c>
      <c r="AV2040" s="3" t="s">
        <v>55</v>
      </c>
      <c r="AW2040" s="3" t="s">
        <v>55</v>
      </c>
      <c r="AX2040" s="3" t="s">
        <v>55</v>
      </c>
    </row>
    <row r="2041" spans="1:50" hidden="1" x14ac:dyDescent="0.3">
      <c r="A2041" t="s">
        <v>2432</v>
      </c>
      <c r="B2041" t="s">
        <v>113</v>
      </c>
      <c r="C2041" t="s">
        <v>55</v>
      </c>
      <c r="D2041" s="2">
        <v>43831</v>
      </c>
      <c r="E2041" s="2">
        <v>45588</v>
      </c>
      <c r="F2041" s="2">
        <v>44562</v>
      </c>
      <c r="G2041" t="s">
        <v>363</v>
      </c>
      <c r="H2041" t="s">
        <v>104</v>
      </c>
      <c r="I2041" t="s">
        <v>55</v>
      </c>
      <c r="J2041" t="s">
        <v>55</v>
      </c>
      <c r="K2041" t="s">
        <v>55</v>
      </c>
      <c r="L2041" t="s">
        <v>55</v>
      </c>
      <c r="M2041" t="s">
        <v>364</v>
      </c>
      <c r="N2041" t="s">
        <v>55</v>
      </c>
      <c r="O2041" t="s">
        <v>55</v>
      </c>
      <c r="P2041" s="2" t="s">
        <v>55</v>
      </c>
      <c r="Q2041" t="s">
        <v>55</v>
      </c>
      <c r="R2041" t="s">
        <v>55</v>
      </c>
      <c r="S2041" t="s">
        <v>55</v>
      </c>
      <c r="T2041" t="s">
        <v>55</v>
      </c>
      <c r="U2041" t="s">
        <v>55</v>
      </c>
      <c r="V2041" t="s">
        <v>55</v>
      </c>
      <c r="W2041" t="s">
        <v>64</v>
      </c>
      <c r="X2041" s="3">
        <v>22500</v>
      </c>
      <c r="Y2041" s="3">
        <v>150</v>
      </c>
      <c r="Z2041" s="3" t="s">
        <v>55</v>
      </c>
      <c r="AA2041" s="3" t="s">
        <v>55</v>
      </c>
      <c r="AB2041" s="3">
        <v>150</v>
      </c>
      <c r="AC2041" t="s">
        <v>65</v>
      </c>
      <c r="AD2041" t="s">
        <v>65</v>
      </c>
      <c r="AE2041" s="2">
        <v>44562</v>
      </c>
      <c r="AF2041" t="s">
        <v>66</v>
      </c>
      <c r="AG2041" s="2" t="s">
        <v>55</v>
      </c>
      <c r="AH2041" t="s">
        <v>55</v>
      </c>
      <c r="AI2041" t="s">
        <v>55</v>
      </c>
      <c r="AJ2041" t="s">
        <v>55</v>
      </c>
      <c r="AK2041" s="2" t="s">
        <v>55</v>
      </c>
      <c r="AL2041" t="s">
        <v>55</v>
      </c>
      <c r="AM2041" t="s">
        <v>66</v>
      </c>
      <c r="AN2041" t="s">
        <v>55</v>
      </c>
      <c r="AO2041" t="s">
        <v>55</v>
      </c>
      <c r="AP2041" t="s">
        <v>55</v>
      </c>
      <c r="AQ2041" s="3" t="s">
        <v>55</v>
      </c>
      <c r="AR2041" s="3" t="s">
        <v>55</v>
      </c>
      <c r="AS2041" t="s">
        <v>55</v>
      </c>
      <c r="AT2041" t="s">
        <v>55</v>
      </c>
      <c r="AU2041" t="s">
        <v>55</v>
      </c>
      <c r="AV2041" s="3" t="s">
        <v>55</v>
      </c>
      <c r="AW2041" s="3" t="s">
        <v>55</v>
      </c>
      <c r="AX2041" s="3" t="s">
        <v>55</v>
      </c>
    </row>
    <row r="2042" spans="1:50" hidden="1" x14ac:dyDescent="0.3">
      <c r="A2042" t="s">
        <v>2433</v>
      </c>
      <c r="B2042" t="s">
        <v>113</v>
      </c>
      <c r="C2042" t="s">
        <v>55</v>
      </c>
      <c r="D2042" s="2">
        <v>43831</v>
      </c>
      <c r="E2042" s="2">
        <v>45588</v>
      </c>
      <c r="F2042" s="2">
        <v>44562</v>
      </c>
      <c r="G2042" t="s">
        <v>363</v>
      </c>
      <c r="H2042" t="s">
        <v>104</v>
      </c>
      <c r="I2042" t="s">
        <v>55</v>
      </c>
      <c r="J2042" t="s">
        <v>55</v>
      </c>
      <c r="K2042" t="s">
        <v>55</v>
      </c>
      <c r="L2042" t="s">
        <v>55</v>
      </c>
      <c r="M2042" t="s">
        <v>364</v>
      </c>
      <c r="N2042" t="s">
        <v>55</v>
      </c>
      <c r="O2042" t="s">
        <v>55</v>
      </c>
      <c r="P2042" s="2" t="s">
        <v>55</v>
      </c>
      <c r="Q2042" t="s">
        <v>55</v>
      </c>
      <c r="R2042" t="s">
        <v>55</v>
      </c>
      <c r="S2042" t="s">
        <v>55</v>
      </c>
      <c r="T2042" t="s">
        <v>55</v>
      </c>
      <c r="U2042" t="s">
        <v>55</v>
      </c>
      <c r="V2042" t="s">
        <v>55</v>
      </c>
      <c r="W2042" t="s">
        <v>64</v>
      </c>
      <c r="X2042" s="3">
        <v>22500</v>
      </c>
      <c r="Y2042" s="3">
        <v>150</v>
      </c>
      <c r="Z2042" s="3" t="s">
        <v>55</v>
      </c>
      <c r="AA2042" s="3" t="s">
        <v>55</v>
      </c>
      <c r="AB2042" s="3">
        <v>150</v>
      </c>
      <c r="AC2042" t="s">
        <v>65</v>
      </c>
      <c r="AD2042" t="s">
        <v>65</v>
      </c>
      <c r="AE2042" s="2">
        <v>44562</v>
      </c>
      <c r="AF2042" t="s">
        <v>66</v>
      </c>
      <c r="AG2042" s="2" t="s">
        <v>55</v>
      </c>
      <c r="AH2042" t="s">
        <v>55</v>
      </c>
      <c r="AI2042" t="s">
        <v>55</v>
      </c>
      <c r="AJ2042" t="s">
        <v>55</v>
      </c>
      <c r="AK2042" s="2" t="s">
        <v>55</v>
      </c>
      <c r="AL2042" t="s">
        <v>55</v>
      </c>
      <c r="AM2042" t="s">
        <v>66</v>
      </c>
      <c r="AN2042" t="s">
        <v>55</v>
      </c>
      <c r="AO2042" t="s">
        <v>55</v>
      </c>
      <c r="AP2042" t="s">
        <v>55</v>
      </c>
      <c r="AQ2042" s="3" t="s">
        <v>55</v>
      </c>
      <c r="AR2042" s="3" t="s">
        <v>55</v>
      </c>
      <c r="AS2042" t="s">
        <v>55</v>
      </c>
      <c r="AT2042" t="s">
        <v>55</v>
      </c>
      <c r="AU2042" t="s">
        <v>55</v>
      </c>
      <c r="AV2042" s="3" t="s">
        <v>55</v>
      </c>
      <c r="AW2042" s="3" t="s">
        <v>55</v>
      </c>
      <c r="AX2042" s="3" t="s">
        <v>55</v>
      </c>
    </row>
    <row r="2043" spans="1:50" hidden="1" x14ac:dyDescent="0.3">
      <c r="A2043" t="s">
        <v>2434</v>
      </c>
      <c r="B2043" t="s">
        <v>113</v>
      </c>
      <c r="C2043" t="s">
        <v>55</v>
      </c>
      <c r="D2043" s="2">
        <v>43831</v>
      </c>
      <c r="E2043" s="2">
        <v>45588</v>
      </c>
      <c r="F2043" s="2">
        <v>44562</v>
      </c>
      <c r="G2043" t="s">
        <v>363</v>
      </c>
      <c r="H2043" t="s">
        <v>104</v>
      </c>
      <c r="I2043" t="s">
        <v>55</v>
      </c>
      <c r="J2043" t="s">
        <v>55</v>
      </c>
      <c r="K2043" t="s">
        <v>55</v>
      </c>
      <c r="L2043" t="s">
        <v>55</v>
      </c>
      <c r="M2043" t="s">
        <v>364</v>
      </c>
      <c r="N2043" t="s">
        <v>55</v>
      </c>
      <c r="O2043" t="s">
        <v>55</v>
      </c>
      <c r="P2043" s="2" t="s">
        <v>55</v>
      </c>
      <c r="Q2043" t="s">
        <v>55</v>
      </c>
      <c r="R2043" t="s">
        <v>55</v>
      </c>
      <c r="S2043" t="s">
        <v>55</v>
      </c>
      <c r="T2043" t="s">
        <v>55</v>
      </c>
      <c r="U2043" t="s">
        <v>55</v>
      </c>
      <c r="V2043" t="s">
        <v>55</v>
      </c>
      <c r="W2043" t="s">
        <v>64</v>
      </c>
      <c r="X2043" s="3">
        <v>22500</v>
      </c>
      <c r="Y2043" s="3">
        <v>150</v>
      </c>
      <c r="Z2043" s="3" t="s">
        <v>55</v>
      </c>
      <c r="AA2043" s="3" t="s">
        <v>55</v>
      </c>
      <c r="AB2043" s="3">
        <v>150</v>
      </c>
      <c r="AC2043" t="s">
        <v>65</v>
      </c>
      <c r="AD2043" t="s">
        <v>65</v>
      </c>
      <c r="AE2043" s="2">
        <v>44562</v>
      </c>
      <c r="AF2043" t="s">
        <v>66</v>
      </c>
      <c r="AG2043" s="2" t="s">
        <v>55</v>
      </c>
      <c r="AH2043" t="s">
        <v>55</v>
      </c>
      <c r="AI2043" t="s">
        <v>55</v>
      </c>
      <c r="AJ2043" t="s">
        <v>55</v>
      </c>
      <c r="AK2043" s="2" t="s">
        <v>55</v>
      </c>
      <c r="AL2043" t="s">
        <v>55</v>
      </c>
      <c r="AM2043" t="s">
        <v>66</v>
      </c>
      <c r="AN2043" t="s">
        <v>55</v>
      </c>
      <c r="AO2043" t="s">
        <v>55</v>
      </c>
      <c r="AP2043" t="s">
        <v>55</v>
      </c>
      <c r="AQ2043" s="3" t="s">
        <v>55</v>
      </c>
      <c r="AR2043" s="3" t="s">
        <v>55</v>
      </c>
      <c r="AS2043" t="s">
        <v>55</v>
      </c>
      <c r="AT2043" t="s">
        <v>55</v>
      </c>
      <c r="AU2043" t="s">
        <v>55</v>
      </c>
      <c r="AV2043" s="3" t="s">
        <v>55</v>
      </c>
      <c r="AW2043" s="3" t="s">
        <v>55</v>
      </c>
      <c r="AX2043" s="3" t="s">
        <v>55</v>
      </c>
    </row>
    <row r="2044" spans="1:50" hidden="1" x14ac:dyDescent="0.3">
      <c r="A2044" t="s">
        <v>2435</v>
      </c>
      <c r="B2044" t="s">
        <v>113</v>
      </c>
      <c r="C2044" t="s">
        <v>55</v>
      </c>
      <c r="D2044" s="2">
        <v>43831</v>
      </c>
      <c r="E2044" s="2">
        <v>45588</v>
      </c>
      <c r="F2044" s="2">
        <v>44562</v>
      </c>
      <c r="G2044" t="s">
        <v>363</v>
      </c>
      <c r="H2044" t="s">
        <v>104</v>
      </c>
      <c r="I2044" t="s">
        <v>55</v>
      </c>
      <c r="J2044" t="s">
        <v>55</v>
      </c>
      <c r="K2044" t="s">
        <v>55</v>
      </c>
      <c r="L2044" t="s">
        <v>55</v>
      </c>
      <c r="M2044" t="s">
        <v>364</v>
      </c>
      <c r="N2044" t="s">
        <v>55</v>
      </c>
      <c r="O2044" t="s">
        <v>55</v>
      </c>
      <c r="P2044" s="2" t="s">
        <v>55</v>
      </c>
      <c r="Q2044" t="s">
        <v>55</v>
      </c>
      <c r="R2044" t="s">
        <v>55</v>
      </c>
      <c r="S2044" t="s">
        <v>55</v>
      </c>
      <c r="T2044" t="s">
        <v>55</v>
      </c>
      <c r="U2044" t="s">
        <v>55</v>
      </c>
      <c r="V2044" t="s">
        <v>55</v>
      </c>
      <c r="W2044" t="s">
        <v>64</v>
      </c>
      <c r="X2044" s="3">
        <v>22500</v>
      </c>
      <c r="Y2044" s="3">
        <v>150</v>
      </c>
      <c r="Z2044" s="3" t="s">
        <v>55</v>
      </c>
      <c r="AA2044" s="3" t="s">
        <v>55</v>
      </c>
      <c r="AB2044" s="3">
        <v>150</v>
      </c>
      <c r="AC2044" t="s">
        <v>65</v>
      </c>
      <c r="AD2044" t="s">
        <v>65</v>
      </c>
      <c r="AE2044" s="2">
        <v>44562</v>
      </c>
      <c r="AF2044" t="s">
        <v>66</v>
      </c>
      <c r="AG2044" s="2" t="s">
        <v>55</v>
      </c>
      <c r="AH2044" t="s">
        <v>55</v>
      </c>
      <c r="AI2044" t="s">
        <v>55</v>
      </c>
      <c r="AJ2044" t="s">
        <v>55</v>
      </c>
      <c r="AK2044" s="2" t="s">
        <v>55</v>
      </c>
      <c r="AL2044" t="s">
        <v>55</v>
      </c>
      <c r="AM2044" t="s">
        <v>66</v>
      </c>
      <c r="AN2044" t="s">
        <v>55</v>
      </c>
      <c r="AO2044" t="s">
        <v>55</v>
      </c>
      <c r="AP2044" t="s">
        <v>55</v>
      </c>
      <c r="AQ2044" s="3" t="s">
        <v>55</v>
      </c>
      <c r="AR2044" s="3" t="s">
        <v>55</v>
      </c>
      <c r="AS2044" t="s">
        <v>55</v>
      </c>
      <c r="AT2044" t="s">
        <v>55</v>
      </c>
      <c r="AU2044" t="s">
        <v>55</v>
      </c>
      <c r="AV2044" s="3" t="s">
        <v>55</v>
      </c>
      <c r="AW2044" s="3" t="s">
        <v>55</v>
      </c>
      <c r="AX2044" s="3" t="s">
        <v>55</v>
      </c>
    </row>
    <row r="2045" spans="1:50" hidden="1" x14ac:dyDescent="0.3">
      <c r="A2045" t="s">
        <v>2436</v>
      </c>
      <c r="B2045" t="s">
        <v>113</v>
      </c>
      <c r="C2045" t="s">
        <v>55</v>
      </c>
      <c r="D2045" s="2">
        <v>43831</v>
      </c>
      <c r="E2045" s="2">
        <v>45588</v>
      </c>
      <c r="F2045" s="2">
        <v>44562</v>
      </c>
      <c r="G2045" t="s">
        <v>363</v>
      </c>
      <c r="H2045" t="s">
        <v>104</v>
      </c>
      <c r="I2045" t="s">
        <v>55</v>
      </c>
      <c r="J2045" t="s">
        <v>55</v>
      </c>
      <c r="K2045" t="s">
        <v>55</v>
      </c>
      <c r="L2045" t="s">
        <v>55</v>
      </c>
      <c r="M2045" t="s">
        <v>364</v>
      </c>
      <c r="N2045" t="s">
        <v>55</v>
      </c>
      <c r="O2045" t="s">
        <v>55</v>
      </c>
      <c r="P2045" s="2" t="s">
        <v>55</v>
      </c>
      <c r="Q2045" t="s">
        <v>55</v>
      </c>
      <c r="R2045" t="s">
        <v>55</v>
      </c>
      <c r="S2045" t="s">
        <v>55</v>
      </c>
      <c r="T2045" t="s">
        <v>55</v>
      </c>
      <c r="U2045" t="s">
        <v>55</v>
      </c>
      <c r="V2045" t="s">
        <v>55</v>
      </c>
      <c r="W2045" t="s">
        <v>64</v>
      </c>
      <c r="X2045" s="3">
        <v>22500</v>
      </c>
      <c r="Y2045" s="3">
        <v>150</v>
      </c>
      <c r="Z2045" s="3" t="s">
        <v>55</v>
      </c>
      <c r="AA2045" s="3" t="s">
        <v>55</v>
      </c>
      <c r="AB2045" s="3">
        <v>150</v>
      </c>
      <c r="AC2045" t="s">
        <v>65</v>
      </c>
      <c r="AD2045" t="s">
        <v>65</v>
      </c>
      <c r="AE2045" s="2">
        <v>44562</v>
      </c>
      <c r="AF2045" t="s">
        <v>66</v>
      </c>
      <c r="AG2045" s="2" t="s">
        <v>55</v>
      </c>
      <c r="AH2045" t="s">
        <v>55</v>
      </c>
      <c r="AI2045" t="s">
        <v>55</v>
      </c>
      <c r="AJ2045" t="s">
        <v>55</v>
      </c>
      <c r="AK2045" s="2" t="s">
        <v>55</v>
      </c>
      <c r="AL2045" t="s">
        <v>55</v>
      </c>
      <c r="AM2045" t="s">
        <v>66</v>
      </c>
      <c r="AN2045" t="s">
        <v>55</v>
      </c>
      <c r="AO2045" t="s">
        <v>55</v>
      </c>
      <c r="AP2045" t="s">
        <v>55</v>
      </c>
      <c r="AQ2045" s="3" t="s">
        <v>55</v>
      </c>
      <c r="AR2045" s="3" t="s">
        <v>55</v>
      </c>
      <c r="AS2045" t="s">
        <v>55</v>
      </c>
      <c r="AT2045" t="s">
        <v>55</v>
      </c>
      <c r="AU2045" t="s">
        <v>55</v>
      </c>
      <c r="AV2045" s="3" t="s">
        <v>55</v>
      </c>
      <c r="AW2045" s="3" t="s">
        <v>55</v>
      </c>
      <c r="AX2045" s="3" t="s">
        <v>55</v>
      </c>
    </row>
    <row r="2046" spans="1:50" hidden="1" x14ac:dyDescent="0.3">
      <c r="A2046" t="s">
        <v>2437</v>
      </c>
      <c r="B2046" t="s">
        <v>113</v>
      </c>
      <c r="C2046" t="s">
        <v>55</v>
      </c>
      <c r="D2046" s="2">
        <v>43831</v>
      </c>
      <c r="E2046" s="2">
        <v>45588</v>
      </c>
      <c r="F2046" s="2">
        <v>44562</v>
      </c>
      <c r="G2046" t="s">
        <v>363</v>
      </c>
      <c r="H2046" t="s">
        <v>104</v>
      </c>
      <c r="I2046" t="s">
        <v>55</v>
      </c>
      <c r="J2046" t="s">
        <v>55</v>
      </c>
      <c r="K2046" t="s">
        <v>55</v>
      </c>
      <c r="L2046" t="s">
        <v>55</v>
      </c>
      <c r="M2046" t="s">
        <v>364</v>
      </c>
      <c r="N2046" t="s">
        <v>55</v>
      </c>
      <c r="O2046" t="s">
        <v>55</v>
      </c>
      <c r="P2046" s="2" t="s">
        <v>55</v>
      </c>
      <c r="Q2046" t="s">
        <v>55</v>
      </c>
      <c r="R2046" t="s">
        <v>55</v>
      </c>
      <c r="S2046" t="s">
        <v>55</v>
      </c>
      <c r="T2046" t="s">
        <v>55</v>
      </c>
      <c r="U2046" t="s">
        <v>55</v>
      </c>
      <c r="V2046" t="s">
        <v>55</v>
      </c>
      <c r="W2046" t="s">
        <v>64</v>
      </c>
      <c r="X2046" s="3">
        <v>22500</v>
      </c>
      <c r="Y2046" s="3">
        <v>150</v>
      </c>
      <c r="Z2046" s="3" t="s">
        <v>55</v>
      </c>
      <c r="AA2046" s="3" t="s">
        <v>55</v>
      </c>
      <c r="AB2046" s="3">
        <v>150</v>
      </c>
      <c r="AC2046" t="s">
        <v>65</v>
      </c>
      <c r="AD2046" t="s">
        <v>65</v>
      </c>
      <c r="AE2046" s="2">
        <v>44562</v>
      </c>
      <c r="AF2046" t="s">
        <v>66</v>
      </c>
      <c r="AG2046" s="2" t="s">
        <v>55</v>
      </c>
      <c r="AH2046" t="s">
        <v>55</v>
      </c>
      <c r="AI2046" t="s">
        <v>55</v>
      </c>
      <c r="AJ2046" t="s">
        <v>55</v>
      </c>
      <c r="AK2046" s="2" t="s">
        <v>55</v>
      </c>
      <c r="AL2046" t="s">
        <v>55</v>
      </c>
      <c r="AM2046" t="s">
        <v>66</v>
      </c>
      <c r="AN2046" t="s">
        <v>55</v>
      </c>
      <c r="AO2046" t="s">
        <v>55</v>
      </c>
      <c r="AP2046" t="s">
        <v>55</v>
      </c>
      <c r="AQ2046" s="3" t="s">
        <v>55</v>
      </c>
      <c r="AR2046" s="3" t="s">
        <v>55</v>
      </c>
      <c r="AS2046" t="s">
        <v>55</v>
      </c>
      <c r="AT2046" t="s">
        <v>55</v>
      </c>
      <c r="AU2046" t="s">
        <v>55</v>
      </c>
      <c r="AV2046" s="3" t="s">
        <v>55</v>
      </c>
      <c r="AW2046" s="3" t="s">
        <v>55</v>
      </c>
      <c r="AX2046" s="3" t="s">
        <v>55</v>
      </c>
    </row>
    <row r="2047" spans="1:50" hidden="1" x14ac:dyDescent="0.3">
      <c r="A2047" t="s">
        <v>2438</v>
      </c>
      <c r="B2047" t="s">
        <v>113</v>
      </c>
      <c r="C2047" t="s">
        <v>55</v>
      </c>
      <c r="D2047" s="2">
        <v>43831</v>
      </c>
      <c r="E2047" s="2">
        <v>45588</v>
      </c>
      <c r="F2047" s="2">
        <v>44562</v>
      </c>
      <c r="G2047" t="s">
        <v>363</v>
      </c>
      <c r="H2047" t="s">
        <v>104</v>
      </c>
      <c r="I2047" t="s">
        <v>55</v>
      </c>
      <c r="J2047" t="s">
        <v>55</v>
      </c>
      <c r="K2047" t="s">
        <v>55</v>
      </c>
      <c r="L2047" t="s">
        <v>55</v>
      </c>
      <c r="M2047" t="s">
        <v>364</v>
      </c>
      <c r="N2047" t="s">
        <v>55</v>
      </c>
      <c r="O2047" t="s">
        <v>55</v>
      </c>
      <c r="P2047" s="2" t="s">
        <v>55</v>
      </c>
      <c r="Q2047" t="s">
        <v>55</v>
      </c>
      <c r="R2047" t="s">
        <v>55</v>
      </c>
      <c r="S2047" t="s">
        <v>55</v>
      </c>
      <c r="T2047" t="s">
        <v>55</v>
      </c>
      <c r="U2047" t="s">
        <v>55</v>
      </c>
      <c r="V2047" t="s">
        <v>55</v>
      </c>
      <c r="W2047" t="s">
        <v>64</v>
      </c>
      <c r="X2047" s="3">
        <v>22500</v>
      </c>
      <c r="Y2047" s="3">
        <v>150</v>
      </c>
      <c r="Z2047" s="3" t="s">
        <v>55</v>
      </c>
      <c r="AA2047" s="3" t="s">
        <v>55</v>
      </c>
      <c r="AB2047" s="3">
        <v>150</v>
      </c>
      <c r="AC2047" t="s">
        <v>65</v>
      </c>
      <c r="AD2047" t="s">
        <v>65</v>
      </c>
      <c r="AE2047" s="2">
        <v>44562</v>
      </c>
      <c r="AF2047" t="s">
        <v>66</v>
      </c>
      <c r="AG2047" s="2" t="s">
        <v>55</v>
      </c>
      <c r="AH2047" t="s">
        <v>55</v>
      </c>
      <c r="AI2047" t="s">
        <v>55</v>
      </c>
      <c r="AJ2047" t="s">
        <v>55</v>
      </c>
      <c r="AK2047" s="2" t="s">
        <v>55</v>
      </c>
      <c r="AL2047" t="s">
        <v>55</v>
      </c>
      <c r="AM2047" t="s">
        <v>66</v>
      </c>
      <c r="AN2047" t="s">
        <v>55</v>
      </c>
      <c r="AO2047" t="s">
        <v>55</v>
      </c>
      <c r="AP2047" t="s">
        <v>55</v>
      </c>
      <c r="AQ2047" s="3" t="s">
        <v>55</v>
      </c>
      <c r="AR2047" s="3" t="s">
        <v>55</v>
      </c>
      <c r="AS2047" t="s">
        <v>55</v>
      </c>
      <c r="AT2047" t="s">
        <v>55</v>
      </c>
      <c r="AU2047" t="s">
        <v>55</v>
      </c>
      <c r="AV2047" s="3" t="s">
        <v>55</v>
      </c>
      <c r="AW2047" s="3" t="s">
        <v>55</v>
      </c>
      <c r="AX2047" s="3" t="s">
        <v>55</v>
      </c>
    </row>
    <row r="2048" spans="1:50" hidden="1" x14ac:dyDescent="0.3">
      <c r="A2048" t="s">
        <v>2439</v>
      </c>
      <c r="B2048" t="s">
        <v>113</v>
      </c>
      <c r="C2048" t="s">
        <v>55</v>
      </c>
      <c r="D2048" s="2">
        <v>43831</v>
      </c>
      <c r="E2048" s="2">
        <v>45588</v>
      </c>
      <c r="F2048" s="2">
        <v>44562</v>
      </c>
      <c r="G2048" t="s">
        <v>363</v>
      </c>
      <c r="H2048" t="s">
        <v>104</v>
      </c>
      <c r="I2048" t="s">
        <v>55</v>
      </c>
      <c r="J2048" t="s">
        <v>55</v>
      </c>
      <c r="K2048" t="s">
        <v>55</v>
      </c>
      <c r="L2048" t="s">
        <v>55</v>
      </c>
      <c r="M2048" t="s">
        <v>364</v>
      </c>
      <c r="N2048" t="s">
        <v>55</v>
      </c>
      <c r="O2048" t="s">
        <v>55</v>
      </c>
      <c r="P2048" s="2" t="s">
        <v>55</v>
      </c>
      <c r="Q2048" t="s">
        <v>55</v>
      </c>
      <c r="R2048" t="s">
        <v>55</v>
      </c>
      <c r="S2048" t="s">
        <v>55</v>
      </c>
      <c r="T2048" t="s">
        <v>55</v>
      </c>
      <c r="U2048" t="s">
        <v>55</v>
      </c>
      <c r="V2048" t="s">
        <v>55</v>
      </c>
      <c r="W2048" t="s">
        <v>64</v>
      </c>
      <c r="X2048" s="3">
        <v>22500</v>
      </c>
      <c r="Y2048" s="3">
        <v>150</v>
      </c>
      <c r="Z2048" s="3" t="s">
        <v>55</v>
      </c>
      <c r="AA2048" s="3" t="s">
        <v>55</v>
      </c>
      <c r="AB2048" s="3">
        <v>150</v>
      </c>
      <c r="AC2048" t="s">
        <v>65</v>
      </c>
      <c r="AD2048" t="s">
        <v>65</v>
      </c>
      <c r="AE2048" s="2">
        <v>44562</v>
      </c>
      <c r="AF2048" t="s">
        <v>66</v>
      </c>
      <c r="AG2048" s="2" t="s">
        <v>55</v>
      </c>
      <c r="AH2048" t="s">
        <v>55</v>
      </c>
      <c r="AI2048" t="s">
        <v>55</v>
      </c>
      <c r="AJ2048" t="s">
        <v>55</v>
      </c>
      <c r="AK2048" s="2" t="s">
        <v>55</v>
      </c>
      <c r="AL2048" t="s">
        <v>55</v>
      </c>
      <c r="AM2048" t="s">
        <v>66</v>
      </c>
      <c r="AN2048" t="s">
        <v>55</v>
      </c>
      <c r="AO2048" t="s">
        <v>55</v>
      </c>
      <c r="AP2048" t="s">
        <v>55</v>
      </c>
      <c r="AQ2048" s="3" t="s">
        <v>55</v>
      </c>
      <c r="AR2048" s="3" t="s">
        <v>55</v>
      </c>
      <c r="AS2048" t="s">
        <v>55</v>
      </c>
      <c r="AT2048" t="s">
        <v>55</v>
      </c>
      <c r="AU2048" t="s">
        <v>55</v>
      </c>
      <c r="AV2048" s="3" t="s">
        <v>55</v>
      </c>
      <c r="AW2048" s="3" t="s">
        <v>55</v>
      </c>
      <c r="AX2048" s="3" t="s">
        <v>55</v>
      </c>
    </row>
    <row r="2049" spans="1:50" hidden="1" x14ac:dyDescent="0.3">
      <c r="A2049" t="s">
        <v>2440</v>
      </c>
      <c r="B2049" t="s">
        <v>113</v>
      </c>
      <c r="C2049" t="s">
        <v>55</v>
      </c>
      <c r="D2049" s="2">
        <v>43831</v>
      </c>
      <c r="E2049" s="2">
        <v>45588</v>
      </c>
      <c r="F2049" s="2">
        <v>44562</v>
      </c>
      <c r="G2049" t="s">
        <v>363</v>
      </c>
      <c r="H2049" t="s">
        <v>104</v>
      </c>
      <c r="I2049" t="s">
        <v>55</v>
      </c>
      <c r="J2049" t="s">
        <v>55</v>
      </c>
      <c r="K2049" t="s">
        <v>55</v>
      </c>
      <c r="L2049" t="s">
        <v>55</v>
      </c>
      <c r="M2049" t="s">
        <v>364</v>
      </c>
      <c r="N2049" t="s">
        <v>55</v>
      </c>
      <c r="O2049" t="s">
        <v>55</v>
      </c>
      <c r="P2049" s="2" t="s">
        <v>55</v>
      </c>
      <c r="Q2049" t="s">
        <v>55</v>
      </c>
      <c r="R2049" t="s">
        <v>55</v>
      </c>
      <c r="S2049" t="s">
        <v>55</v>
      </c>
      <c r="T2049" t="s">
        <v>55</v>
      </c>
      <c r="U2049" t="s">
        <v>55</v>
      </c>
      <c r="V2049" t="s">
        <v>55</v>
      </c>
      <c r="W2049" t="s">
        <v>64</v>
      </c>
      <c r="X2049" s="3">
        <v>22500</v>
      </c>
      <c r="Y2049" s="3">
        <v>150</v>
      </c>
      <c r="Z2049" s="3" t="s">
        <v>55</v>
      </c>
      <c r="AA2049" s="3" t="s">
        <v>55</v>
      </c>
      <c r="AB2049" s="3">
        <v>150</v>
      </c>
      <c r="AC2049" t="s">
        <v>65</v>
      </c>
      <c r="AD2049" t="s">
        <v>65</v>
      </c>
      <c r="AE2049" s="2">
        <v>44562</v>
      </c>
      <c r="AF2049" t="s">
        <v>66</v>
      </c>
      <c r="AG2049" s="2" t="s">
        <v>55</v>
      </c>
      <c r="AH2049" t="s">
        <v>55</v>
      </c>
      <c r="AI2049" t="s">
        <v>55</v>
      </c>
      <c r="AJ2049" t="s">
        <v>55</v>
      </c>
      <c r="AK2049" s="2" t="s">
        <v>55</v>
      </c>
      <c r="AL2049" t="s">
        <v>55</v>
      </c>
      <c r="AM2049" t="s">
        <v>66</v>
      </c>
      <c r="AN2049" t="s">
        <v>55</v>
      </c>
      <c r="AO2049" t="s">
        <v>55</v>
      </c>
      <c r="AP2049" t="s">
        <v>55</v>
      </c>
      <c r="AQ2049" s="3" t="s">
        <v>55</v>
      </c>
      <c r="AR2049" s="3" t="s">
        <v>55</v>
      </c>
      <c r="AS2049" t="s">
        <v>55</v>
      </c>
      <c r="AT2049" t="s">
        <v>55</v>
      </c>
      <c r="AU2049" t="s">
        <v>55</v>
      </c>
      <c r="AV2049" s="3" t="s">
        <v>55</v>
      </c>
      <c r="AW2049" s="3" t="s">
        <v>55</v>
      </c>
      <c r="AX2049" s="3" t="s">
        <v>55</v>
      </c>
    </row>
    <row r="2050" spans="1:50" hidden="1" x14ac:dyDescent="0.3">
      <c r="A2050" t="s">
        <v>2441</v>
      </c>
      <c r="B2050" t="s">
        <v>113</v>
      </c>
      <c r="C2050" t="s">
        <v>55</v>
      </c>
      <c r="D2050" s="2">
        <v>43831</v>
      </c>
      <c r="E2050" s="2">
        <v>45588</v>
      </c>
      <c r="F2050" s="2">
        <v>44562</v>
      </c>
      <c r="G2050" t="s">
        <v>363</v>
      </c>
      <c r="H2050" t="s">
        <v>104</v>
      </c>
      <c r="I2050" t="s">
        <v>55</v>
      </c>
      <c r="J2050" t="s">
        <v>55</v>
      </c>
      <c r="K2050" t="s">
        <v>55</v>
      </c>
      <c r="L2050" t="s">
        <v>55</v>
      </c>
      <c r="M2050" t="s">
        <v>364</v>
      </c>
      <c r="N2050" t="s">
        <v>55</v>
      </c>
      <c r="O2050" t="s">
        <v>55</v>
      </c>
      <c r="P2050" s="2" t="s">
        <v>55</v>
      </c>
      <c r="Q2050" t="s">
        <v>55</v>
      </c>
      <c r="R2050" t="s">
        <v>55</v>
      </c>
      <c r="S2050" t="s">
        <v>55</v>
      </c>
      <c r="T2050" t="s">
        <v>55</v>
      </c>
      <c r="U2050" t="s">
        <v>55</v>
      </c>
      <c r="V2050" t="s">
        <v>55</v>
      </c>
      <c r="W2050" t="s">
        <v>64</v>
      </c>
      <c r="X2050" s="3">
        <v>22500</v>
      </c>
      <c r="Y2050" s="3">
        <v>150</v>
      </c>
      <c r="Z2050" s="3" t="s">
        <v>55</v>
      </c>
      <c r="AA2050" s="3" t="s">
        <v>55</v>
      </c>
      <c r="AB2050" s="3">
        <v>150</v>
      </c>
      <c r="AC2050" t="s">
        <v>65</v>
      </c>
      <c r="AD2050" t="s">
        <v>65</v>
      </c>
      <c r="AE2050" s="2">
        <v>44562</v>
      </c>
      <c r="AF2050" t="s">
        <v>66</v>
      </c>
      <c r="AG2050" s="2" t="s">
        <v>55</v>
      </c>
      <c r="AH2050" t="s">
        <v>55</v>
      </c>
      <c r="AI2050" t="s">
        <v>55</v>
      </c>
      <c r="AJ2050" t="s">
        <v>55</v>
      </c>
      <c r="AK2050" s="2" t="s">
        <v>55</v>
      </c>
      <c r="AL2050" t="s">
        <v>55</v>
      </c>
      <c r="AM2050" t="s">
        <v>66</v>
      </c>
      <c r="AN2050" t="s">
        <v>55</v>
      </c>
      <c r="AO2050" t="s">
        <v>55</v>
      </c>
      <c r="AP2050" t="s">
        <v>55</v>
      </c>
      <c r="AQ2050" s="3" t="s">
        <v>55</v>
      </c>
      <c r="AR2050" s="3" t="s">
        <v>55</v>
      </c>
      <c r="AS2050" t="s">
        <v>55</v>
      </c>
      <c r="AT2050" t="s">
        <v>55</v>
      </c>
      <c r="AU2050" t="s">
        <v>55</v>
      </c>
      <c r="AV2050" s="3" t="s">
        <v>55</v>
      </c>
      <c r="AW2050" s="3" t="s">
        <v>55</v>
      </c>
      <c r="AX2050" s="3" t="s">
        <v>55</v>
      </c>
    </row>
    <row r="2051" spans="1:50" hidden="1" x14ac:dyDescent="0.3">
      <c r="A2051" t="s">
        <v>2442</v>
      </c>
      <c r="B2051" t="s">
        <v>113</v>
      </c>
      <c r="C2051" t="s">
        <v>55</v>
      </c>
      <c r="D2051" s="2">
        <v>43831</v>
      </c>
      <c r="E2051" s="2">
        <v>45588</v>
      </c>
      <c r="F2051" s="2">
        <v>44562</v>
      </c>
      <c r="G2051" t="s">
        <v>363</v>
      </c>
      <c r="H2051" t="s">
        <v>104</v>
      </c>
      <c r="I2051" t="s">
        <v>55</v>
      </c>
      <c r="J2051" t="s">
        <v>55</v>
      </c>
      <c r="K2051" t="s">
        <v>55</v>
      </c>
      <c r="L2051" t="s">
        <v>55</v>
      </c>
      <c r="M2051" t="s">
        <v>364</v>
      </c>
      <c r="N2051" t="s">
        <v>55</v>
      </c>
      <c r="O2051" t="s">
        <v>55</v>
      </c>
      <c r="P2051" s="2" t="s">
        <v>55</v>
      </c>
      <c r="Q2051" t="s">
        <v>55</v>
      </c>
      <c r="R2051" t="s">
        <v>55</v>
      </c>
      <c r="S2051" t="s">
        <v>55</v>
      </c>
      <c r="T2051" t="s">
        <v>55</v>
      </c>
      <c r="U2051" t="s">
        <v>55</v>
      </c>
      <c r="V2051" t="s">
        <v>55</v>
      </c>
      <c r="W2051" t="s">
        <v>64</v>
      </c>
      <c r="X2051" s="3">
        <v>22500</v>
      </c>
      <c r="Y2051" s="3">
        <v>150</v>
      </c>
      <c r="Z2051" s="3" t="s">
        <v>55</v>
      </c>
      <c r="AA2051" s="3" t="s">
        <v>55</v>
      </c>
      <c r="AB2051" s="3">
        <v>150</v>
      </c>
      <c r="AC2051" t="s">
        <v>65</v>
      </c>
      <c r="AD2051" t="s">
        <v>65</v>
      </c>
      <c r="AE2051" s="2">
        <v>44562</v>
      </c>
      <c r="AF2051" t="s">
        <v>66</v>
      </c>
      <c r="AG2051" s="2" t="s">
        <v>55</v>
      </c>
      <c r="AH2051" t="s">
        <v>55</v>
      </c>
      <c r="AI2051" t="s">
        <v>55</v>
      </c>
      <c r="AJ2051" t="s">
        <v>55</v>
      </c>
      <c r="AK2051" s="2" t="s">
        <v>55</v>
      </c>
      <c r="AL2051" t="s">
        <v>55</v>
      </c>
      <c r="AM2051" t="s">
        <v>66</v>
      </c>
      <c r="AN2051" t="s">
        <v>55</v>
      </c>
      <c r="AO2051" t="s">
        <v>55</v>
      </c>
      <c r="AP2051" t="s">
        <v>55</v>
      </c>
      <c r="AQ2051" s="3" t="s">
        <v>55</v>
      </c>
      <c r="AR2051" s="3" t="s">
        <v>55</v>
      </c>
      <c r="AS2051" t="s">
        <v>55</v>
      </c>
      <c r="AT2051" t="s">
        <v>55</v>
      </c>
      <c r="AU2051" t="s">
        <v>55</v>
      </c>
      <c r="AV2051" s="3" t="s">
        <v>55</v>
      </c>
      <c r="AW2051" s="3" t="s">
        <v>55</v>
      </c>
      <c r="AX2051" s="3" t="s">
        <v>55</v>
      </c>
    </row>
    <row r="2052" spans="1:50" hidden="1" x14ac:dyDescent="0.3">
      <c r="A2052" t="s">
        <v>2443</v>
      </c>
      <c r="B2052" t="s">
        <v>113</v>
      </c>
      <c r="C2052" t="s">
        <v>55</v>
      </c>
      <c r="D2052" s="2">
        <v>43831</v>
      </c>
      <c r="E2052" s="2">
        <v>45588</v>
      </c>
      <c r="F2052" s="2">
        <v>44562</v>
      </c>
      <c r="G2052" t="s">
        <v>363</v>
      </c>
      <c r="H2052" t="s">
        <v>104</v>
      </c>
      <c r="I2052" t="s">
        <v>55</v>
      </c>
      <c r="J2052" t="s">
        <v>55</v>
      </c>
      <c r="K2052" t="s">
        <v>55</v>
      </c>
      <c r="L2052" t="s">
        <v>55</v>
      </c>
      <c r="M2052" t="s">
        <v>364</v>
      </c>
      <c r="N2052" t="s">
        <v>55</v>
      </c>
      <c r="O2052" t="s">
        <v>55</v>
      </c>
      <c r="P2052" s="2" t="s">
        <v>55</v>
      </c>
      <c r="Q2052" t="s">
        <v>55</v>
      </c>
      <c r="R2052" t="s">
        <v>55</v>
      </c>
      <c r="S2052" t="s">
        <v>55</v>
      </c>
      <c r="T2052" t="s">
        <v>55</v>
      </c>
      <c r="U2052" t="s">
        <v>55</v>
      </c>
      <c r="V2052" t="s">
        <v>55</v>
      </c>
      <c r="W2052" t="s">
        <v>64</v>
      </c>
      <c r="X2052" s="3">
        <v>22500</v>
      </c>
      <c r="Y2052" s="3">
        <v>150</v>
      </c>
      <c r="Z2052" s="3" t="s">
        <v>55</v>
      </c>
      <c r="AA2052" s="3" t="s">
        <v>55</v>
      </c>
      <c r="AB2052" s="3">
        <v>150</v>
      </c>
      <c r="AC2052" t="s">
        <v>65</v>
      </c>
      <c r="AD2052" t="s">
        <v>65</v>
      </c>
      <c r="AE2052" s="2">
        <v>44562</v>
      </c>
      <c r="AF2052" t="s">
        <v>66</v>
      </c>
      <c r="AG2052" s="2" t="s">
        <v>55</v>
      </c>
      <c r="AH2052" t="s">
        <v>55</v>
      </c>
      <c r="AI2052" t="s">
        <v>55</v>
      </c>
      <c r="AJ2052" t="s">
        <v>55</v>
      </c>
      <c r="AK2052" s="2" t="s">
        <v>55</v>
      </c>
      <c r="AL2052" t="s">
        <v>55</v>
      </c>
      <c r="AM2052" t="s">
        <v>66</v>
      </c>
      <c r="AN2052" t="s">
        <v>55</v>
      </c>
      <c r="AO2052" t="s">
        <v>55</v>
      </c>
      <c r="AP2052" t="s">
        <v>55</v>
      </c>
      <c r="AQ2052" s="3" t="s">
        <v>55</v>
      </c>
      <c r="AR2052" s="3" t="s">
        <v>55</v>
      </c>
      <c r="AS2052" t="s">
        <v>55</v>
      </c>
      <c r="AT2052" t="s">
        <v>55</v>
      </c>
      <c r="AU2052" t="s">
        <v>55</v>
      </c>
      <c r="AV2052" s="3" t="s">
        <v>55</v>
      </c>
      <c r="AW2052" s="3" t="s">
        <v>55</v>
      </c>
      <c r="AX2052" s="3" t="s">
        <v>55</v>
      </c>
    </row>
    <row r="2053" spans="1:50" hidden="1" x14ac:dyDescent="0.3">
      <c r="A2053" t="s">
        <v>2444</v>
      </c>
      <c r="B2053" t="s">
        <v>113</v>
      </c>
      <c r="C2053" t="s">
        <v>55</v>
      </c>
      <c r="D2053" s="2">
        <v>43831</v>
      </c>
      <c r="E2053" s="2">
        <v>45588</v>
      </c>
      <c r="F2053" s="2">
        <v>44562</v>
      </c>
      <c r="G2053" t="s">
        <v>363</v>
      </c>
      <c r="H2053" t="s">
        <v>104</v>
      </c>
      <c r="I2053" t="s">
        <v>55</v>
      </c>
      <c r="J2053" t="s">
        <v>55</v>
      </c>
      <c r="K2053" t="s">
        <v>55</v>
      </c>
      <c r="L2053" t="s">
        <v>55</v>
      </c>
      <c r="M2053" t="s">
        <v>364</v>
      </c>
      <c r="N2053" t="s">
        <v>55</v>
      </c>
      <c r="O2053" t="s">
        <v>55</v>
      </c>
      <c r="P2053" s="2" t="s">
        <v>55</v>
      </c>
      <c r="Q2053" t="s">
        <v>55</v>
      </c>
      <c r="R2053" t="s">
        <v>55</v>
      </c>
      <c r="S2053" t="s">
        <v>55</v>
      </c>
      <c r="T2053" t="s">
        <v>55</v>
      </c>
      <c r="U2053" t="s">
        <v>55</v>
      </c>
      <c r="V2053" t="s">
        <v>55</v>
      </c>
      <c r="W2053" t="s">
        <v>64</v>
      </c>
      <c r="X2053" s="3">
        <v>22500</v>
      </c>
      <c r="Y2053" s="3">
        <v>150</v>
      </c>
      <c r="Z2053" s="3" t="s">
        <v>55</v>
      </c>
      <c r="AA2053" s="3" t="s">
        <v>55</v>
      </c>
      <c r="AB2053" s="3">
        <v>150</v>
      </c>
      <c r="AC2053" t="s">
        <v>65</v>
      </c>
      <c r="AD2053" t="s">
        <v>65</v>
      </c>
      <c r="AE2053" s="2">
        <v>44562</v>
      </c>
      <c r="AF2053" t="s">
        <v>66</v>
      </c>
      <c r="AG2053" s="2" t="s">
        <v>55</v>
      </c>
      <c r="AH2053" t="s">
        <v>55</v>
      </c>
      <c r="AI2053" t="s">
        <v>55</v>
      </c>
      <c r="AJ2053" t="s">
        <v>55</v>
      </c>
      <c r="AK2053" s="2" t="s">
        <v>55</v>
      </c>
      <c r="AL2053" t="s">
        <v>55</v>
      </c>
      <c r="AM2053" t="s">
        <v>66</v>
      </c>
      <c r="AN2053" t="s">
        <v>55</v>
      </c>
      <c r="AO2053" t="s">
        <v>55</v>
      </c>
      <c r="AP2053" t="s">
        <v>55</v>
      </c>
      <c r="AQ2053" s="3" t="s">
        <v>55</v>
      </c>
      <c r="AR2053" s="3" t="s">
        <v>55</v>
      </c>
      <c r="AS2053" t="s">
        <v>55</v>
      </c>
      <c r="AT2053" t="s">
        <v>55</v>
      </c>
      <c r="AU2053" t="s">
        <v>55</v>
      </c>
      <c r="AV2053" s="3" t="s">
        <v>55</v>
      </c>
      <c r="AW2053" s="3" t="s">
        <v>55</v>
      </c>
      <c r="AX2053" s="3" t="s">
        <v>55</v>
      </c>
    </row>
    <row r="2054" spans="1:50" hidden="1" x14ac:dyDescent="0.3">
      <c r="A2054" t="s">
        <v>2445</v>
      </c>
      <c r="B2054" t="s">
        <v>113</v>
      </c>
      <c r="C2054" t="s">
        <v>55</v>
      </c>
      <c r="D2054" s="2">
        <v>43831</v>
      </c>
      <c r="E2054" s="2">
        <v>45588</v>
      </c>
      <c r="F2054" s="2">
        <v>44562</v>
      </c>
      <c r="G2054" t="s">
        <v>363</v>
      </c>
      <c r="H2054" t="s">
        <v>104</v>
      </c>
      <c r="I2054" t="s">
        <v>55</v>
      </c>
      <c r="J2054" t="s">
        <v>55</v>
      </c>
      <c r="K2054" t="s">
        <v>55</v>
      </c>
      <c r="L2054" t="s">
        <v>55</v>
      </c>
      <c r="M2054" t="s">
        <v>364</v>
      </c>
      <c r="N2054" t="s">
        <v>55</v>
      </c>
      <c r="O2054" t="s">
        <v>55</v>
      </c>
      <c r="P2054" s="2" t="s">
        <v>55</v>
      </c>
      <c r="Q2054" t="s">
        <v>55</v>
      </c>
      <c r="R2054" t="s">
        <v>55</v>
      </c>
      <c r="S2054" t="s">
        <v>55</v>
      </c>
      <c r="T2054" t="s">
        <v>55</v>
      </c>
      <c r="U2054" t="s">
        <v>55</v>
      </c>
      <c r="V2054" t="s">
        <v>55</v>
      </c>
      <c r="W2054" t="s">
        <v>64</v>
      </c>
      <c r="X2054" s="3">
        <v>22500</v>
      </c>
      <c r="Y2054" s="3">
        <v>150</v>
      </c>
      <c r="Z2054" s="3" t="s">
        <v>55</v>
      </c>
      <c r="AA2054" s="3" t="s">
        <v>55</v>
      </c>
      <c r="AB2054" s="3">
        <v>150</v>
      </c>
      <c r="AC2054" t="s">
        <v>65</v>
      </c>
      <c r="AD2054" t="s">
        <v>65</v>
      </c>
      <c r="AE2054" s="2">
        <v>44562</v>
      </c>
      <c r="AF2054" t="s">
        <v>66</v>
      </c>
      <c r="AG2054" s="2" t="s">
        <v>55</v>
      </c>
      <c r="AH2054" t="s">
        <v>55</v>
      </c>
      <c r="AI2054" t="s">
        <v>55</v>
      </c>
      <c r="AJ2054" t="s">
        <v>55</v>
      </c>
      <c r="AK2054" s="2" t="s">
        <v>55</v>
      </c>
      <c r="AL2054" t="s">
        <v>55</v>
      </c>
      <c r="AM2054" t="s">
        <v>66</v>
      </c>
      <c r="AN2054" t="s">
        <v>55</v>
      </c>
      <c r="AO2054" t="s">
        <v>55</v>
      </c>
      <c r="AP2054" t="s">
        <v>55</v>
      </c>
      <c r="AQ2054" s="3" t="s">
        <v>55</v>
      </c>
      <c r="AR2054" s="3" t="s">
        <v>55</v>
      </c>
      <c r="AS2054" t="s">
        <v>55</v>
      </c>
      <c r="AT2054" t="s">
        <v>55</v>
      </c>
      <c r="AU2054" t="s">
        <v>55</v>
      </c>
      <c r="AV2054" s="3" t="s">
        <v>55</v>
      </c>
      <c r="AW2054" s="3" t="s">
        <v>55</v>
      </c>
      <c r="AX2054" s="3" t="s">
        <v>55</v>
      </c>
    </row>
    <row r="2055" spans="1:50" hidden="1" x14ac:dyDescent="0.3">
      <c r="A2055" t="s">
        <v>2446</v>
      </c>
      <c r="B2055" t="s">
        <v>113</v>
      </c>
      <c r="C2055" t="s">
        <v>55</v>
      </c>
      <c r="D2055" s="2">
        <v>43831</v>
      </c>
      <c r="E2055" s="2">
        <v>45588</v>
      </c>
      <c r="F2055" s="2">
        <v>44562</v>
      </c>
      <c r="G2055" t="s">
        <v>363</v>
      </c>
      <c r="H2055" t="s">
        <v>104</v>
      </c>
      <c r="I2055" t="s">
        <v>55</v>
      </c>
      <c r="J2055" t="s">
        <v>55</v>
      </c>
      <c r="K2055" t="s">
        <v>55</v>
      </c>
      <c r="L2055" t="s">
        <v>55</v>
      </c>
      <c r="M2055" t="s">
        <v>364</v>
      </c>
      <c r="N2055" t="s">
        <v>55</v>
      </c>
      <c r="O2055" t="s">
        <v>55</v>
      </c>
      <c r="P2055" s="2" t="s">
        <v>55</v>
      </c>
      <c r="Q2055" t="s">
        <v>55</v>
      </c>
      <c r="R2055" t="s">
        <v>55</v>
      </c>
      <c r="S2055" t="s">
        <v>55</v>
      </c>
      <c r="T2055" t="s">
        <v>55</v>
      </c>
      <c r="U2055" t="s">
        <v>55</v>
      </c>
      <c r="V2055" t="s">
        <v>55</v>
      </c>
      <c r="W2055" t="s">
        <v>64</v>
      </c>
      <c r="X2055" s="3">
        <v>22500</v>
      </c>
      <c r="Y2055" s="3">
        <v>150</v>
      </c>
      <c r="Z2055" s="3" t="s">
        <v>55</v>
      </c>
      <c r="AA2055" s="3" t="s">
        <v>55</v>
      </c>
      <c r="AB2055" s="3">
        <v>150</v>
      </c>
      <c r="AC2055" t="s">
        <v>65</v>
      </c>
      <c r="AD2055" t="s">
        <v>65</v>
      </c>
      <c r="AE2055" s="2">
        <v>44562</v>
      </c>
      <c r="AF2055" t="s">
        <v>66</v>
      </c>
      <c r="AG2055" s="2" t="s">
        <v>55</v>
      </c>
      <c r="AH2055" t="s">
        <v>55</v>
      </c>
      <c r="AI2055" t="s">
        <v>55</v>
      </c>
      <c r="AJ2055" t="s">
        <v>55</v>
      </c>
      <c r="AK2055" s="2" t="s">
        <v>55</v>
      </c>
      <c r="AL2055" t="s">
        <v>55</v>
      </c>
      <c r="AM2055" t="s">
        <v>66</v>
      </c>
      <c r="AN2055" t="s">
        <v>55</v>
      </c>
      <c r="AO2055" t="s">
        <v>55</v>
      </c>
      <c r="AP2055" t="s">
        <v>55</v>
      </c>
      <c r="AQ2055" s="3" t="s">
        <v>55</v>
      </c>
      <c r="AR2055" s="3" t="s">
        <v>55</v>
      </c>
      <c r="AS2055" t="s">
        <v>55</v>
      </c>
      <c r="AT2055" t="s">
        <v>55</v>
      </c>
      <c r="AU2055" t="s">
        <v>55</v>
      </c>
      <c r="AV2055" s="3" t="s">
        <v>55</v>
      </c>
      <c r="AW2055" s="3" t="s">
        <v>55</v>
      </c>
      <c r="AX2055" s="3" t="s">
        <v>55</v>
      </c>
    </row>
    <row r="2056" spans="1:50" hidden="1" x14ac:dyDescent="0.3">
      <c r="A2056" t="s">
        <v>2447</v>
      </c>
      <c r="B2056" t="s">
        <v>113</v>
      </c>
      <c r="C2056" t="s">
        <v>55</v>
      </c>
      <c r="D2056" s="2">
        <v>43831</v>
      </c>
      <c r="E2056" s="2">
        <v>45588</v>
      </c>
      <c r="F2056" s="2">
        <v>44562</v>
      </c>
      <c r="G2056" t="s">
        <v>363</v>
      </c>
      <c r="H2056" t="s">
        <v>104</v>
      </c>
      <c r="I2056" t="s">
        <v>55</v>
      </c>
      <c r="J2056" t="s">
        <v>55</v>
      </c>
      <c r="K2056" t="s">
        <v>55</v>
      </c>
      <c r="L2056" t="s">
        <v>55</v>
      </c>
      <c r="M2056" t="s">
        <v>364</v>
      </c>
      <c r="N2056" t="s">
        <v>55</v>
      </c>
      <c r="O2056" t="s">
        <v>55</v>
      </c>
      <c r="P2056" s="2" t="s">
        <v>55</v>
      </c>
      <c r="Q2056" t="s">
        <v>55</v>
      </c>
      <c r="R2056" t="s">
        <v>55</v>
      </c>
      <c r="S2056" t="s">
        <v>55</v>
      </c>
      <c r="T2056" t="s">
        <v>55</v>
      </c>
      <c r="U2056" t="s">
        <v>55</v>
      </c>
      <c r="V2056" t="s">
        <v>55</v>
      </c>
      <c r="W2056" t="s">
        <v>64</v>
      </c>
      <c r="X2056" s="3">
        <v>22500</v>
      </c>
      <c r="Y2056" s="3">
        <v>150</v>
      </c>
      <c r="Z2056" s="3" t="s">
        <v>55</v>
      </c>
      <c r="AA2056" s="3" t="s">
        <v>55</v>
      </c>
      <c r="AB2056" s="3">
        <v>150</v>
      </c>
      <c r="AC2056" t="s">
        <v>65</v>
      </c>
      <c r="AD2056" t="s">
        <v>65</v>
      </c>
      <c r="AE2056" s="2">
        <v>44562</v>
      </c>
      <c r="AF2056" t="s">
        <v>66</v>
      </c>
      <c r="AG2056" s="2" t="s">
        <v>55</v>
      </c>
      <c r="AH2056" t="s">
        <v>55</v>
      </c>
      <c r="AI2056" t="s">
        <v>55</v>
      </c>
      <c r="AJ2056" t="s">
        <v>55</v>
      </c>
      <c r="AK2056" s="2" t="s">
        <v>55</v>
      </c>
      <c r="AL2056" t="s">
        <v>55</v>
      </c>
      <c r="AM2056" t="s">
        <v>66</v>
      </c>
      <c r="AN2056" t="s">
        <v>55</v>
      </c>
      <c r="AO2056" t="s">
        <v>55</v>
      </c>
      <c r="AP2056" t="s">
        <v>55</v>
      </c>
      <c r="AQ2056" s="3" t="s">
        <v>55</v>
      </c>
      <c r="AR2056" s="3" t="s">
        <v>55</v>
      </c>
      <c r="AS2056" t="s">
        <v>55</v>
      </c>
      <c r="AT2056" t="s">
        <v>55</v>
      </c>
      <c r="AU2056" t="s">
        <v>55</v>
      </c>
      <c r="AV2056" s="3" t="s">
        <v>55</v>
      </c>
      <c r="AW2056" s="3" t="s">
        <v>55</v>
      </c>
      <c r="AX2056" s="3" t="s">
        <v>55</v>
      </c>
    </row>
    <row r="2057" spans="1:50" hidden="1" x14ac:dyDescent="0.3">
      <c r="A2057" t="s">
        <v>2448</v>
      </c>
      <c r="B2057" t="s">
        <v>113</v>
      </c>
      <c r="C2057" t="s">
        <v>55</v>
      </c>
      <c r="D2057" s="2">
        <v>43831</v>
      </c>
      <c r="E2057" s="2">
        <v>45588</v>
      </c>
      <c r="F2057" s="2">
        <v>44562</v>
      </c>
      <c r="G2057" t="s">
        <v>363</v>
      </c>
      <c r="H2057" t="s">
        <v>104</v>
      </c>
      <c r="I2057" t="s">
        <v>55</v>
      </c>
      <c r="J2057" t="s">
        <v>55</v>
      </c>
      <c r="K2057" t="s">
        <v>55</v>
      </c>
      <c r="L2057" t="s">
        <v>55</v>
      </c>
      <c r="M2057" t="s">
        <v>364</v>
      </c>
      <c r="N2057" t="s">
        <v>55</v>
      </c>
      <c r="O2057" t="s">
        <v>55</v>
      </c>
      <c r="P2057" s="2" t="s">
        <v>55</v>
      </c>
      <c r="Q2057" t="s">
        <v>55</v>
      </c>
      <c r="R2057" t="s">
        <v>55</v>
      </c>
      <c r="S2057" t="s">
        <v>55</v>
      </c>
      <c r="T2057" t="s">
        <v>55</v>
      </c>
      <c r="U2057" t="s">
        <v>55</v>
      </c>
      <c r="V2057" t="s">
        <v>55</v>
      </c>
      <c r="W2057" t="s">
        <v>64</v>
      </c>
      <c r="X2057" s="3">
        <v>22500</v>
      </c>
      <c r="Y2057" s="3">
        <v>150</v>
      </c>
      <c r="Z2057" s="3" t="s">
        <v>55</v>
      </c>
      <c r="AA2057" s="3" t="s">
        <v>55</v>
      </c>
      <c r="AB2057" s="3">
        <v>150</v>
      </c>
      <c r="AC2057" t="s">
        <v>65</v>
      </c>
      <c r="AD2057" t="s">
        <v>65</v>
      </c>
      <c r="AE2057" s="2">
        <v>44562</v>
      </c>
      <c r="AF2057" t="s">
        <v>66</v>
      </c>
      <c r="AG2057" s="2" t="s">
        <v>55</v>
      </c>
      <c r="AH2057" t="s">
        <v>55</v>
      </c>
      <c r="AI2057" t="s">
        <v>55</v>
      </c>
      <c r="AJ2057" t="s">
        <v>55</v>
      </c>
      <c r="AK2057" s="2" t="s">
        <v>55</v>
      </c>
      <c r="AL2057" t="s">
        <v>55</v>
      </c>
      <c r="AM2057" t="s">
        <v>66</v>
      </c>
      <c r="AN2057" t="s">
        <v>55</v>
      </c>
      <c r="AO2057" t="s">
        <v>55</v>
      </c>
      <c r="AP2057" t="s">
        <v>55</v>
      </c>
      <c r="AQ2057" s="3" t="s">
        <v>55</v>
      </c>
      <c r="AR2057" s="3" t="s">
        <v>55</v>
      </c>
      <c r="AS2057" t="s">
        <v>55</v>
      </c>
      <c r="AT2057" t="s">
        <v>55</v>
      </c>
      <c r="AU2057" t="s">
        <v>55</v>
      </c>
      <c r="AV2057" s="3" t="s">
        <v>55</v>
      </c>
      <c r="AW2057" s="3" t="s">
        <v>55</v>
      </c>
      <c r="AX2057" s="3" t="s">
        <v>55</v>
      </c>
    </row>
    <row r="2058" spans="1:50" hidden="1" x14ac:dyDescent="0.3">
      <c r="A2058" t="s">
        <v>2449</v>
      </c>
      <c r="B2058" t="s">
        <v>113</v>
      </c>
      <c r="C2058" t="s">
        <v>55</v>
      </c>
      <c r="D2058" s="2">
        <v>43831</v>
      </c>
      <c r="E2058" s="2">
        <v>45588</v>
      </c>
      <c r="F2058" s="2">
        <v>44562</v>
      </c>
      <c r="G2058" t="s">
        <v>363</v>
      </c>
      <c r="H2058" t="s">
        <v>104</v>
      </c>
      <c r="I2058" t="s">
        <v>55</v>
      </c>
      <c r="J2058" t="s">
        <v>55</v>
      </c>
      <c r="K2058" t="s">
        <v>55</v>
      </c>
      <c r="L2058" t="s">
        <v>55</v>
      </c>
      <c r="M2058" t="s">
        <v>364</v>
      </c>
      <c r="N2058" t="s">
        <v>55</v>
      </c>
      <c r="O2058" t="s">
        <v>55</v>
      </c>
      <c r="P2058" s="2" t="s">
        <v>55</v>
      </c>
      <c r="Q2058" t="s">
        <v>55</v>
      </c>
      <c r="R2058" t="s">
        <v>55</v>
      </c>
      <c r="S2058" t="s">
        <v>55</v>
      </c>
      <c r="T2058" t="s">
        <v>55</v>
      </c>
      <c r="U2058" t="s">
        <v>55</v>
      </c>
      <c r="V2058" t="s">
        <v>55</v>
      </c>
      <c r="W2058" t="s">
        <v>64</v>
      </c>
      <c r="X2058" s="3">
        <v>22500</v>
      </c>
      <c r="Y2058" s="3">
        <v>150</v>
      </c>
      <c r="Z2058" s="3" t="s">
        <v>55</v>
      </c>
      <c r="AA2058" s="3" t="s">
        <v>55</v>
      </c>
      <c r="AB2058" s="3">
        <v>150</v>
      </c>
      <c r="AC2058" t="s">
        <v>65</v>
      </c>
      <c r="AD2058" t="s">
        <v>65</v>
      </c>
      <c r="AE2058" s="2">
        <v>44562</v>
      </c>
      <c r="AF2058" t="s">
        <v>66</v>
      </c>
      <c r="AG2058" s="2" t="s">
        <v>55</v>
      </c>
      <c r="AH2058" t="s">
        <v>55</v>
      </c>
      <c r="AI2058" t="s">
        <v>55</v>
      </c>
      <c r="AJ2058" t="s">
        <v>55</v>
      </c>
      <c r="AK2058" s="2" t="s">
        <v>55</v>
      </c>
      <c r="AL2058" t="s">
        <v>55</v>
      </c>
      <c r="AM2058" t="s">
        <v>66</v>
      </c>
      <c r="AN2058" t="s">
        <v>55</v>
      </c>
      <c r="AO2058" t="s">
        <v>55</v>
      </c>
      <c r="AP2058" t="s">
        <v>55</v>
      </c>
      <c r="AQ2058" s="3" t="s">
        <v>55</v>
      </c>
      <c r="AR2058" s="3" t="s">
        <v>55</v>
      </c>
      <c r="AS2058" t="s">
        <v>55</v>
      </c>
      <c r="AT2058" t="s">
        <v>55</v>
      </c>
      <c r="AU2058" t="s">
        <v>55</v>
      </c>
      <c r="AV2058" s="3" t="s">
        <v>55</v>
      </c>
      <c r="AW2058" s="3" t="s">
        <v>55</v>
      </c>
      <c r="AX2058" s="3" t="s">
        <v>55</v>
      </c>
    </row>
    <row r="2059" spans="1:50" hidden="1" x14ac:dyDescent="0.3">
      <c r="A2059" t="s">
        <v>2450</v>
      </c>
      <c r="B2059" t="s">
        <v>113</v>
      </c>
      <c r="C2059" t="s">
        <v>55</v>
      </c>
      <c r="D2059" s="2">
        <v>43831</v>
      </c>
      <c r="E2059" s="2">
        <v>45588</v>
      </c>
      <c r="F2059" s="2">
        <v>44562</v>
      </c>
      <c r="G2059" t="s">
        <v>363</v>
      </c>
      <c r="H2059" t="s">
        <v>104</v>
      </c>
      <c r="I2059" t="s">
        <v>55</v>
      </c>
      <c r="J2059" t="s">
        <v>55</v>
      </c>
      <c r="K2059" t="s">
        <v>55</v>
      </c>
      <c r="L2059" t="s">
        <v>55</v>
      </c>
      <c r="M2059" t="s">
        <v>364</v>
      </c>
      <c r="N2059" t="s">
        <v>55</v>
      </c>
      <c r="O2059" t="s">
        <v>55</v>
      </c>
      <c r="P2059" s="2" t="s">
        <v>55</v>
      </c>
      <c r="Q2059" t="s">
        <v>55</v>
      </c>
      <c r="R2059" t="s">
        <v>55</v>
      </c>
      <c r="S2059" t="s">
        <v>55</v>
      </c>
      <c r="T2059" t="s">
        <v>55</v>
      </c>
      <c r="U2059" t="s">
        <v>55</v>
      </c>
      <c r="V2059" t="s">
        <v>55</v>
      </c>
      <c r="W2059" t="s">
        <v>64</v>
      </c>
      <c r="X2059" s="3">
        <v>22500</v>
      </c>
      <c r="Y2059" s="3">
        <v>150</v>
      </c>
      <c r="Z2059" s="3" t="s">
        <v>55</v>
      </c>
      <c r="AA2059" s="3" t="s">
        <v>55</v>
      </c>
      <c r="AB2059" s="3">
        <v>150</v>
      </c>
      <c r="AC2059" t="s">
        <v>65</v>
      </c>
      <c r="AD2059" t="s">
        <v>65</v>
      </c>
      <c r="AE2059" s="2">
        <v>44562</v>
      </c>
      <c r="AF2059" t="s">
        <v>66</v>
      </c>
      <c r="AG2059" s="2" t="s">
        <v>55</v>
      </c>
      <c r="AH2059" t="s">
        <v>55</v>
      </c>
      <c r="AI2059" t="s">
        <v>55</v>
      </c>
      <c r="AJ2059" t="s">
        <v>55</v>
      </c>
      <c r="AK2059" s="2" t="s">
        <v>55</v>
      </c>
      <c r="AL2059" t="s">
        <v>55</v>
      </c>
      <c r="AM2059" t="s">
        <v>66</v>
      </c>
      <c r="AN2059" t="s">
        <v>55</v>
      </c>
      <c r="AO2059" t="s">
        <v>55</v>
      </c>
      <c r="AP2059" t="s">
        <v>55</v>
      </c>
      <c r="AQ2059" s="3" t="s">
        <v>55</v>
      </c>
      <c r="AR2059" s="3" t="s">
        <v>55</v>
      </c>
      <c r="AS2059" t="s">
        <v>55</v>
      </c>
      <c r="AT2059" t="s">
        <v>55</v>
      </c>
      <c r="AU2059" t="s">
        <v>55</v>
      </c>
      <c r="AV2059" s="3" t="s">
        <v>55</v>
      </c>
      <c r="AW2059" s="3" t="s">
        <v>55</v>
      </c>
      <c r="AX2059" s="3" t="s">
        <v>55</v>
      </c>
    </row>
    <row r="2060" spans="1:50" hidden="1" x14ac:dyDescent="0.3">
      <c r="A2060" t="s">
        <v>2451</v>
      </c>
      <c r="B2060" t="s">
        <v>113</v>
      </c>
      <c r="C2060" t="s">
        <v>55</v>
      </c>
      <c r="D2060" s="2">
        <v>43831</v>
      </c>
      <c r="E2060" s="2">
        <v>45588</v>
      </c>
      <c r="F2060" s="2">
        <v>44562</v>
      </c>
      <c r="G2060" t="s">
        <v>363</v>
      </c>
      <c r="H2060" t="s">
        <v>104</v>
      </c>
      <c r="I2060" t="s">
        <v>55</v>
      </c>
      <c r="J2060" t="s">
        <v>55</v>
      </c>
      <c r="K2060" t="s">
        <v>55</v>
      </c>
      <c r="L2060" t="s">
        <v>55</v>
      </c>
      <c r="M2060" t="s">
        <v>364</v>
      </c>
      <c r="N2060" t="s">
        <v>55</v>
      </c>
      <c r="O2060" t="s">
        <v>55</v>
      </c>
      <c r="P2060" s="2" t="s">
        <v>55</v>
      </c>
      <c r="Q2060" t="s">
        <v>55</v>
      </c>
      <c r="R2060" t="s">
        <v>55</v>
      </c>
      <c r="S2060" t="s">
        <v>55</v>
      </c>
      <c r="T2060" t="s">
        <v>55</v>
      </c>
      <c r="U2060" t="s">
        <v>55</v>
      </c>
      <c r="V2060" t="s">
        <v>55</v>
      </c>
      <c r="W2060" t="s">
        <v>64</v>
      </c>
      <c r="X2060" s="3">
        <v>22500</v>
      </c>
      <c r="Y2060" s="3">
        <v>150</v>
      </c>
      <c r="Z2060" s="3" t="s">
        <v>55</v>
      </c>
      <c r="AA2060" s="3" t="s">
        <v>55</v>
      </c>
      <c r="AB2060" s="3">
        <v>150</v>
      </c>
      <c r="AC2060" t="s">
        <v>65</v>
      </c>
      <c r="AD2060" t="s">
        <v>65</v>
      </c>
      <c r="AE2060" s="2">
        <v>44562</v>
      </c>
      <c r="AF2060" t="s">
        <v>66</v>
      </c>
      <c r="AG2060" s="2" t="s">
        <v>55</v>
      </c>
      <c r="AH2060" t="s">
        <v>55</v>
      </c>
      <c r="AI2060" t="s">
        <v>55</v>
      </c>
      <c r="AJ2060" t="s">
        <v>55</v>
      </c>
      <c r="AK2060" s="2" t="s">
        <v>55</v>
      </c>
      <c r="AL2060" t="s">
        <v>55</v>
      </c>
      <c r="AM2060" t="s">
        <v>66</v>
      </c>
      <c r="AN2060" t="s">
        <v>55</v>
      </c>
      <c r="AO2060" t="s">
        <v>55</v>
      </c>
      <c r="AP2060" t="s">
        <v>55</v>
      </c>
      <c r="AQ2060" s="3" t="s">
        <v>55</v>
      </c>
      <c r="AR2060" s="3" t="s">
        <v>55</v>
      </c>
      <c r="AS2060" t="s">
        <v>55</v>
      </c>
      <c r="AT2060" t="s">
        <v>55</v>
      </c>
      <c r="AU2060" t="s">
        <v>55</v>
      </c>
      <c r="AV2060" s="3" t="s">
        <v>55</v>
      </c>
      <c r="AW2060" s="3" t="s">
        <v>55</v>
      </c>
      <c r="AX2060" s="3" t="s">
        <v>55</v>
      </c>
    </row>
    <row r="2061" spans="1:50" hidden="1" x14ac:dyDescent="0.3">
      <c r="A2061" t="s">
        <v>2452</v>
      </c>
      <c r="B2061" t="s">
        <v>113</v>
      </c>
      <c r="C2061" t="s">
        <v>55</v>
      </c>
      <c r="D2061" s="2">
        <v>43831</v>
      </c>
      <c r="E2061" s="2">
        <v>45588</v>
      </c>
      <c r="F2061" s="2">
        <v>44562</v>
      </c>
      <c r="G2061" t="s">
        <v>363</v>
      </c>
      <c r="H2061" t="s">
        <v>104</v>
      </c>
      <c r="I2061" t="s">
        <v>55</v>
      </c>
      <c r="J2061" t="s">
        <v>55</v>
      </c>
      <c r="K2061" t="s">
        <v>55</v>
      </c>
      <c r="L2061" t="s">
        <v>55</v>
      </c>
      <c r="M2061" t="s">
        <v>364</v>
      </c>
      <c r="N2061" t="s">
        <v>55</v>
      </c>
      <c r="O2061" t="s">
        <v>55</v>
      </c>
      <c r="P2061" s="2" t="s">
        <v>55</v>
      </c>
      <c r="Q2061" t="s">
        <v>55</v>
      </c>
      <c r="R2061" t="s">
        <v>55</v>
      </c>
      <c r="S2061" t="s">
        <v>55</v>
      </c>
      <c r="T2061" t="s">
        <v>55</v>
      </c>
      <c r="U2061" t="s">
        <v>55</v>
      </c>
      <c r="V2061" t="s">
        <v>55</v>
      </c>
      <c r="W2061" t="s">
        <v>64</v>
      </c>
      <c r="X2061" s="3">
        <v>22500</v>
      </c>
      <c r="Y2061" s="3">
        <v>150</v>
      </c>
      <c r="Z2061" s="3" t="s">
        <v>55</v>
      </c>
      <c r="AA2061" s="3" t="s">
        <v>55</v>
      </c>
      <c r="AB2061" s="3">
        <v>150</v>
      </c>
      <c r="AC2061" t="s">
        <v>65</v>
      </c>
      <c r="AD2061" t="s">
        <v>65</v>
      </c>
      <c r="AE2061" s="2">
        <v>44562</v>
      </c>
      <c r="AF2061" t="s">
        <v>66</v>
      </c>
      <c r="AG2061" s="2" t="s">
        <v>55</v>
      </c>
      <c r="AH2061" t="s">
        <v>55</v>
      </c>
      <c r="AI2061" t="s">
        <v>55</v>
      </c>
      <c r="AJ2061" t="s">
        <v>55</v>
      </c>
      <c r="AK2061" s="2" t="s">
        <v>55</v>
      </c>
      <c r="AL2061" t="s">
        <v>55</v>
      </c>
      <c r="AM2061" t="s">
        <v>66</v>
      </c>
      <c r="AN2061" t="s">
        <v>55</v>
      </c>
      <c r="AO2061" t="s">
        <v>55</v>
      </c>
      <c r="AP2061" t="s">
        <v>55</v>
      </c>
      <c r="AQ2061" s="3" t="s">
        <v>55</v>
      </c>
      <c r="AR2061" s="3" t="s">
        <v>55</v>
      </c>
      <c r="AS2061" t="s">
        <v>55</v>
      </c>
      <c r="AT2061" t="s">
        <v>55</v>
      </c>
      <c r="AU2061" t="s">
        <v>55</v>
      </c>
      <c r="AV2061" s="3" t="s">
        <v>55</v>
      </c>
      <c r="AW2061" s="3" t="s">
        <v>55</v>
      </c>
      <c r="AX2061" s="3" t="s">
        <v>55</v>
      </c>
    </row>
    <row r="2062" spans="1:50" hidden="1" x14ac:dyDescent="0.3">
      <c r="A2062" t="s">
        <v>2453</v>
      </c>
      <c r="B2062" t="s">
        <v>113</v>
      </c>
      <c r="C2062" t="s">
        <v>55</v>
      </c>
      <c r="D2062" s="2">
        <v>43831</v>
      </c>
      <c r="E2062" s="2">
        <v>45588</v>
      </c>
      <c r="F2062" s="2">
        <v>44562</v>
      </c>
      <c r="G2062" t="s">
        <v>363</v>
      </c>
      <c r="H2062" t="s">
        <v>104</v>
      </c>
      <c r="I2062" t="s">
        <v>55</v>
      </c>
      <c r="J2062" t="s">
        <v>55</v>
      </c>
      <c r="K2062" t="s">
        <v>55</v>
      </c>
      <c r="L2062" t="s">
        <v>55</v>
      </c>
      <c r="M2062" t="s">
        <v>364</v>
      </c>
      <c r="N2062" t="s">
        <v>55</v>
      </c>
      <c r="O2062" t="s">
        <v>55</v>
      </c>
      <c r="P2062" s="2" t="s">
        <v>55</v>
      </c>
      <c r="Q2062" t="s">
        <v>55</v>
      </c>
      <c r="R2062" t="s">
        <v>55</v>
      </c>
      <c r="S2062" t="s">
        <v>55</v>
      </c>
      <c r="T2062" t="s">
        <v>55</v>
      </c>
      <c r="U2062" t="s">
        <v>55</v>
      </c>
      <c r="V2062" t="s">
        <v>55</v>
      </c>
      <c r="W2062" t="s">
        <v>64</v>
      </c>
      <c r="X2062" s="3">
        <v>22500</v>
      </c>
      <c r="Y2062" s="3">
        <v>150</v>
      </c>
      <c r="Z2062" s="3" t="s">
        <v>55</v>
      </c>
      <c r="AA2062" s="3" t="s">
        <v>55</v>
      </c>
      <c r="AB2062" s="3">
        <v>150</v>
      </c>
      <c r="AC2062" t="s">
        <v>65</v>
      </c>
      <c r="AD2062" t="s">
        <v>65</v>
      </c>
      <c r="AE2062" s="2">
        <v>44562</v>
      </c>
      <c r="AF2062" t="s">
        <v>66</v>
      </c>
      <c r="AG2062" s="2" t="s">
        <v>55</v>
      </c>
      <c r="AH2062" t="s">
        <v>55</v>
      </c>
      <c r="AI2062" t="s">
        <v>55</v>
      </c>
      <c r="AJ2062" t="s">
        <v>55</v>
      </c>
      <c r="AK2062" s="2" t="s">
        <v>55</v>
      </c>
      <c r="AL2062" t="s">
        <v>55</v>
      </c>
      <c r="AM2062" t="s">
        <v>66</v>
      </c>
      <c r="AN2062" t="s">
        <v>55</v>
      </c>
      <c r="AO2062" t="s">
        <v>55</v>
      </c>
      <c r="AP2062" t="s">
        <v>55</v>
      </c>
      <c r="AQ2062" s="3" t="s">
        <v>55</v>
      </c>
      <c r="AR2062" s="3" t="s">
        <v>55</v>
      </c>
      <c r="AS2062" t="s">
        <v>55</v>
      </c>
      <c r="AT2062" t="s">
        <v>55</v>
      </c>
      <c r="AU2062" t="s">
        <v>55</v>
      </c>
      <c r="AV2062" s="3" t="s">
        <v>55</v>
      </c>
      <c r="AW2062" s="3" t="s">
        <v>55</v>
      </c>
      <c r="AX2062" s="3" t="s">
        <v>55</v>
      </c>
    </row>
    <row r="2063" spans="1:50" hidden="1" x14ac:dyDescent="0.3">
      <c r="A2063" t="s">
        <v>2454</v>
      </c>
      <c r="B2063" t="s">
        <v>113</v>
      </c>
      <c r="C2063" t="s">
        <v>55</v>
      </c>
      <c r="D2063" s="2">
        <v>43831</v>
      </c>
      <c r="E2063" s="2">
        <v>45588</v>
      </c>
      <c r="F2063" s="2">
        <v>44562</v>
      </c>
      <c r="G2063" t="s">
        <v>363</v>
      </c>
      <c r="H2063" t="s">
        <v>104</v>
      </c>
      <c r="I2063" t="s">
        <v>55</v>
      </c>
      <c r="J2063" t="s">
        <v>55</v>
      </c>
      <c r="K2063" t="s">
        <v>55</v>
      </c>
      <c r="L2063" t="s">
        <v>55</v>
      </c>
      <c r="M2063" t="s">
        <v>364</v>
      </c>
      <c r="N2063" t="s">
        <v>55</v>
      </c>
      <c r="O2063" t="s">
        <v>55</v>
      </c>
      <c r="P2063" s="2" t="s">
        <v>55</v>
      </c>
      <c r="Q2063" t="s">
        <v>55</v>
      </c>
      <c r="R2063" t="s">
        <v>55</v>
      </c>
      <c r="S2063" t="s">
        <v>55</v>
      </c>
      <c r="T2063" t="s">
        <v>55</v>
      </c>
      <c r="U2063" t="s">
        <v>55</v>
      </c>
      <c r="V2063" t="s">
        <v>55</v>
      </c>
      <c r="W2063" t="s">
        <v>64</v>
      </c>
      <c r="X2063" s="3">
        <v>22500</v>
      </c>
      <c r="Y2063" s="3">
        <v>150</v>
      </c>
      <c r="Z2063" s="3" t="s">
        <v>55</v>
      </c>
      <c r="AA2063" s="3" t="s">
        <v>55</v>
      </c>
      <c r="AB2063" s="3">
        <v>150</v>
      </c>
      <c r="AC2063" t="s">
        <v>65</v>
      </c>
      <c r="AD2063" t="s">
        <v>65</v>
      </c>
      <c r="AE2063" s="2">
        <v>44562</v>
      </c>
      <c r="AF2063" t="s">
        <v>66</v>
      </c>
      <c r="AG2063" s="2" t="s">
        <v>55</v>
      </c>
      <c r="AH2063" t="s">
        <v>55</v>
      </c>
      <c r="AI2063" t="s">
        <v>55</v>
      </c>
      <c r="AJ2063" t="s">
        <v>55</v>
      </c>
      <c r="AK2063" s="2" t="s">
        <v>55</v>
      </c>
      <c r="AL2063" t="s">
        <v>55</v>
      </c>
      <c r="AM2063" t="s">
        <v>66</v>
      </c>
      <c r="AN2063" t="s">
        <v>55</v>
      </c>
      <c r="AO2063" t="s">
        <v>55</v>
      </c>
      <c r="AP2063" t="s">
        <v>55</v>
      </c>
      <c r="AQ2063" s="3" t="s">
        <v>55</v>
      </c>
      <c r="AR2063" s="3" t="s">
        <v>55</v>
      </c>
      <c r="AS2063" t="s">
        <v>55</v>
      </c>
      <c r="AT2063" t="s">
        <v>55</v>
      </c>
      <c r="AU2063" t="s">
        <v>55</v>
      </c>
      <c r="AV2063" s="3" t="s">
        <v>55</v>
      </c>
      <c r="AW2063" s="3" t="s">
        <v>55</v>
      </c>
      <c r="AX2063" s="3" t="s">
        <v>55</v>
      </c>
    </row>
    <row r="2064" spans="1:50" hidden="1" x14ac:dyDescent="0.3">
      <c r="A2064" t="s">
        <v>2455</v>
      </c>
      <c r="B2064" t="s">
        <v>113</v>
      </c>
      <c r="C2064" t="s">
        <v>55</v>
      </c>
      <c r="D2064" s="2">
        <v>43831</v>
      </c>
      <c r="E2064" s="2">
        <v>45588</v>
      </c>
      <c r="F2064" s="2">
        <v>44562</v>
      </c>
      <c r="G2064" t="s">
        <v>363</v>
      </c>
      <c r="H2064" t="s">
        <v>104</v>
      </c>
      <c r="I2064" t="s">
        <v>55</v>
      </c>
      <c r="J2064" t="s">
        <v>55</v>
      </c>
      <c r="K2064" t="s">
        <v>55</v>
      </c>
      <c r="L2064" t="s">
        <v>55</v>
      </c>
      <c r="M2064" t="s">
        <v>364</v>
      </c>
      <c r="N2064" t="s">
        <v>55</v>
      </c>
      <c r="O2064" t="s">
        <v>55</v>
      </c>
      <c r="P2064" s="2" t="s">
        <v>55</v>
      </c>
      <c r="Q2064" t="s">
        <v>55</v>
      </c>
      <c r="R2064" t="s">
        <v>55</v>
      </c>
      <c r="S2064" t="s">
        <v>55</v>
      </c>
      <c r="T2064" t="s">
        <v>55</v>
      </c>
      <c r="U2064" t="s">
        <v>55</v>
      </c>
      <c r="V2064" t="s">
        <v>55</v>
      </c>
      <c r="W2064" t="s">
        <v>64</v>
      </c>
      <c r="X2064" s="3">
        <v>22500</v>
      </c>
      <c r="Y2064" s="3">
        <v>150</v>
      </c>
      <c r="Z2064" s="3" t="s">
        <v>55</v>
      </c>
      <c r="AA2064" s="3" t="s">
        <v>55</v>
      </c>
      <c r="AB2064" s="3">
        <v>150</v>
      </c>
      <c r="AC2064" t="s">
        <v>65</v>
      </c>
      <c r="AD2064" t="s">
        <v>65</v>
      </c>
      <c r="AE2064" s="2">
        <v>44562</v>
      </c>
      <c r="AF2064" t="s">
        <v>66</v>
      </c>
      <c r="AG2064" s="2" t="s">
        <v>55</v>
      </c>
      <c r="AH2064" t="s">
        <v>55</v>
      </c>
      <c r="AI2064" t="s">
        <v>55</v>
      </c>
      <c r="AJ2064" t="s">
        <v>55</v>
      </c>
      <c r="AK2064" s="2" t="s">
        <v>55</v>
      </c>
      <c r="AL2064" t="s">
        <v>55</v>
      </c>
      <c r="AM2064" t="s">
        <v>66</v>
      </c>
      <c r="AN2064" t="s">
        <v>55</v>
      </c>
      <c r="AO2064" t="s">
        <v>55</v>
      </c>
      <c r="AP2064" t="s">
        <v>55</v>
      </c>
      <c r="AQ2064" s="3" t="s">
        <v>55</v>
      </c>
      <c r="AR2064" s="3" t="s">
        <v>55</v>
      </c>
      <c r="AS2064" t="s">
        <v>55</v>
      </c>
      <c r="AT2064" t="s">
        <v>55</v>
      </c>
      <c r="AU2064" t="s">
        <v>55</v>
      </c>
      <c r="AV2064" s="3" t="s">
        <v>55</v>
      </c>
      <c r="AW2064" s="3" t="s">
        <v>55</v>
      </c>
      <c r="AX2064" s="3" t="s">
        <v>55</v>
      </c>
    </row>
    <row r="2065" spans="1:50" hidden="1" x14ac:dyDescent="0.3">
      <c r="A2065" t="s">
        <v>2456</v>
      </c>
      <c r="B2065" t="s">
        <v>113</v>
      </c>
      <c r="C2065" t="s">
        <v>55</v>
      </c>
      <c r="D2065" s="2">
        <v>43831</v>
      </c>
      <c r="E2065" s="2">
        <v>45588</v>
      </c>
      <c r="F2065" s="2">
        <v>44562</v>
      </c>
      <c r="G2065" t="s">
        <v>363</v>
      </c>
      <c r="H2065" t="s">
        <v>104</v>
      </c>
      <c r="I2065" t="s">
        <v>55</v>
      </c>
      <c r="J2065" t="s">
        <v>55</v>
      </c>
      <c r="K2065" t="s">
        <v>55</v>
      </c>
      <c r="L2065" t="s">
        <v>55</v>
      </c>
      <c r="M2065" t="s">
        <v>364</v>
      </c>
      <c r="N2065" t="s">
        <v>55</v>
      </c>
      <c r="O2065" t="s">
        <v>55</v>
      </c>
      <c r="P2065" s="2" t="s">
        <v>55</v>
      </c>
      <c r="Q2065" t="s">
        <v>55</v>
      </c>
      <c r="R2065" t="s">
        <v>55</v>
      </c>
      <c r="S2065" t="s">
        <v>55</v>
      </c>
      <c r="T2065" t="s">
        <v>55</v>
      </c>
      <c r="U2065" t="s">
        <v>55</v>
      </c>
      <c r="V2065" t="s">
        <v>55</v>
      </c>
      <c r="W2065" t="s">
        <v>64</v>
      </c>
      <c r="X2065" s="3">
        <v>22500</v>
      </c>
      <c r="Y2065" s="3">
        <v>150</v>
      </c>
      <c r="Z2065" s="3" t="s">
        <v>55</v>
      </c>
      <c r="AA2065" s="3" t="s">
        <v>55</v>
      </c>
      <c r="AB2065" s="3">
        <v>150</v>
      </c>
      <c r="AC2065" t="s">
        <v>65</v>
      </c>
      <c r="AD2065" t="s">
        <v>65</v>
      </c>
      <c r="AE2065" s="2">
        <v>44562</v>
      </c>
      <c r="AF2065" t="s">
        <v>66</v>
      </c>
      <c r="AG2065" s="2" t="s">
        <v>55</v>
      </c>
      <c r="AH2065" t="s">
        <v>55</v>
      </c>
      <c r="AI2065" t="s">
        <v>55</v>
      </c>
      <c r="AJ2065" t="s">
        <v>55</v>
      </c>
      <c r="AK2065" s="2" t="s">
        <v>55</v>
      </c>
      <c r="AL2065" t="s">
        <v>55</v>
      </c>
      <c r="AM2065" t="s">
        <v>66</v>
      </c>
      <c r="AN2065" t="s">
        <v>55</v>
      </c>
      <c r="AO2065" t="s">
        <v>55</v>
      </c>
      <c r="AP2065" t="s">
        <v>55</v>
      </c>
      <c r="AQ2065" s="3" t="s">
        <v>55</v>
      </c>
      <c r="AR2065" s="3" t="s">
        <v>55</v>
      </c>
      <c r="AS2065" t="s">
        <v>55</v>
      </c>
      <c r="AT2065" t="s">
        <v>55</v>
      </c>
      <c r="AU2065" t="s">
        <v>55</v>
      </c>
      <c r="AV2065" s="3" t="s">
        <v>55</v>
      </c>
      <c r="AW2065" s="3" t="s">
        <v>55</v>
      </c>
      <c r="AX2065" s="3" t="s">
        <v>55</v>
      </c>
    </row>
    <row r="2066" spans="1:50" hidden="1" x14ac:dyDescent="0.3">
      <c r="A2066" t="s">
        <v>2457</v>
      </c>
      <c r="B2066" t="s">
        <v>113</v>
      </c>
      <c r="C2066" t="s">
        <v>55</v>
      </c>
      <c r="D2066" s="2">
        <v>43831</v>
      </c>
      <c r="E2066" s="2">
        <v>45588</v>
      </c>
      <c r="F2066" s="2">
        <v>44562</v>
      </c>
      <c r="G2066" t="s">
        <v>363</v>
      </c>
      <c r="H2066" t="s">
        <v>104</v>
      </c>
      <c r="I2066" t="s">
        <v>55</v>
      </c>
      <c r="J2066" t="s">
        <v>55</v>
      </c>
      <c r="K2066" t="s">
        <v>55</v>
      </c>
      <c r="L2066" t="s">
        <v>55</v>
      </c>
      <c r="M2066" t="s">
        <v>364</v>
      </c>
      <c r="N2066" t="s">
        <v>55</v>
      </c>
      <c r="O2066" t="s">
        <v>55</v>
      </c>
      <c r="P2066" s="2" t="s">
        <v>55</v>
      </c>
      <c r="Q2066" t="s">
        <v>55</v>
      </c>
      <c r="R2066" t="s">
        <v>55</v>
      </c>
      <c r="S2066" t="s">
        <v>55</v>
      </c>
      <c r="T2066" t="s">
        <v>55</v>
      </c>
      <c r="U2066" t="s">
        <v>55</v>
      </c>
      <c r="V2066" t="s">
        <v>55</v>
      </c>
      <c r="W2066" t="s">
        <v>64</v>
      </c>
      <c r="X2066" s="3">
        <v>22500</v>
      </c>
      <c r="Y2066" s="3">
        <v>150</v>
      </c>
      <c r="Z2066" s="3" t="s">
        <v>55</v>
      </c>
      <c r="AA2066" s="3" t="s">
        <v>55</v>
      </c>
      <c r="AB2066" s="3">
        <v>150</v>
      </c>
      <c r="AC2066" t="s">
        <v>65</v>
      </c>
      <c r="AD2066" t="s">
        <v>65</v>
      </c>
      <c r="AE2066" s="2">
        <v>44562</v>
      </c>
      <c r="AF2066" t="s">
        <v>66</v>
      </c>
      <c r="AG2066" s="2" t="s">
        <v>55</v>
      </c>
      <c r="AH2066" t="s">
        <v>55</v>
      </c>
      <c r="AI2066" t="s">
        <v>55</v>
      </c>
      <c r="AJ2066" t="s">
        <v>55</v>
      </c>
      <c r="AK2066" s="2" t="s">
        <v>55</v>
      </c>
      <c r="AL2066" t="s">
        <v>55</v>
      </c>
      <c r="AM2066" t="s">
        <v>66</v>
      </c>
      <c r="AN2066" t="s">
        <v>55</v>
      </c>
      <c r="AO2066" t="s">
        <v>55</v>
      </c>
      <c r="AP2066" t="s">
        <v>55</v>
      </c>
      <c r="AQ2066" s="3" t="s">
        <v>55</v>
      </c>
      <c r="AR2066" s="3" t="s">
        <v>55</v>
      </c>
      <c r="AS2066" t="s">
        <v>55</v>
      </c>
      <c r="AT2066" t="s">
        <v>55</v>
      </c>
      <c r="AU2066" t="s">
        <v>55</v>
      </c>
      <c r="AV2066" s="3" t="s">
        <v>55</v>
      </c>
      <c r="AW2066" s="3" t="s">
        <v>55</v>
      </c>
      <c r="AX2066" s="3" t="s">
        <v>55</v>
      </c>
    </row>
    <row r="2067" spans="1:50" hidden="1" x14ac:dyDescent="0.3">
      <c r="A2067" t="s">
        <v>2458</v>
      </c>
      <c r="B2067" t="s">
        <v>113</v>
      </c>
      <c r="C2067" t="s">
        <v>55</v>
      </c>
      <c r="D2067" s="2">
        <v>43831</v>
      </c>
      <c r="E2067" s="2">
        <v>45588</v>
      </c>
      <c r="F2067" s="2">
        <v>44562</v>
      </c>
      <c r="G2067" t="s">
        <v>363</v>
      </c>
      <c r="H2067" t="s">
        <v>104</v>
      </c>
      <c r="I2067" t="s">
        <v>55</v>
      </c>
      <c r="J2067" t="s">
        <v>55</v>
      </c>
      <c r="K2067" t="s">
        <v>55</v>
      </c>
      <c r="L2067" t="s">
        <v>55</v>
      </c>
      <c r="M2067" t="s">
        <v>364</v>
      </c>
      <c r="N2067" t="s">
        <v>55</v>
      </c>
      <c r="O2067" t="s">
        <v>55</v>
      </c>
      <c r="P2067" s="2" t="s">
        <v>55</v>
      </c>
      <c r="Q2067" t="s">
        <v>55</v>
      </c>
      <c r="R2067" t="s">
        <v>55</v>
      </c>
      <c r="S2067" t="s">
        <v>55</v>
      </c>
      <c r="T2067" t="s">
        <v>55</v>
      </c>
      <c r="U2067" t="s">
        <v>55</v>
      </c>
      <c r="V2067" t="s">
        <v>55</v>
      </c>
      <c r="W2067" t="s">
        <v>64</v>
      </c>
      <c r="X2067" s="3">
        <v>22500</v>
      </c>
      <c r="Y2067" s="3">
        <v>150</v>
      </c>
      <c r="Z2067" s="3" t="s">
        <v>55</v>
      </c>
      <c r="AA2067" s="3" t="s">
        <v>55</v>
      </c>
      <c r="AB2067" s="3">
        <v>150</v>
      </c>
      <c r="AC2067" t="s">
        <v>65</v>
      </c>
      <c r="AD2067" t="s">
        <v>65</v>
      </c>
      <c r="AE2067" s="2">
        <v>44562</v>
      </c>
      <c r="AF2067" t="s">
        <v>66</v>
      </c>
      <c r="AG2067" s="2" t="s">
        <v>55</v>
      </c>
      <c r="AH2067" t="s">
        <v>55</v>
      </c>
      <c r="AI2067" t="s">
        <v>55</v>
      </c>
      <c r="AJ2067" t="s">
        <v>55</v>
      </c>
      <c r="AK2067" s="2" t="s">
        <v>55</v>
      </c>
      <c r="AL2067" t="s">
        <v>55</v>
      </c>
      <c r="AM2067" t="s">
        <v>66</v>
      </c>
      <c r="AN2067" t="s">
        <v>55</v>
      </c>
      <c r="AO2067" t="s">
        <v>55</v>
      </c>
      <c r="AP2067" t="s">
        <v>55</v>
      </c>
      <c r="AQ2067" s="3" t="s">
        <v>55</v>
      </c>
      <c r="AR2067" s="3" t="s">
        <v>55</v>
      </c>
      <c r="AS2067" t="s">
        <v>55</v>
      </c>
      <c r="AT2067" t="s">
        <v>55</v>
      </c>
      <c r="AU2067" t="s">
        <v>55</v>
      </c>
      <c r="AV2067" s="3" t="s">
        <v>55</v>
      </c>
      <c r="AW2067" s="3" t="s">
        <v>55</v>
      </c>
      <c r="AX2067" s="3" t="s">
        <v>55</v>
      </c>
    </row>
    <row r="2068" spans="1:50" hidden="1" x14ac:dyDescent="0.3">
      <c r="A2068" t="s">
        <v>2459</v>
      </c>
      <c r="B2068" t="s">
        <v>113</v>
      </c>
      <c r="C2068" t="s">
        <v>55</v>
      </c>
      <c r="D2068" s="2">
        <v>43831</v>
      </c>
      <c r="E2068" s="2">
        <v>45588</v>
      </c>
      <c r="F2068" s="2">
        <v>44562</v>
      </c>
      <c r="G2068" t="s">
        <v>363</v>
      </c>
      <c r="H2068" t="s">
        <v>104</v>
      </c>
      <c r="I2068" t="s">
        <v>55</v>
      </c>
      <c r="J2068" t="s">
        <v>55</v>
      </c>
      <c r="K2068" t="s">
        <v>55</v>
      </c>
      <c r="L2068" t="s">
        <v>55</v>
      </c>
      <c r="M2068" t="s">
        <v>364</v>
      </c>
      <c r="N2068" t="s">
        <v>55</v>
      </c>
      <c r="O2068" t="s">
        <v>55</v>
      </c>
      <c r="P2068" s="2" t="s">
        <v>55</v>
      </c>
      <c r="Q2068" t="s">
        <v>55</v>
      </c>
      <c r="R2068" t="s">
        <v>55</v>
      </c>
      <c r="S2068" t="s">
        <v>55</v>
      </c>
      <c r="T2068" t="s">
        <v>55</v>
      </c>
      <c r="U2068" t="s">
        <v>55</v>
      </c>
      <c r="V2068" t="s">
        <v>55</v>
      </c>
      <c r="W2068" t="s">
        <v>64</v>
      </c>
      <c r="X2068" s="3">
        <v>22500</v>
      </c>
      <c r="Y2068" s="3">
        <v>150</v>
      </c>
      <c r="Z2068" s="3" t="s">
        <v>55</v>
      </c>
      <c r="AA2068" s="3" t="s">
        <v>55</v>
      </c>
      <c r="AB2068" s="3">
        <v>150</v>
      </c>
      <c r="AC2068" t="s">
        <v>65</v>
      </c>
      <c r="AD2068" t="s">
        <v>65</v>
      </c>
      <c r="AE2068" s="2">
        <v>44562</v>
      </c>
      <c r="AF2068" t="s">
        <v>66</v>
      </c>
      <c r="AG2068" s="2" t="s">
        <v>55</v>
      </c>
      <c r="AH2068" t="s">
        <v>55</v>
      </c>
      <c r="AI2068" t="s">
        <v>55</v>
      </c>
      <c r="AJ2068" t="s">
        <v>55</v>
      </c>
      <c r="AK2068" s="2" t="s">
        <v>55</v>
      </c>
      <c r="AL2068" t="s">
        <v>55</v>
      </c>
      <c r="AM2068" t="s">
        <v>66</v>
      </c>
      <c r="AN2068" t="s">
        <v>55</v>
      </c>
      <c r="AO2068" t="s">
        <v>55</v>
      </c>
      <c r="AP2068" t="s">
        <v>55</v>
      </c>
      <c r="AQ2068" s="3" t="s">
        <v>55</v>
      </c>
      <c r="AR2068" s="3" t="s">
        <v>55</v>
      </c>
      <c r="AS2068" t="s">
        <v>55</v>
      </c>
      <c r="AT2068" t="s">
        <v>55</v>
      </c>
      <c r="AU2068" t="s">
        <v>55</v>
      </c>
      <c r="AV2068" s="3" t="s">
        <v>55</v>
      </c>
      <c r="AW2068" s="3" t="s">
        <v>55</v>
      </c>
      <c r="AX2068" s="3" t="s">
        <v>55</v>
      </c>
    </row>
    <row r="2069" spans="1:50" hidden="1" x14ac:dyDescent="0.3">
      <c r="A2069" t="s">
        <v>2460</v>
      </c>
      <c r="B2069" t="s">
        <v>113</v>
      </c>
      <c r="C2069" t="s">
        <v>55</v>
      </c>
      <c r="D2069" s="2">
        <v>43831</v>
      </c>
      <c r="E2069" s="2">
        <v>45588</v>
      </c>
      <c r="F2069" s="2">
        <v>44562</v>
      </c>
      <c r="G2069" t="s">
        <v>363</v>
      </c>
      <c r="H2069" t="s">
        <v>104</v>
      </c>
      <c r="I2069" t="s">
        <v>55</v>
      </c>
      <c r="J2069" t="s">
        <v>55</v>
      </c>
      <c r="K2069" t="s">
        <v>55</v>
      </c>
      <c r="L2069" t="s">
        <v>55</v>
      </c>
      <c r="M2069" t="s">
        <v>364</v>
      </c>
      <c r="N2069" t="s">
        <v>55</v>
      </c>
      <c r="O2069" t="s">
        <v>55</v>
      </c>
      <c r="P2069" s="2" t="s">
        <v>55</v>
      </c>
      <c r="Q2069" t="s">
        <v>55</v>
      </c>
      <c r="R2069" t="s">
        <v>55</v>
      </c>
      <c r="S2069" t="s">
        <v>55</v>
      </c>
      <c r="T2069" t="s">
        <v>55</v>
      </c>
      <c r="U2069" t="s">
        <v>55</v>
      </c>
      <c r="V2069" t="s">
        <v>55</v>
      </c>
      <c r="W2069" t="s">
        <v>64</v>
      </c>
      <c r="X2069" s="3">
        <v>22500</v>
      </c>
      <c r="Y2069" s="3">
        <v>150</v>
      </c>
      <c r="Z2069" s="3" t="s">
        <v>55</v>
      </c>
      <c r="AA2069" s="3" t="s">
        <v>55</v>
      </c>
      <c r="AB2069" s="3">
        <v>150</v>
      </c>
      <c r="AC2069" t="s">
        <v>65</v>
      </c>
      <c r="AD2069" t="s">
        <v>65</v>
      </c>
      <c r="AE2069" s="2">
        <v>44562</v>
      </c>
      <c r="AF2069" t="s">
        <v>66</v>
      </c>
      <c r="AG2069" s="2" t="s">
        <v>55</v>
      </c>
      <c r="AH2069" t="s">
        <v>55</v>
      </c>
      <c r="AI2069" t="s">
        <v>55</v>
      </c>
      <c r="AJ2069" t="s">
        <v>55</v>
      </c>
      <c r="AK2069" s="2" t="s">
        <v>55</v>
      </c>
      <c r="AL2069" t="s">
        <v>55</v>
      </c>
      <c r="AM2069" t="s">
        <v>66</v>
      </c>
      <c r="AN2069" t="s">
        <v>55</v>
      </c>
      <c r="AO2069" t="s">
        <v>55</v>
      </c>
      <c r="AP2069" t="s">
        <v>55</v>
      </c>
      <c r="AQ2069" s="3" t="s">
        <v>55</v>
      </c>
      <c r="AR2069" s="3" t="s">
        <v>55</v>
      </c>
      <c r="AS2069" t="s">
        <v>55</v>
      </c>
      <c r="AT2069" t="s">
        <v>55</v>
      </c>
      <c r="AU2069" t="s">
        <v>55</v>
      </c>
      <c r="AV2069" s="3" t="s">
        <v>55</v>
      </c>
      <c r="AW2069" s="3" t="s">
        <v>55</v>
      </c>
      <c r="AX2069" s="3" t="s">
        <v>55</v>
      </c>
    </row>
    <row r="2070" spans="1:50" hidden="1" x14ac:dyDescent="0.3">
      <c r="A2070" t="s">
        <v>2461</v>
      </c>
      <c r="B2070" t="s">
        <v>113</v>
      </c>
      <c r="C2070" t="s">
        <v>55</v>
      </c>
      <c r="D2070" s="2">
        <v>43831</v>
      </c>
      <c r="E2070" s="2">
        <v>45588</v>
      </c>
      <c r="F2070" s="2">
        <v>44562</v>
      </c>
      <c r="G2070" t="s">
        <v>363</v>
      </c>
      <c r="H2070" t="s">
        <v>104</v>
      </c>
      <c r="I2070" t="s">
        <v>55</v>
      </c>
      <c r="J2070" t="s">
        <v>55</v>
      </c>
      <c r="K2070" t="s">
        <v>55</v>
      </c>
      <c r="L2070" t="s">
        <v>55</v>
      </c>
      <c r="M2070" t="s">
        <v>364</v>
      </c>
      <c r="N2070" t="s">
        <v>55</v>
      </c>
      <c r="O2070" t="s">
        <v>55</v>
      </c>
      <c r="P2070" s="2" t="s">
        <v>55</v>
      </c>
      <c r="Q2070" t="s">
        <v>55</v>
      </c>
      <c r="R2070" t="s">
        <v>55</v>
      </c>
      <c r="S2070" t="s">
        <v>55</v>
      </c>
      <c r="T2070" t="s">
        <v>55</v>
      </c>
      <c r="U2070" t="s">
        <v>55</v>
      </c>
      <c r="V2070" t="s">
        <v>55</v>
      </c>
      <c r="W2070" t="s">
        <v>64</v>
      </c>
      <c r="X2070" s="3">
        <v>22500</v>
      </c>
      <c r="Y2070" s="3">
        <v>150</v>
      </c>
      <c r="Z2070" s="3" t="s">
        <v>55</v>
      </c>
      <c r="AA2070" s="3" t="s">
        <v>55</v>
      </c>
      <c r="AB2070" s="3">
        <v>150</v>
      </c>
      <c r="AC2070" t="s">
        <v>65</v>
      </c>
      <c r="AD2070" t="s">
        <v>65</v>
      </c>
      <c r="AE2070" s="2">
        <v>44562</v>
      </c>
      <c r="AF2070" t="s">
        <v>66</v>
      </c>
      <c r="AG2070" s="2" t="s">
        <v>55</v>
      </c>
      <c r="AH2070" t="s">
        <v>55</v>
      </c>
      <c r="AI2070" t="s">
        <v>55</v>
      </c>
      <c r="AJ2070" t="s">
        <v>55</v>
      </c>
      <c r="AK2070" s="2" t="s">
        <v>55</v>
      </c>
      <c r="AL2070" t="s">
        <v>55</v>
      </c>
      <c r="AM2070" t="s">
        <v>66</v>
      </c>
      <c r="AN2070" t="s">
        <v>55</v>
      </c>
      <c r="AO2070" t="s">
        <v>55</v>
      </c>
      <c r="AP2070" t="s">
        <v>55</v>
      </c>
      <c r="AQ2070" s="3" t="s">
        <v>55</v>
      </c>
      <c r="AR2070" s="3" t="s">
        <v>55</v>
      </c>
      <c r="AS2070" t="s">
        <v>55</v>
      </c>
      <c r="AT2070" t="s">
        <v>55</v>
      </c>
      <c r="AU2070" t="s">
        <v>55</v>
      </c>
      <c r="AV2070" s="3" t="s">
        <v>55</v>
      </c>
      <c r="AW2070" s="3" t="s">
        <v>55</v>
      </c>
      <c r="AX2070" s="3" t="s">
        <v>55</v>
      </c>
    </row>
    <row r="2071" spans="1:50" hidden="1" x14ac:dyDescent="0.3">
      <c r="A2071" t="s">
        <v>2462</v>
      </c>
      <c r="B2071" t="s">
        <v>113</v>
      </c>
      <c r="C2071" t="s">
        <v>55</v>
      </c>
      <c r="D2071" s="2">
        <v>43831</v>
      </c>
      <c r="E2071" s="2">
        <v>45588</v>
      </c>
      <c r="F2071" s="2">
        <v>44562</v>
      </c>
      <c r="G2071" t="s">
        <v>363</v>
      </c>
      <c r="H2071" t="s">
        <v>104</v>
      </c>
      <c r="I2071" t="s">
        <v>55</v>
      </c>
      <c r="J2071" t="s">
        <v>55</v>
      </c>
      <c r="K2071" t="s">
        <v>55</v>
      </c>
      <c r="L2071" t="s">
        <v>55</v>
      </c>
      <c r="M2071" t="s">
        <v>364</v>
      </c>
      <c r="N2071" t="s">
        <v>55</v>
      </c>
      <c r="O2071" t="s">
        <v>55</v>
      </c>
      <c r="P2071" s="2" t="s">
        <v>55</v>
      </c>
      <c r="Q2071" t="s">
        <v>55</v>
      </c>
      <c r="R2071" t="s">
        <v>55</v>
      </c>
      <c r="S2071" t="s">
        <v>55</v>
      </c>
      <c r="T2071" t="s">
        <v>55</v>
      </c>
      <c r="U2071" t="s">
        <v>55</v>
      </c>
      <c r="V2071" t="s">
        <v>55</v>
      </c>
      <c r="W2071" t="s">
        <v>64</v>
      </c>
      <c r="X2071" s="3">
        <v>22500</v>
      </c>
      <c r="Y2071" s="3">
        <v>150</v>
      </c>
      <c r="Z2071" s="3" t="s">
        <v>55</v>
      </c>
      <c r="AA2071" s="3" t="s">
        <v>55</v>
      </c>
      <c r="AB2071" s="3">
        <v>150</v>
      </c>
      <c r="AC2071" t="s">
        <v>65</v>
      </c>
      <c r="AD2071" t="s">
        <v>65</v>
      </c>
      <c r="AE2071" s="2">
        <v>44562</v>
      </c>
      <c r="AF2071" t="s">
        <v>66</v>
      </c>
      <c r="AG2071" s="2" t="s">
        <v>55</v>
      </c>
      <c r="AH2071" t="s">
        <v>55</v>
      </c>
      <c r="AI2071" t="s">
        <v>55</v>
      </c>
      <c r="AJ2071" t="s">
        <v>55</v>
      </c>
      <c r="AK2071" s="2" t="s">
        <v>55</v>
      </c>
      <c r="AL2071" t="s">
        <v>55</v>
      </c>
      <c r="AM2071" t="s">
        <v>66</v>
      </c>
      <c r="AN2071" t="s">
        <v>55</v>
      </c>
      <c r="AO2071" t="s">
        <v>55</v>
      </c>
      <c r="AP2071" t="s">
        <v>55</v>
      </c>
      <c r="AQ2071" s="3" t="s">
        <v>55</v>
      </c>
      <c r="AR2071" s="3" t="s">
        <v>55</v>
      </c>
      <c r="AS2071" t="s">
        <v>55</v>
      </c>
      <c r="AT2071" t="s">
        <v>55</v>
      </c>
      <c r="AU2071" t="s">
        <v>55</v>
      </c>
      <c r="AV2071" s="3" t="s">
        <v>55</v>
      </c>
      <c r="AW2071" s="3" t="s">
        <v>55</v>
      </c>
      <c r="AX2071" s="3" t="s">
        <v>55</v>
      </c>
    </row>
    <row r="2072" spans="1:50" hidden="1" x14ac:dyDescent="0.3">
      <c r="A2072" t="s">
        <v>2463</v>
      </c>
      <c r="B2072" t="s">
        <v>113</v>
      </c>
      <c r="C2072" t="s">
        <v>55</v>
      </c>
      <c r="D2072" s="2">
        <v>43831</v>
      </c>
      <c r="E2072" s="2">
        <v>45588</v>
      </c>
      <c r="F2072" s="2">
        <v>44562</v>
      </c>
      <c r="G2072" t="s">
        <v>363</v>
      </c>
      <c r="H2072" t="s">
        <v>104</v>
      </c>
      <c r="I2072" t="s">
        <v>55</v>
      </c>
      <c r="J2072" t="s">
        <v>55</v>
      </c>
      <c r="K2072" t="s">
        <v>55</v>
      </c>
      <c r="L2072" t="s">
        <v>55</v>
      </c>
      <c r="M2072" t="s">
        <v>364</v>
      </c>
      <c r="N2072" t="s">
        <v>55</v>
      </c>
      <c r="O2072" t="s">
        <v>55</v>
      </c>
      <c r="P2072" s="2" t="s">
        <v>55</v>
      </c>
      <c r="Q2072" t="s">
        <v>55</v>
      </c>
      <c r="R2072" t="s">
        <v>55</v>
      </c>
      <c r="S2072" t="s">
        <v>55</v>
      </c>
      <c r="T2072" t="s">
        <v>55</v>
      </c>
      <c r="U2072" t="s">
        <v>55</v>
      </c>
      <c r="V2072" t="s">
        <v>55</v>
      </c>
      <c r="W2072" t="s">
        <v>64</v>
      </c>
      <c r="X2072" s="3">
        <v>22500</v>
      </c>
      <c r="Y2072" s="3">
        <v>150</v>
      </c>
      <c r="Z2072" s="3" t="s">
        <v>55</v>
      </c>
      <c r="AA2072" s="3" t="s">
        <v>55</v>
      </c>
      <c r="AB2072" s="3">
        <v>150</v>
      </c>
      <c r="AC2072" t="s">
        <v>65</v>
      </c>
      <c r="AD2072" t="s">
        <v>65</v>
      </c>
      <c r="AE2072" s="2">
        <v>44562</v>
      </c>
      <c r="AF2072" t="s">
        <v>66</v>
      </c>
      <c r="AG2072" s="2" t="s">
        <v>55</v>
      </c>
      <c r="AH2072" t="s">
        <v>55</v>
      </c>
      <c r="AI2072" t="s">
        <v>55</v>
      </c>
      <c r="AJ2072" t="s">
        <v>55</v>
      </c>
      <c r="AK2072" s="2" t="s">
        <v>55</v>
      </c>
      <c r="AL2072" t="s">
        <v>55</v>
      </c>
      <c r="AM2072" t="s">
        <v>66</v>
      </c>
      <c r="AN2072" t="s">
        <v>55</v>
      </c>
      <c r="AO2072" t="s">
        <v>55</v>
      </c>
      <c r="AP2072" t="s">
        <v>55</v>
      </c>
      <c r="AQ2072" s="3" t="s">
        <v>55</v>
      </c>
      <c r="AR2072" s="3" t="s">
        <v>55</v>
      </c>
      <c r="AS2072" t="s">
        <v>55</v>
      </c>
      <c r="AT2072" t="s">
        <v>55</v>
      </c>
      <c r="AU2072" t="s">
        <v>55</v>
      </c>
      <c r="AV2072" s="3" t="s">
        <v>55</v>
      </c>
      <c r="AW2072" s="3" t="s">
        <v>55</v>
      </c>
      <c r="AX2072" s="3" t="s">
        <v>55</v>
      </c>
    </row>
    <row r="2073" spans="1:50" hidden="1" x14ac:dyDescent="0.3">
      <c r="A2073" t="s">
        <v>2464</v>
      </c>
      <c r="B2073" t="s">
        <v>113</v>
      </c>
      <c r="C2073" t="s">
        <v>55</v>
      </c>
      <c r="D2073" s="2">
        <v>43831</v>
      </c>
      <c r="E2073" s="2">
        <v>45588</v>
      </c>
      <c r="F2073" s="2">
        <v>44562</v>
      </c>
      <c r="G2073" t="s">
        <v>363</v>
      </c>
      <c r="H2073" t="s">
        <v>104</v>
      </c>
      <c r="I2073" t="s">
        <v>55</v>
      </c>
      <c r="J2073" t="s">
        <v>55</v>
      </c>
      <c r="K2073" t="s">
        <v>55</v>
      </c>
      <c r="L2073" t="s">
        <v>55</v>
      </c>
      <c r="M2073" t="s">
        <v>364</v>
      </c>
      <c r="N2073" t="s">
        <v>55</v>
      </c>
      <c r="O2073" t="s">
        <v>55</v>
      </c>
      <c r="P2073" s="2" t="s">
        <v>55</v>
      </c>
      <c r="Q2073" t="s">
        <v>55</v>
      </c>
      <c r="R2073" t="s">
        <v>55</v>
      </c>
      <c r="S2073" t="s">
        <v>55</v>
      </c>
      <c r="T2073" t="s">
        <v>55</v>
      </c>
      <c r="U2073" t="s">
        <v>55</v>
      </c>
      <c r="V2073" t="s">
        <v>55</v>
      </c>
      <c r="W2073" t="s">
        <v>64</v>
      </c>
      <c r="X2073" s="3">
        <v>22500</v>
      </c>
      <c r="Y2073" s="3">
        <v>150</v>
      </c>
      <c r="Z2073" s="3" t="s">
        <v>55</v>
      </c>
      <c r="AA2073" s="3" t="s">
        <v>55</v>
      </c>
      <c r="AB2073" s="3">
        <v>150</v>
      </c>
      <c r="AC2073" t="s">
        <v>65</v>
      </c>
      <c r="AD2073" t="s">
        <v>65</v>
      </c>
      <c r="AE2073" s="2">
        <v>44562</v>
      </c>
      <c r="AF2073" t="s">
        <v>66</v>
      </c>
      <c r="AG2073" s="2" t="s">
        <v>55</v>
      </c>
      <c r="AH2073" t="s">
        <v>55</v>
      </c>
      <c r="AI2073" t="s">
        <v>55</v>
      </c>
      <c r="AJ2073" t="s">
        <v>55</v>
      </c>
      <c r="AK2073" s="2" t="s">
        <v>55</v>
      </c>
      <c r="AL2073" t="s">
        <v>55</v>
      </c>
      <c r="AM2073" t="s">
        <v>66</v>
      </c>
      <c r="AN2073" t="s">
        <v>55</v>
      </c>
      <c r="AO2073" t="s">
        <v>55</v>
      </c>
      <c r="AP2073" t="s">
        <v>55</v>
      </c>
      <c r="AQ2073" s="3" t="s">
        <v>55</v>
      </c>
      <c r="AR2073" s="3" t="s">
        <v>55</v>
      </c>
      <c r="AS2073" t="s">
        <v>55</v>
      </c>
      <c r="AT2073" t="s">
        <v>55</v>
      </c>
      <c r="AU2073" t="s">
        <v>55</v>
      </c>
      <c r="AV2073" s="3" t="s">
        <v>55</v>
      </c>
      <c r="AW2073" s="3" t="s">
        <v>55</v>
      </c>
      <c r="AX2073" s="3" t="s">
        <v>55</v>
      </c>
    </row>
    <row r="2074" spans="1:50" hidden="1" x14ac:dyDescent="0.3">
      <c r="A2074" t="s">
        <v>2465</v>
      </c>
      <c r="B2074" t="s">
        <v>113</v>
      </c>
      <c r="C2074" t="s">
        <v>55</v>
      </c>
      <c r="D2074" s="2">
        <v>43831</v>
      </c>
      <c r="E2074" s="2">
        <v>45588</v>
      </c>
      <c r="F2074" s="2">
        <v>44562</v>
      </c>
      <c r="G2074" t="s">
        <v>363</v>
      </c>
      <c r="H2074" t="s">
        <v>104</v>
      </c>
      <c r="I2074" t="s">
        <v>55</v>
      </c>
      <c r="J2074" t="s">
        <v>55</v>
      </c>
      <c r="K2074" t="s">
        <v>55</v>
      </c>
      <c r="L2074" t="s">
        <v>55</v>
      </c>
      <c r="M2074" t="s">
        <v>364</v>
      </c>
      <c r="N2074" t="s">
        <v>55</v>
      </c>
      <c r="O2074" t="s">
        <v>55</v>
      </c>
      <c r="P2074" s="2" t="s">
        <v>55</v>
      </c>
      <c r="Q2074" t="s">
        <v>55</v>
      </c>
      <c r="R2074" t="s">
        <v>55</v>
      </c>
      <c r="S2074" t="s">
        <v>55</v>
      </c>
      <c r="T2074" t="s">
        <v>55</v>
      </c>
      <c r="U2074" t="s">
        <v>55</v>
      </c>
      <c r="V2074" t="s">
        <v>55</v>
      </c>
      <c r="W2074" t="s">
        <v>64</v>
      </c>
      <c r="X2074" s="3">
        <v>22500</v>
      </c>
      <c r="Y2074" s="3">
        <v>150</v>
      </c>
      <c r="Z2074" s="3" t="s">
        <v>55</v>
      </c>
      <c r="AA2074" s="3" t="s">
        <v>55</v>
      </c>
      <c r="AB2074" s="3">
        <v>150</v>
      </c>
      <c r="AC2074" t="s">
        <v>65</v>
      </c>
      <c r="AD2074" t="s">
        <v>65</v>
      </c>
      <c r="AE2074" s="2">
        <v>44562</v>
      </c>
      <c r="AF2074" t="s">
        <v>66</v>
      </c>
      <c r="AG2074" s="2" t="s">
        <v>55</v>
      </c>
      <c r="AH2074" t="s">
        <v>55</v>
      </c>
      <c r="AI2074" t="s">
        <v>55</v>
      </c>
      <c r="AJ2074" t="s">
        <v>55</v>
      </c>
      <c r="AK2074" s="2" t="s">
        <v>55</v>
      </c>
      <c r="AL2074" t="s">
        <v>55</v>
      </c>
      <c r="AM2074" t="s">
        <v>66</v>
      </c>
      <c r="AN2074" t="s">
        <v>55</v>
      </c>
      <c r="AO2074" t="s">
        <v>55</v>
      </c>
      <c r="AP2074" t="s">
        <v>55</v>
      </c>
      <c r="AQ2074" s="3" t="s">
        <v>55</v>
      </c>
      <c r="AR2074" s="3" t="s">
        <v>55</v>
      </c>
      <c r="AS2074" t="s">
        <v>55</v>
      </c>
      <c r="AT2074" t="s">
        <v>55</v>
      </c>
      <c r="AU2074" t="s">
        <v>55</v>
      </c>
      <c r="AV2074" s="3" t="s">
        <v>55</v>
      </c>
      <c r="AW2074" s="3" t="s">
        <v>55</v>
      </c>
      <c r="AX2074" s="3" t="s">
        <v>55</v>
      </c>
    </row>
    <row r="2075" spans="1:50" hidden="1" x14ac:dyDescent="0.3">
      <c r="A2075" t="s">
        <v>2466</v>
      </c>
      <c r="B2075" t="s">
        <v>113</v>
      </c>
      <c r="C2075" t="s">
        <v>55</v>
      </c>
      <c r="D2075" s="2">
        <v>43831</v>
      </c>
      <c r="E2075" s="2">
        <v>45588</v>
      </c>
      <c r="F2075" s="2">
        <v>44562</v>
      </c>
      <c r="G2075" t="s">
        <v>363</v>
      </c>
      <c r="H2075" t="s">
        <v>104</v>
      </c>
      <c r="I2075" t="s">
        <v>55</v>
      </c>
      <c r="J2075" t="s">
        <v>55</v>
      </c>
      <c r="K2075" t="s">
        <v>55</v>
      </c>
      <c r="L2075" t="s">
        <v>55</v>
      </c>
      <c r="M2075" t="s">
        <v>364</v>
      </c>
      <c r="N2075" t="s">
        <v>55</v>
      </c>
      <c r="O2075" t="s">
        <v>55</v>
      </c>
      <c r="P2075" s="2" t="s">
        <v>55</v>
      </c>
      <c r="Q2075" t="s">
        <v>55</v>
      </c>
      <c r="R2075" t="s">
        <v>55</v>
      </c>
      <c r="S2075" t="s">
        <v>55</v>
      </c>
      <c r="T2075" t="s">
        <v>55</v>
      </c>
      <c r="U2075" t="s">
        <v>55</v>
      </c>
      <c r="V2075" t="s">
        <v>55</v>
      </c>
      <c r="W2075" t="s">
        <v>64</v>
      </c>
      <c r="X2075" s="3">
        <v>22500</v>
      </c>
      <c r="Y2075" s="3">
        <v>150</v>
      </c>
      <c r="Z2075" s="3" t="s">
        <v>55</v>
      </c>
      <c r="AA2075" s="3" t="s">
        <v>55</v>
      </c>
      <c r="AB2075" s="3">
        <v>150</v>
      </c>
      <c r="AC2075" t="s">
        <v>65</v>
      </c>
      <c r="AD2075" t="s">
        <v>65</v>
      </c>
      <c r="AE2075" s="2">
        <v>44562</v>
      </c>
      <c r="AF2075" t="s">
        <v>66</v>
      </c>
      <c r="AG2075" s="2" t="s">
        <v>55</v>
      </c>
      <c r="AH2075" t="s">
        <v>55</v>
      </c>
      <c r="AI2075" t="s">
        <v>55</v>
      </c>
      <c r="AJ2075" t="s">
        <v>55</v>
      </c>
      <c r="AK2075" s="2" t="s">
        <v>55</v>
      </c>
      <c r="AL2075" t="s">
        <v>55</v>
      </c>
      <c r="AM2075" t="s">
        <v>66</v>
      </c>
      <c r="AN2075" t="s">
        <v>55</v>
      </c>
      <c r="AO2075" t="s">
        <v>55</v>
      </c>
      <c r="AP2075" t="s">
        <v>55</v>
      </c>
      <c r="AQ2075" s="3" t="s">
        <v>55</v>
      </c>
      <c r="AR2075" s="3" t="s">
        <v>55</v>
      </c>
      <c r="AS2075" t="s">
        <v>55</v>
      </c>
      <c r="AT2075" t="s">
        <v>55</v>
      </c>
      <c r="AU2075" t="s">
        <v>55</v>
      </c>
      <c r="AV2075" s="3" t="s">
        <v>55</v>
      </c>
      <c r="AW2075" s="3" t="s">
        <v>55</v>
      </c>
      <c r="AX2075" s="3" t="s">
        <v>55</v>
      </c>
    </row>
    <row r="2076" spans="1:50" hidden="1" x14ac:dyDescent="0.3">
      <c r="A2076" t="s">
        <v>2467</v>
      </c>
      <c r="B2076" t="s">
        <v>113</v>
      </c>
      <c r="C2076" t="s">
        <v>55</v>
      </c>
      <c r="D2076" s="2">
        <v>43831</v>
      </c>
      <c r="E2076" s="2">
        <v>45588</v>
      </c>
      <c r="F2076" s="2">
        <v>44562</v>
      </c>
      <c r="G2076" t="s">
        <v>363</v>
      </c>
      <c r="H2076" t="s">
        <v>104</v>
      </c>
      <c r="I2076" t="s">
        <v>55</v>
      </c>
      <c r="J2076" t="s">
        <v>55</v>
      </c>
      <c r="K2076" t="s">
        <v>55</v>
      </c>
      <c r="L2076" t="s">
        <v>55</v>
      </c>
      <c r="M2076" t="s">
        <v>364</v>
      </c>
      <c r="N2076" t="s">
        <v>55</v>
      </c>
      <c r="O2076" t="s">
        <v>55</v>
      </c>
      <c r="P2076" s="2" t="s">
        <v>55</v>
      </c>
      <c r="Q2076" t="s">
        <v>55</v>
      </c>
      <c r="R2076" t="s">
        <v>55</v>
      </c>
      <c r="S2076" t="s">
        <v>55</v>
      </c>
      <c r="T2076" t="s">
        <v>55</v>
      </c>
      <c r="U2076" t="s">
        <v>55</v>
      </c>
      <c r="V2076" t="s">
        <v>55</v>
      </c>
      <c r="W2076" t="s">
        <v>64</v>
      </c>
      <c r="X2076" s="3">
        <v>22500</v>
      </c>
      <c r="Y2076" s="3">
        <v>150</v>
      </c>
      <c r="Z2076" s="3" t="s">
        <v>55</v>
      </c>
      <c r="AA2076" s="3" t="s">
        <v>55</v>
      </c>
      <c r="AB2076" s="3">
        <v>150</v>
      </c>
      <c r="AC2076" t="s">
        <v>65</v>
      </c>
      <c r="AD2076" t="s">
        <v>65</v>
      </c>
      <c r="AE2076" s="2">
        <v>44562</v>
      </c>
      <c r="AF2076" t="s">
        <v>66</v>
      </c>
      <c r="AG2076" s="2" t="s">
        <v>55</v>
      </c>
      <c r="AH2076" t="s">
        <v>55</v>
      </c>
      <c r="AI2076" t="s">
        <v>55</v>
      </c>
      <c r="AJ2076" t="s">
        <v>55</v>
      </c>
      <c r="AK2076" s="2" t="s">
        <v>55</v>
      </c>
      <c r="AL2076" t="s">
        <v>55</v>
      </c>
      <c r="AM2076" t="s">
        <v>66</v>
      </c>
      <c r="AN2076" t="s">
        <v>55</v>
      </c>
      <c r="AO2076" t="s">
        <v>55</v>
      </c>
      <c r="AP2076" t="s">
        <v>55</v>
      </c>
      <c r="AQ2076" s="3" t="s">
        <v>55</v>
      </c>
      <c r="AR2076" s="3" t="s">
        <v>55</v>
      </c>
      <c r="AS2076" t="s">
        <v>55</v>
      </c>
      <c r="AT2076" t="s">
        <v>55</v>
      </c>
      <c r="AU2076" t="s">
        <v>55</v>
      </c>
      <c r="AV2076" s="3" t="s">
        <v>55</v>
      </c>
      <c r="AW2076" s="3" t="s">
        <v>55</v>
      </c>
      <c r="AX2076" s="3" t="s">
        <v>55</v>
      </c>
    </row>
    <row r="2077" spans="1:50" hidden="1" x14ac:dyDescent="0.3">
      <c r="A2077" t="s">
        <v>2468</v>
      </c>
      <c r="B2077" t="s">
        <v>113</v>
      </c>
      <c r="C2077" t="s">
        <v>55</v>
      </c>
      <c r="D2077" s="2">
        <v>43831</v>
      </c>
      <c r="E2077" s="2">
        <v>45588</v>
      </c>
      <c r="F2077" s="2">
        <v>44562</v>
      </c>
      <c r="G2077" t="s">
        <v>363</v>
      </c>
      <c r="H2077" t="s">
        <v>104</v>
      </c>
      <c r="I2077" t="s">
        <v>55</v>
      </c>
      <c r="J2077" t="s">
        <v>55</v>
      </c>
      <c r="K2077" t="s">
        <v>55</v>
      </c>
      <c r="L2077" t="s">
        <v>55</v>
      </c>
      <c r="M2077" t="s">
        <v>364</v>
      </c>
      <c r="N2077" t="s">
        <v>55</v>
      </c>
      <c r="O2077" t="s">
        <v>55</v>
      </c>
      <c r="P2077" s="2" t="s">
        <v>55</v>
      </c>
      <c r="Q2077" t="s">
        <v>55</v>
      </c>
      <c r="R2077" t="s">
        <v>55</v>
      </c>
      <c r="S2077" t="s">
        <v>55</v>
      </c>
      <c r="T2077" t="s">
        <v>55</v>
      </c>
      <c r="U2077" t="s">
        <v>55</v>
      </c>
      <c r="V2077" t="s">
        <v>55</v>
      </c>
      <c r="W2077" t="s">
        <v>64</v>
      </c>
      <c r="X2077" s="3">
        <v>22500</v>
      </c>
      <c r="Y2077" s="3">
        <v>150</v>
      </c>
      <c r="Z2077" s="3" t="s">
        <v>55</v>
      </c>
      <c r="AA2077" s="3" t="s">
        <v>55</v>
      </c>
      <c r="AB2077" s="3">
        <v>150</v>
      </c>
      <c r="AC2077" t="s">
        <v>65</v>
      </c>
      <c r="AD2077" t="s">
        <v>65</v>
      </c>
      <c r="AE2077" s="2">
        <v>44562</v>
      </c>
      <c r="AF2077" t="s">
        <v>66</v>
      </c>
      <c r="AG2077" s="2" t="s">
        <v>55</v>
      </c>
      <c r="AH2077" t="s">
        <v>55</v>
      </c>
      <c r="AI2077" t="s">
        <v>55</v>
      </c>
      <c r="AJ2077" t="s">
        <v>55</v>
      </c>
      <c r="AK2077" s="2" t="s">
        <v>55</v>
      </c>
      <c r="AL2077" t="s">
        <v>55</v>
      </c>
      <c r="AM2077" t="s">
        <v>66</v>
      </c>
      <c r="AN2077" t="s">
        <v>55</v>
      </c>
      <c r="AO2077" t="s">
        <v>55</v>
      </c>
      <c r="AP2077" t="s">
        <v>55</v>
      </c>
      <c r="AQ2077" s="3" t="s">
        <v>55</v>
      </c>
      <c r="AR2077" s="3" t="s">
        <v>55</v>
      </c>
      <c r="AS2077" t="s">
        <v>55</v>
      </c>
      <c r="AT2077" t="s">
        <v>55</v>
      </c>
      <c r="AU2077" t="s">
        <v>55</v>
      </c>
      <c r="AV2077" s="3" t="s">
        <v>55</v>
      </c>
      <c r="AW2077" s="3" t="s">
        <v>55</v>
      </c>
      <c r="AX2077" s="3" t="s">
        <v>55</v>
      </c>
    </row>
    <row r="2078" spans="1:50" hidden="1" x14ac:dyDescent="0.3">
      <c r="A2078" t="s">
        <v>2469</v>
      </c>
      <c r="B2078" t="s">
        <v>113</v>
      </c>
      <c r="C2078" t="s">
        <v>55</v>
      </c>
      <c r="D2078" s="2">
        <v>43831</v>
      </c>
      <c r="E2078" s="2">
        <v>45588</v>
      </c>
      <c r="F2078" s="2">
        <v>44562</v>
      </c>
      <c r="G2078" t="s">
        <v>363</v>
      </c>
      <c r="H2078" t="s">
        <v>104</v>
      </c>
      <c r="I2078" t="s">
        <v>55</v>
      </c>
      <c r="J2078" t="s">
        <v>55</v>
      </c>
      <c r="K2078" t="s">
        <v>55</v>
      </c>
      <c r="L2078" t="s">
        <v>55</v>
      </c>
      <c r="M2078" t="s">
        <v>364</v>
      </c>
      <c r="N2078" t="s">
        <v>55</v>
      </c>
      <c r="O2078" t="s">
        <v>55</v>
      </c>
      <c r="P2078" s="2" t="s">
        <v>55</v>
      </c>
      <c r="Q2078" t="s">
        <v>55</v>
      </c>
      <c r="R2078" t="s">
        <v>55</v>
      </c>
      <c r="S2078" t="s">
        <v>55</v>
      </c>
      <c r="T2078" t="s">
        <v>55</v>
      </c>
      <c r="U2078" t="s">
        <v>55</v>
      </c>
      <c r="V2078" t="s">
        <v>55</v>
      </c>
      <c r="W2078" t="s">
        <v>64</v>
      </c>
      <c r="X2078" s="3">
        <v>22500</v>
      </c>
      <c r="Y2078" s="3">
        <v>150</v>
      </c>
      <c r="Z2078" s="3" t="s">
        <v>55</v>
      </c>
      <c r="AA2078" s="3" t="s">
        <v>55</v>
      </c>
      <c r="AB2078" s="3">
        <v>150</v>
      </c>
      <c r="AC2078" t="s">
        <v>65</v>
      </c>
      <c r="AD2078" t="s">
        <v>65</v>
      </c>
      <c r="AE2078" s="2">
        <v>44562</v>
      </c>
      <c r="AF2078" t="s">
        <v>66</v>
      </c>
      <c r="AG2078" s="2" t="s">
        <v>55</v>
      </c>
      <c r="AH2078" t="s">
        <v>55</v>
      </c>
      <c r="AI2078" t="s">
        <v>55</v>
      </c>
      <c r="AJ2078" t="s">
        <v>55</v>
      </c>
      <c r="AK2078" s="2" t="s">
        <v>55</v>
      </c>
      <c r="AL2078" t="s">
        <v>55</v>
      </c>
      <c r="AM2078" t="s">
        <v>66</v>
      </c>
      <c r="AN2078" t="s">
        <v>55</v>
      </c>
      <c r="AO2078" t="s">
        <v>55</v>
      </c>
      <c r="AP2078" t="s">
        <v>55</v>
      </c>
      <c r="AQ2078" s="3" t="s">
        <v>55</v>
      </c>
      <c r="AR2078" s="3" t="s">
        <v>55</v>
      </c>
      <c r="AS2078" t="s">
        <v>55</v>
      </c>
      <c r="AT2078" t="s">
        <v>55</v>
      </c>
      <c r="AU2078" t="s">
        <v>55</v>
      </c>
      <c r="AV2078" s="3" t="s">
        <v>55</v>
      </c>
      <c r="AW2078" s="3" t="s">
        <v>55</v>
      </c>
      <c r="AX2078" s="3" t="s">
        <v>55</v>
      </c>
    </row>
    <row r="2079" spans="1:50" hidden="1" x14ac:dyDescent="0.3">
      <c r="A2079" t="s">
        <v>2470</v>
      </c>
      <c r="B2079" t="s">
        <v>113</v>
      </c>
      <c r="C2079" t="s">
        <v>55</v>
      </c>
      <c r="D2079" s="2">
        <v>43831</v>
      </c>
      <c r="E2079" s="2">
        <v>45588</v>
      </c>
      <c r="F2079" s="2">
        <v>44562</v>
      </c>
      <c r="G2079" t="s">
        <v>363</v>
      </c>
      <c r="H2079" t="s">
        <v>104</v>
      </c>
      <c r="I2079" t="s">
        <v>55</v>
      </c>
      <c r="J2079" t="s">
        <v>55</v>
      </c>
      <c r="K2079" t="s">
        <v>55</v>
      </c>
      <c r="L2079" t="s">
        <v>55</v>
      </c>
      <c r="M2079" t="s">
        <v>364</v>
      </c>
      <c r="N2079" t="s">
        <v>55</v>
      </c>
      <c r="O2079" t="s">
        <v>55</v>
      </c>
      <c r="P2079" s="2" t="s">
        <v>55</v>
      </c>
      <c r="Q2079" t="s">
        <v>55</v>
      </c>
      <c r="R2079" t="s">
        <v>55</v>
      </c>
      <c r="S2079" t="s">
        <v>55</v>
      </c>
      <c r="T2079" t="s">
        <v>55</v>
      </c>
      <c r="U2079" t="s">
        <v>55</v>
      </c>
      <c r="V2079" t="s">
        <v>55</v>
      </c>
      <c r="W2079" t="s">
        <v>64</v>
      </c>
      <c r="X2079" s="3">
        <v>22500</v>
      </c>
      <c r="Y2079" s="3">
        <v>150</v>
      </c>
      <c r="Z2079" s="3" t="s">
        <v>55</v>
      </c>
      <c r="AA2079" s="3" t="s">
        <v>55</v>
      </c>
      <c r="AB2079" s="3">
        <v>150</v>
      </c>
      <c r="AC2079" t="s">
        <v>65</v>
      </c>
      <c r="AD2079" t="s">
        <v>65</v>
      </c>
      <c r="AE2079" s="2">
        <v>44562</v>
      </c>
      <c r="AF2079" t="s">
        <v>66</v>
      </c>
      <c r="AG2079" s="2" t="s">
        <v>55</v>
      </c>
      <c r="AH2079" t="s">
        <v>55</v>
      </c>
      <c r="AI2079" t="s">
        <v>55</v>
      </c>
      <c r="AJ2079" t="s">
        <v>55</v>
      </c>
      <c r="AK2079" s="2" t="s">
        <v>55</v>
      </c>
      <c r="AL2079" t="s">
        <v>55</v>
      </c>
      <c r="AM2079" t="s">
        <v>66</v>
      </c>
      <c r="AN2079" t="s">
        <v>55</v>
      </c>
      <c r="AO2079" t="s">
        <v>55</v>
      </c>
      <c r="AP2079" t="s">
        <v>55</v>
      </c>
      <c r="AQ2079" s="3" t="s">
        <v>55</v>
      </c>
      <c r="AR2079" s="3" t="s">
        <v>55</v>
      </c>
      <c r="AS2079" t="s">
        <v>55</v>
      </c>
      <c r="AT2079" t="s">
        <v>55</v>
      </c>
      <c r="AU2079" t="s">
        <v>55</v>
      </c>
      <c r="AV2079" s="3" t="s">
        <v>55</v>
      </c>
      <c r="AW2079" s="3" t="s">
        <v>55</v>
      </c>
      <c r="AX2079" s="3" t="s">
        <v>55</v>
      </c>
    </row>
    <row r="2080" spans="1:50" hidden="1" x14ac:dyDescent="0.3">
      <c r="A2080" t="s">
        <v>2471</v>
      </c>
      <c r="B2080" t="s">
        <v>113</v>
      </c>
      <c r="C2080" t="s">
        <v>55</v>
      </c>
      <c r="D2080" s="2">
        <v>43831</v>
      </c>
      <c r="E2080" s="2">
        <v>45588</v>
      </c>
      <c r="F2080" s="2">
        <v>44562</v>
      </c>
      <c r="G2080" t="s">
        <v>363</v>
      </c>
      <c r="H2080" t="s">
        <v>104</v>
      </c>
      <c r="I2080" t="s">
        <v>55</v>
      </c>
      <c r="J2080" t="s">
        <v>55</v>
      </c>
      <c r="K2080" t="s">
        <v>55</v>
      </c>
      <c r="L2080" t="s">
        <v>55</v>
      </c>
      <c r="M2080" t="s">
        <v>364</v>
      </c>
      <c r="N2080" t="s">
        <v>55</v>
      </c>
      <c r="O2080" t="s">
        <v>55</v>
      </c>
      <c r="P2080" s="2" t="s">
        <v>55</v>
      </c>
      <c r="Q2080" t="s">
        <v>55</v>
      </c>
      <c r="R2080" t="s">
        <v>55</v>
      </c>
      <c r="S2080" t="s">
        <v>55</v>
      </c>
      <c r="T2080" t="s">
        <v>55</v>
      </c>
      <c r="U2080" t="s">
        <v>55</v>
      </c>
      <c r="V2080" t="s">
        <v>55</v>
      </c>
      <c r="W2080" t="s">
        <v>64</v>
      </c>
      <c r="X2080" s="3">
        <v>22500</v>
      </c>
      <c r="Y2080" s="3">
        <v>150</v>
      </c>
      <c r="Z2080" s="3" t="s">
        <v>55</v>
      </c>
      <c r="AA2080" s="3" t="s">
        <v>55</v>
      </c>
      <c r="AB2080" s="3">
        <v>150</v>
      </c>
      <c r="AC2080" t="s">
        <v>65</v>
      </c>
      <c r="AD2080" t="s">
        <v>65</v>
      </c>
      <c r="AE2080" s="2">
        <v>44562</v>
      </c>
      <c r="AF2080" t="s">
        <v>66</v>
      </c>
      <c r="AG2080" s="2" t="s">
        <v>55</v>
      </c>
      <c r="AH2080" t="s">
        <v>55</v>
      </c>
      <c r="AI2080" t="s">
        <v>55</v>
      </c>
      <c r="AJ2080" t="s">
        <v>55</v>
      </c>
      <c r="AK2080" s="2" t="s">
        <v>55</v>
      </c>
      <c r="AL2080" t="s">
        <v>55</v>
      </c>
      <c r="AM2080" t="s">
        <v>66</v>
      </c>
      <c r="AN2080" t="s">
        <v>55</v>
      </c>
      <c r="AO2080" t="s">
        <v>55</v>
      </c>
      <c r="AP2080" t="s">
        <v>55</v>
      </c>
      <c r="AQ2080" s="3" t="s">
        <v>55</v>
      </c>
      <c r="AR2080" s="3" t="s">
        <v>55</v>
      </c>
      <c r="AS2080" t="s">
        <v>55</v>
      </c>
      <c r="AT2080" t="s">
        <v>55</v>
      </c>
      <c r="AU2080" t="s">
        <v>55</v>
      </c>
      <c r="AV2080" s="3" t="s">
        <v>55</v>
      </c>
      <c r="AW2080" s="3" t="s">
        <v>55</v>
      </c>
      <c r="AX2080" s="3" t="s">
        <v>55</v>
      </c>
    </row>
    <row r="2081" spans="1:50" hidden="1" x14ac:dyDescent="0.3">
      <c r="A2081" t="s">
        <v>2472</v>
      </c>
      <c r="B2081" t="s">
        <v>113</v>
      </c>
      <c r="C2081" t="s">
        <v>55</v>
      </c>
      <c r="D2081" s="2">
        <v>43831</v>
      </c>
      <c r="E2081" s="2">
        <v>45588</v>
      </c>
      <c r="F2081" s="2">
        <v>44562</v>
      </c>
      <c r="G2081" t="s">
        <v>363</v>
      </c>
      <c r="H2081" t="s">
        <v>104</v>
      </c>
      <c r="I2081" t="s">
        <v>55</v>
      </c>
      <c r="J2081" t="s">
        <v>55</v>
      </c>
      <c r="K2081" t="s">
        <v>55</v>
      </c>
      <c r="L2081" t="s">
        <v>55</v>
      </c>
      <c r="M2081" t="s">
        <v>364</v>
      </c>
      <c r="N2081" t="s">
        <v>55</v>
      </c>
      <c r="O2081" t="s">
        <v>55</v>
      </c>
      <c r="P2081" s="2" t="s">
        <v>55</v>
      </c>
      <c r="Q2081" t="s">
        <v>55</v>
      </c>
      <c r="R2081" t="s">
        <v>55</v>
      </c>
      <c r="S2081" t="s">
        <v>55</v>
      </c>
      <c r="T2081" t="s">
        <v>55</v>
      </c>
      <c r="U2081" t="s">
        <v>55</v>
      </c>
      <c r="V2081" t="s">
        <v>55</v>
      </c>
      <c r="W2081" t="s">
        <v>64</v>
      </c>
      <c r="X2081" s="3">
        <v>22500</v>
      </c>
      <c r="Y2081" s="3">
        <v>150</v>
      </c>
      <c r="Z2081" s="3" t="s">
        <v>55</v>
      </c>
      <c r="AA2081" s="3" t="s">
        <v>55</v>
      </c>
      <c r="AB2081" s="3">
        <v>150</v>
      </c>
      <c r="AC2081" t="s">
        <v>65</v>
      </c>
      <c r="AD2081" t="s">
        <v>65</v>
      </c>
      <c r="AE2081" s="2">
        <v>44562</v>
      </c>
      <c r="AF2081" t="s">
        <v>66</v>
      </c>
      <c r="AG2081" s="2" t="s">
        <v>55</v>
      </c>
      <c r="AH2081" t="s">
        <v>55</v>
      </c>
      <c r="AI2081" t="s">
        <v>55</v>
      </c>
      <c r="AJ2081" t="s">
        <v>55</v>
      </c>
      <c r="AK2081" s="2" t="s">
        <v>55</v>
      </c>
      <c r="AL2081" t="s">
        <v>55</v>
      </c>
      <c r="AM2081" t="s">
        <v>66</v>
      </c>
      <c r="AN2081" t="s">
        <v>55</v>
      </c>
      <c r="AO2081" t="s">
        <v>55</v>
      </c>
      <c r="AP2081" t="s">
        <v>55</v>
      </c>
      <c r="AQ2081" s="3" t="s">
        <v>55</v>
      </c>
      <c r="AR2081" s="3" t="s">
        <v>55</v>
      </c>
      <c r="AS2081" t="s">
        <v>55</v>
      </c>
      <c r="AT2081" t="s">
        <v>55</v>
      </c>
      <c r="AU2081" t="s">
        <v>55</v>
      </c>
      <c r="AV2081" s="3" t="s">
        <v>55</v>
      </c>
      <c r="AW2081" s="3" t="s">
        <v>55</v>
      </c>
      <c r="AX2081" s="3" t="s">
        <v>55</v>
      </c>
    </row>
    <row r="2082" spans="1:50" hidden="1" x14ac:dyDescent="0.3">
      <c r="A2082" t="s">
        <v>2473</v>
      </c>
      <c r="B2082" t="s">
        <v>113</v>
      </c>
      <c r="C2082" t="s">
        <v>55</v>
      </c>
      <c r="D2082" s="2">
        <v>43831</v>
      </c>
      <c r="E2082" s="2">
        <v>45588</v>
      </c>
      <c r="F2082" s="2">
        <v>44562</v>
      </c>
      <c r="G2082" t="s">
        <v>363</v>
      </c>
      <c r="H2082" t="s">
        <v>104</v>
      </c>
      <c r="I2082" t="s">
        <v>55</v>
      </c>
      <c r="J2082" t="s">
        <v>55</v>
      </c>
      <c r="K2082" t="s">
        <v>55</v>
      </c>
      <c r="L2082" t="s">
        <v>55</v>
      </c>
      <c r="M2082" t="s">
        <v>364</v>
      </c>
      <c r="N2082" t="s">
        <v>55</v>
      </c>
      <c r="O2082" t="s">
        <v>55</v>
      </c>
      <c r="P2082" s="2" t="s">
        <v>55</v>
      </c>
      <c r="Q2082" t="s">
        <v>55</v>
      </c>
      <c r="R2082" t="s">
        <v>55</v>
      </c>
      <c r="S2082" t="s">
        <v>55</v>
      </c>
      <c r="T2082" t="s">
        <v>55</v>
      </c>
      <c r="U2082" t="s">
        <v>55</v>
      </c>
      <c r="V2082" t="s">
        <v>55</v>
      </c>
      <c r="W2082" t="s">
        <v>64</v>
      </c>
      <c r="X2082" s="3">
        <v>22500</v>
      </c>
      <c r="Y2082" s="3">
        <v>150</v>
      </c>
      <c r="Z2082" s="3" t="s">
        <v>55</v>
      </c>
      <c r="AA2082" s="3" t="s">
        <v>55</v>
      </c>
      <c r="AB2082" s="3">
        <v>150</v>
      </c>
      <c r="AC2082" t="s">
        <v>65</v>
      </c>
      <c r="AD2082" t="s">
        <v>65</v>
      </c>
      <c r="AE2082" s="2">
        <v>44562</v>
      </c>
      <c r="AF2082" t="s">
        <v>66</v>
      </c>
      <c r="AG2082" s="2" t="s">
        <v>55</v>
      </c>
      <c r="AH2082" t="s">
        <v>55</v>
      </c>
      <c r="AI2082" t="s">
        <v>55</v>
      </c>
      <c r="AJ2082" t="s">
        <v>55</v>
      </c>
      <c r="AK2082" s="2" t="s">
        <v>55</v>
      </c>
      <c r="AL2082" t="s">
        <v>55</v>
      </c>
      <c r="AM2082" t="s">
        <v>66</v>
      </c>
      <c r="AN2082" t="s">
        <v>55</v>
      </c>
      <c r="AO2082" t="s">
        <v>55</v>
      </c>
      <c r="AP2082" t="s">
        <v>55</v>
      </c>
      <c r="AQ2082" s="3" t="s">
        <v>55</v>
      </c>
      <c r="AR2082" s="3" t="s">
        <v>55</v>
      </c>
      <c r="AS2082" t="s">
        <v>55</v>
      </c>
      <c r="AT2082" t="s">
        <v>55</v>
      </c>
      <c r="AU2082" t="s">
        <v>55</v>
      </c>
      <c r="AV2082" s="3" t="s">
        <v>55</v>
      </c>
      <c r="AW2082" s="3" t="s">
        <v>55</v>
      </c>
      <c r="AX2082" s="3" t="s">
        <v>55</v>
      </c>
    </row>
    <row r="2083" spans="1:50" hidden="1" x14ac:dyDescent="0.3">
      <c r="A2083" t="s">
        <v>2474</v>
      </c>
      <c r="B2083" t="s">
        <v>113</v>
      </c>
      <c r="C2083" t="s">
        <v>55</v>
      </c>
      <c r="D2083" s="2">
        <v>43831</v>
      </c>
      <c r="E2083" s="2">
        <v>45588</v>
      </c>
      <c r="F2083" s="2">
        <v>44562</v>
      </c>
      <c r="G2083" t="s">
        <v>363</v>
      </c>
      <c r="H2083" t="s">
        <v>104</v>
      </c>
      <c r="I2083" t="s">
        <v>55</v>
      </c>
      <c r="J2083" t="s">
        <v>55</v>
      </c>
      <c r="K2083" t="s">
        <v>55</v>
      </c>
      <c r="L2083" t="s">
        <v>55</v>
      </c>
      <c r="M2083" t="s">
        <v>364</v>
      </c>
      <c r="N2083" t="s">
        <v>55</v>
      </c>
      <c r="O2083" t="s">
        <v>55</v>
      </c>
      <c r="P2083" s="2" t="s">
        <v>55</v>
      </c>
      <c r="Q2083" t="s">
        <v>55</v>
      </c>
      <c r="R2083" t="s">
        <v>55</v>
      </c>
      <c r="S2083" t="s">
        <v>55</v>
      </c>
      <c r="T2083" t="s">
        <v>55</v>
      </c>
      <c r="U2083" t="s">
        <v>55</v>
      </c>
      <c r="V2083" t="s">
        <v>55</v>
      </c>
      <c r="W2083" t="s">
        <v>64</v>
      </c>
      <c r="X2083" s="3">
        <v>22500</v>
      </c>
      <c r="Y2083" s="3">
        <v>150</v>
      </c>
      <c r="Z2083" s="3" t="s">
        <v>55</v>
      </c>
      <c r="AA2083" s="3" t="s">
        <v>55</v>
      </c>
      <c r="AB2083" s="3">
        <v>150</v>
      </c>
      <c r="AC2083" t="s">
        <v>65</v>
      </c>
      <c r="AD2083" t="s">
        <v>65</v>
      </c>
      <c r="AE2083" s="2">
        <v>44562</v>
      </c>
      <c r="AF2083" t="s">
        <v>66</v>
      </c>
      <c r="AG2083" s="2" t="s">
        <v>55</v>
      </c>
      <c r="AH2083" t="s">
        <v>55</v>
      </c>
      <c r="AI2083" t="s">
        <v>55</v>
      </c>
      <c r="AJ2083" t="s">
        <v>55</v>
      </c>
      <c r="AK2083" s="2" t="s">
        <v>55</v>
      </c>
      <c r="AL2083" t="s">
        <v>55</v>
      </c>
      <c r="AM2083" t="s">
        <v>66</v>
      </c>
      <c r="AN2083" t="s">
        <v>55</v>
      </c>
      <c r="AO2083" t="s">
        <v>55</v>
      </c>
      <c r="AP2083" t="s">
        <v>55</v>
      </c>
      <c r="AQ2083" s="3" t="s">
        <v>55</v>
      </c>
      <c r="AR2083" s="3" t="s">
        <v>55</v>
      </c>
      <c r="AS2083" t="s">
        <v>55</v>
      </c>
      <c r="AT2083" t="s">
        <v>55</v>
      </c>
      <c r="AU2083" t="s">
        <v>55</v>
      </c>
      <c r="AV2083" s="3" t="s">
        <v>55</v>
      </c>
      <c r="AW2083" s="3" t="s">
        <v>55</v>
      </c>
      <c r="AX2083" s="3" t="s">
        <v>55</v>
      </c>
    </row>
    <row r="2084" spans="1:50" hidden="1" x14ac:dyDescent="0.3">
      <c r="A2084" t="s">
        <v>2475</v>
      </c>
      <c r="B2084" t="s">
        <v>113</v>
      </c>
      <c r="C2084" t="s">
        <v>55</v>
      </c>
      <c r="D2084" s="2">
        <v>43831</v>
      </c>
      <c r="E2084" s="2">
        <v>45588</v>
      </c>
      <c r="F2084" s="2">
        <v>44562</v>
      </c>
      <c r="G2084" t="s">
        <v>363</v>
      </c>
      <c r="H2084" t="s">
        <v>104</v>
      </c>
      <c r="I2084" t="s">
        <v>55</v>
      </c>
      <c r="J2084" t="s">
        <v>55</v>
      </c>
      <c r="K2084" t="s">
        <v>55</v>
      </c>
      <c r="L2084" t="s">
        <v>55</v>
      </c>
      <c r="M2084" t="s">
        <v>364</v>
      </c>
      <c r="N2084" t="s">
        <v>55</v>
      </c>
      <c r="O2084" t="s">
        <v>55</v>
      </c>
      <c r="P2084" s="2" t="s">
        <v>55</v>
      </c>
      <c r="Q2084" t="s">
        <v>55</v>
      </c>
      <c r="R2084" t="s">
        <v>55</v>
      </c>
      <c r="S2084" t="s">
        <v>55</v>
      </c>
      <c r="T2084" t="s">
        <v>55</v>
      </c>
      <c r="U2084" t="s">
        <v>55</v>
      </c>
      <c r="V2084" t="s">
        <v>55</v>
      </c>
      <c r="W2084" t="s">
        <v>64</v>
      </c>
      <c r="X2084" s="3">
        <v>22500</v>
      </c>
      <c r="Y2084" s="3">
        <v>150</v>
      </c>
      <c r="Z2084" s="3" t="s">
        <v>55</v>
      </c>
      <c r="AA2084" s="3" t="s">
        <v>55</v>
      </c>
      <c r="AB2084" s="3">
        <v>150</v>
      </c>
      <c r="AC2084" t="s">
        <v>65</v>
      </c>
      <c r="AD2084" t="s">
        <v>65</v>
      </c>
      <c r="AE2084" s="2">
        <v>44562</v>
      </c>
      <c r="AF2084" t="s">
        <v>66</v>
      </c>
      <c r="AG2084" s="2" t="s">
        <v>55</v>
      </c>
      <c r="AH2084" t="s">
        <v>55</v>
      </c>
      <c r="AI2084" t="s">
        <v>55</v>
      </c>
      <c r="AJ2084" t="s">
        <v>55</v>
      </c>
      <c r="AK2084" s="2" t="s">
        <v>55</v>
      </c>
      <c r="AL2084" t="s">
        <v>55</v>
      </c>
      <c r="AM2084" t="s">
        <v>66</v>
      </c>
      <c r="AN2084" t="s">
        <v>55</v>
      </c>
      <c r="AO2084" t="s">
        <v>55</v>
      </c>
      <c r="AP2084" t="s">
        <v>55</v>
      </c>
      <c r="AQ2084" s="3" t="s">
        <v>55</v>
      </c>
      <c r="AR2084" s="3" t="s">
        <v>55</v>
      </c>
      <c r="AS2084" t="s">
        <v>55</v>
      </c>
      <c r="AT2084" t="s">
        <v>55</v>
      </c>
      <c r="AU2084" t="s">
        <v>55</v>
      </c>
      <c r="AV2084" s="3" t="s">
        <v>55</v>
      </c>
      <c r="AW2084" s="3" t="s">
        <v>55</v>
      </c>
      <c r="AX2084" s="3" t="s">
        <v>55</v>
      </c>
    </row>
    <row r="2085" spans="1:50" hidden="1" x14ac:dyDescent="0.3">
      <c r="A2085" t="s">
        <v>2476</v>
      </c>
      <c r="B2085" t="s">
        <v>113</v>
      </c>
      <c r="C2085" t="s">
        <v>55</v>
      </c>
      <c r="D2085" s="2">
        <v>43831</v>
      </c>
      <c r="E2085" s="2">
        <v>45588</v>
      </c>
      <c r="F2085" s="2">
        <v>44562</v>
      </c>
      <c r="G2085" t="s">
        <v>363</v>
      </c>
      <c r="H2085" t="s">
        <v>104</v>
      </c>
      <c r="I2085" t="s">
        <v>55</v>
      </c>
      <c r="J2085" t="s">
        <v>55</v>
      </c>
      <c r="K2085" t="s">
        <v>55</v>
      </c>
      <c r="L2085" t="s">
        <v>55</v>
      </c>
      <c r="M2085" t="s">
        <v>364</v>
      </c>
      <c r="N2085" t="s">
        <v>55</v>
      </c>
      <c r="O2085" t="s">
        <v>55</v>
      </c>
      <c r="P2085" s="2" t="s">
        <v>55</v>
      </c>
      <c r="Q2085" t="s">
        <v>55</v>
      </c>
      <c r="R2085" t="s">
        <v>55</v>
      </c>
      <c r="S2085" t="s">
        <v>55</v>
      </c>
      <c r="T2085" t="s">
        <v>55</v>
      </c>
      <c r="U2085" t="s">
        <v>55</v>
      </c>
      <c r="V2085" t="s">
        <v>55</v>
      </c>
      <c r="W2085" t="s">
        <v>64</v>
      </c>
      <c r="X2085" s="3">
        <v>22500</v>
      </c>
      <c r="Y2085" s="3">
        <v>150</v>
      </c>
      <c r="Z2085" s="3" t="s">
        <v>55</v>
      </c>
      <c r="AA2085" s="3" t="s">
        <v>55</v>
      </c>
      <c r="AB2085" s="3">
        <v>150</v>
      </c>
      <c r="AC2085" t="s">
        <v>65</v>
      </c>
      <c r="AD2085" t="s">
        <v>65</v>
      </c>
      <c r="AE2085" s="2">
        <v>44562</v>
      </c>
      <c r="AF2085" t="s">
        <v>66</v>
      </c>
      <c r="AG2085" s="2" t="s">
        <v>55</v>
      </c>
      <c r="AH2085" t="s">
        <v>55</v>
      </c>
      <c r="AI2085" t="s">
        <v>55</v>
      </c>
      <c r="AJ2085" t="s">
        <v>55</v>
      </c>
      <c r="AK2085" s="2" t="s">
        <v>55</v>
      </c>
      <c r="AL2085" t="s">
        <v>55</v>
      </c>
      <c r="AM2085" t="s">
        <v>66</v>
      </c>
      <c r="AN2085" t="s">
        <v>55</v>
      </c>
      <c r="AO2085" t="s">
        <v>55</v>
      </c>
      <c r="AP2085" t="s">
        <v>55</v>
      </c>
      <c r="AQ2085" s="3" t="s">
        <v>55</v>
      </c>
      <c r="AR2085" s="3" t="s">
        <v>55</v>
      </c>
      <c r="AS2085" t="s">
        <v>55</v>
      </c>
      <c r="AT2085" t="s">
        <v>55</v>
      </c>
      <c r="AU2085" t="s">
        <v>55</v>
      </c>
      <c r="AV2085" s="3" t="s">
        <v>55</v>
      </c>
      <c r="AW2085" s="3" t="s">
        <v>55</v>
      </c>
      <c r="AX2085" s="3" t="s">
        <v>55</v>
      </c>
    </row>
    <row r="2086" spans="1:50" hidden="1" x14ac:dyDescent="0.3">
      <c r="A2086" t="s">
        <v>2477</v>
      </c>
      <c r="B2086" t="s">
        <v>113</v>
      </c>
      <c r="C2086" t="s">
        <v>55</v>
      </c>
      <c r="D2086" s="2">
        <v>43831</v>
      </c>
      <c r="E2086" s="2">
        <v>45588</v>
      </c>
      <c r="F2086" s="2">
        <v>44562</v>
      </c>
      <c r="G2086" t="s">
        <v>363</v>
      </c>
      <c r="H2086" t="s">
        <v>104</v>
      </c>
      <c r="I2086" t="s">
        <v>55</v>
      </c>
      <c r="J2086" t="s">
        <v>55</v>
      </c>
      <c r="K2086" t="s">
        <v>55</v>
      </c>
      <c r="L2086" t="s">
        <v>55</v>
      </c>
      <c r="M2086" t="s">
        <v>364</v>
      </c>
      <c r="N2086" t="s">
        <v>55</v>
      </c>
      <c r="O2086" t="s">
        <v>55</v>
      </c>
      <c r="P2086" s="2" t="s">
        <v>55</v>
      </c>
      <c r="Q2086" t="s">
        <v>55</v>
      </c>
      <c r="R2086" t="s">
        <v>55</v>
      </c>
      <c r="S2086" t="s">
        <v>55</v>
      </c>
      <c r="T2086" t="s">
        <v>55</v>
      </c>
      <c r="U2086" t="s">
        <v>55</v>
      </c>
      <c r="V2086" t="s">
        <v>55</v>
      </c>
      <c r="W2086" t="s">
        <v>64</v>
      </c>
      <c r="X2086" s="3">
        <v>22500</v>
      </c>
      <c r="Y2086" s="3">
        <v>150</v>
      </c>
      <c r="Z2086" s="3" t="s">
        <v>55</v>
      </c>
      <c r="AA2086" s="3" t="s">
        <v>55</v>
      </c>
      <c r="AB2086" s="3">
        <v>150</v>
      </c>
      <c r="AC2086" t="s">
        <v>65</v>
      </c>
      <c r="AD2086" t="s">
        <v>65</v>
      </c>
      <c r="AE2086" s="2">
        <v>44562</v>
      </c>
      <c r="AF2086" t="s">
        <v>66</v>
      </c>
      <c r="AG2086" s="2" t="s">
        <v>55</v>
      </c>
      <c r="AH2086" t="s">
        <v>55</v>
      </c>
      <c r="AI2086" t="s">
        <v>55</v>
      </c>
      <c r="AJ2086" t="s">
        <v>55</v>
      </c>
      <c r="AK2086" s="2" t="s">
        <v>55</v>
      </c>
      <c r="AL2086" t="s">
        <v>55</v>
      </c>
      <c r="AM2086" t="s">
        <v>66</v>
      </c>
      <c r="AN2086" t="s">
        <v>55</v>
      </c>
      <c r="AO2086" t="s">
        <v>55</v>
      </c>
      <c r="AP2086" t="s">
        <v>55</v>
      </c>
      <c r="AQ2086" s="3" t="s">
        <v>55</v>
      </c>
      <c r="AR2086" s="3" t="s">
        <v>55</v>
      </c>
      <c r="AS2086" t="s">
        <v>55</v>
      </c>
      <c r="AT2086" t="s">
        <v>55</v>
      </c>
      <c r="AU2086" t="s">
        <v>55</v>
      </c>
      <c r="AV2086" s="3" t="s">
        <v>55</v>
      </c>
      <c r="AW2086" s="3" t="s">
        <v>55</v>
      </c>
      <c r="AX2086" s="3" t="s">
        <v>55</v>
      </c>
    </row>
    <row r="2087" spans="1:50" hidden="1" x14ac:dyDescent="0.3">
      <c r="A2087" t="s">
        <v>2478</v>
      </c>
      <c r="B2087" t="s">
        <v>113</v>
      </c>
      <c r="C2087" t="s">
        <v>55</v>
      </c>
      <c r="D2087" s="2">
        <v>43831</v>
      </c>
      <c r="E2087" s="2">
        <v>45588</v>
      </c>
      <c r="F2087" s="2">
        <v>44562</v>
      </c>
      <c r="G2087" t="s">
        <v>363</v>
      </c>
      <c r="H2087" t="s">
        <v>104</v>
      </c>
      <c r="I2087" t="s">
        <v>55</v>
      </c>
      <c r="J2087" t="s">
        <v>55</v>
      </c>
      <c r="K2087" t="s">
        <v>55</v>
      </c>
      <c r="L2087" t="s">
        <v>55</v>
      </c>
      <c r="M2087" t="s">
        <v>364</v>
      </c>
      <c r="N2087" t="s">
        <v>55</v>
      </c>
      <c r="O2087" t="s">
        <v>55</v>
      </c>
      <c r="P2087" s="2" t="s">
        <v>55</v>
      </c>
      <c r="Q2087" t="s">
        <v>55</v>
      </c>
      <c r="R2087" t="s">
        <v>55</v>
      </c>
      <c r="S2087" t="s">
        <v>55</v>
      </c>
      <c r="T2087" t="s">
        <v>55</v>
      </c>
      <c r="U2087" t="s">
        <v>55</v>
      </c>
      <c r="V2087" t="s">
        <v>55</v>
      </c>
      <c r="W2087" t="s">
        <v>64</v>
      </c>
      <c r="X2087" s="3">
        <v>22500</v>
      </c>
      <c r="Y2087" s="3">
        <v>150</v>
      </c>
      <c r="Z2087" s="3" t="s">
        <v>55</v>
      </c>
      <c r="AA2087" s="3" t="s">
        <v>55</v>
      </c>
      <c r="AB2087" s="3">
        <v>150</v>
      </c>
      <c r="AC2087" t="s">
        <v>65</v>
      </c>
      <c r="AD2087" t="s">
        <v>65</v>
      </c>
      <c r="AE2087" s="2">
        <v>44562</v>
      </c>
      <c r="AF2087" t="s">
        <v>66</v>
      </c>
      <c r="AG2087" s="2" t="s">
        <v>55</v>
      </c>
      <c r="AH2087" t="s">
        <v>55</v>
      </c>
      <c r="AI2087" t="s">
        <v>55</v>
      </c>
      <c r="AJ2087" t="s">
        <v>55</v>
      </c>
      <c r="AK2087" s="2" t="s">
        <v>55</v>
      </c>
      <c r="AL2087" t="s">
        <v>55</v>
      </c>
      <c r="AM2087" t="s">
        <v>66</v>
      </c>
      <c r="AN2087" t="s">
        <v>55</v>
      </c>
      <c r="AO2087" t="s">
        <v>55</v>
      </c>
      <c r="AP2087" t="s">
        <v>55</v>
      </c>
      <c r="AQ2087" s="3" t="s">
        <v>55</v>
      </c>
      <c r="AR2087" s="3" t="s">
        <v>55</v>
      </c>
      <c r="AS2087" t="s">
        <v>55</v>
      </c>
      <c r="AT2087" t="s">
        <v>55</v>
      </c>
      <c r="AU2087" t="s">
        <v>55</v>
      </c>
      <c r="AV2087" s="3" t="s">
        <v>55</v>
      </c>
      <c r="AW2087" s="3" t="s">
        <v>55</v>
      </c>
      <c r="AX2087" s="3" t="s">
        <v>55</v>
      </c>
    </row>
    <row r="2088" spans="1:50" hidden="1" x14ac:dyDescent="0.3">
      <c r="A2088" t="s">
        <v>2479</v>
      </c>
      <c r="B2088" t="s">
        <v>113</v>
      </c>
      <c r="C2088" t="s">
        <v>55</v>
      </c>
      <c r="D2088" s="2">
        <v>43831</v>
      </c>
      <c r="E2088" s="2">
        <v>45588</v>
      </c>
      <c r="F2088" s="2">
        <v>44562</v>
      </c>
      <c r="G2088" t="s">
        <v>363</v>
      </c>
      <c r="H2088" t="s">
        <v>104</v>
      </c>
      <c r="I2088" t="s">
        <v>55</v>
      </c>
      <c r="J2088" t="s">
        <v>55</v>
      </c>
      <c r="K2088" t="s">
        <v>55</v>
      </c>
      <c r="L2088" t="s">
        <v>55</v>
      </c>
      <c r="M2088" t="s">
        <v>364</v>
      </c>
      <c r="N2088" t="s">
        <v>55</v>
      </c>
      <c r="O2088" t="s">
        <v>55</v>
      </c>
      <c r="P2088" s="2" t="s">
        <v>55</v>
      </c>
      <c r="Q2088" t="s">
        <v>55</v>
      </c>
      <c r="R2088" t="s">
        <v>55</v>
      </c>
      <c r="S2088" t="s">
        <v>55</v>
      </c>
      <c r="T2088" t="s">
        <v>55</v>
      </c>
      <c r="U2088" t="s">
        <v>55</v>
      </c>
      <c r="V2088" t="s">
        <v>55</v>
      </c>
      <c r="W2088" t="s">
        <v>64</v>
      </c>
      <c r="X2088" s="3">
        <v>22500</v>
      </c>
      <c r="Y2088" s="3">
        <v>150</v>
      </c>
      <c r="Z2088" s="3" t="s">
        <v>55</v>
      </c>
      <c r="AA2088" s="3" t="s">
        <v>55</v>
      </c>
      <c r="AB2088" s="3">
        <v>150</v>
      </c>
      <c r="AC2088" t="s">
        <v>65</v>
      </c>
      <c r="AD2088" t="s">
        <v>65</v>
      </c>
      <c r="AE2088" s="2">
        <v>44562</v>
      </c>
      <c r="AF2088" t="s">
        <v>66</v>
      </c>
      <c r="AG2088" s="2" t="s">
        <v>55</v>
      </c>
      <c r="AH2088" t="s">
        <v>55</v>
      </c>
      <c r="AI2088" t="s">
        <v>55</v>
      </c>
      <c r="AJ2088" t="s">
        <v>55</v>
      </c>
      <c r="AK2088" s="2" t="s">
        <v>55</v>
      </c>
      <c r="AL2088" t="s">
        <v>55</v>
      </c>
      <c r="AM2088" t="s">
        <v>66</v>
      </c>
      <c r="AN2088" t="s">
        <v>55</v>
      </c>
      <c r="AO2088" t="s">
        <v>55</v>
      </c>
      <c r="AP2088" t="s">
        <v>55</v>
      </c>
      <c r="AQ2088" s="3" t="s">
        <v>55</v>
      </c>
      <c r="AR2088" s="3" t="s">
        <v>55</v>
      </c>
      <c r="AS2088" t="s">
        <v>55</v>
      </c>
      <c r="AT2088" t="s">
        <v>55</v>
      </c>
      <c r="AU2088" t="s">
        <v>55</v>
      </c>
      <c r="AV2088" s="3" t="s">
        <v>55</v>
      </c>
      <c r="AW2088" s="3" t="s">
        <v>55</v>
      </c>
      <c r="AX2088" s="3" t="s">
        <v>55</v>
      </c>
    </row>
    <row r="2089" spans="1:50" hidden="1" x14ac:dyDescent="0.3">
      <c r="A2089" t="s">
        <v>2480</v>
      </c>
      <c r="B2089" t="s">
        <v>113</v>
      </c>
      <c r="C2089" t="s">
        <v>55</v>
      </c>
      <c r="D2089" s="2">
        <v>43831</v>
      </c>
      <c r="E2089" s="2">
        <v>45588</v>
      </c>
      <c r="F2089" s="2">
        <v>44562</v>
      </c>
      <c r="G2089" t="s">
        <v>363</v>
      </c>
      <c r="H2089" t="s">
        <v>104</v>
      </c>
      <c r="I2089" t="s">
        <v>55</v>
      </c>
      <c r="J2089" t="s">
        <v>55</v>
      </c>
      <c r="K2089" t="s">
        <v>55</v>
      </c>
      <c r="L2089" t="s">
        <v>55</v>
      </c>
      <c r="M2089" t="s">
        <v>364</v>
      </c>
      <c r="N2089" t="s">
        <v>55</v>
      </c>
      <c r="O2089" t="s">
        <v>55</v>
      </c>
      <c r="P2089" s="2" t="s">
        <v>55</v>
      </c>
      <c r="Q2089" t="s">
        <v>55</v>
      </c>
      <c r="R2089" t="s">
        <v>55</v>
      </c>
      <c r="S2089" t="s">
        <v>55</v>
      </c>
      <c r="T2089" t="s">
        <v>55</v>
      </c>
      <c r="U2089" t="s">
        <v>55</v>
      </c>
      <c r="V2089" t="s">
        <v>55</v>
      </c>
      <c r="W2089" t="s">
        <v>64</v>
      </c>
      <c r="X2089" s="3">
        <v>22500</v>
      </c>
      <c r="Y2089" s="3">
        <v>150</v>
      </c>
      <c r="Z2089" s="3" t="s">
        <v>55</v>
      </c>
      <c r="AA2089" s="3" t="s">
        <v>55</v>
      </c>
      <c r="AB2089" s="3">
        <v>150</v>
      </c>
      <c r="AC2089" t="s">
        <v>65</v>
      </c>
      <c r="AD2089" t="s">
        <v>65</v>
      </c>
      <c r="AE2089" s="2">
        <v>44562</v>
      </c>
      <c r="AF2089" t="s">
        <v>66</v>
      </c>
      <c r="AG2089" s="2" t="s">
        <v>55</v>
      </c>
      <c r="AH2089" t="s">
        <v>55</v>
      </c>
      <c r="AI2089" t="s">
        <v>55</v>
      </c>
      <c r="AJ2089" t="s">
        <v>55</v>
      </c>
      <c r="AK2089" s="2" t="s">
        <v>55</v>
      </c>
      <c r="AL2089" t="s">
        <v>55</v>
      </c>
      <c r="AM2089" t="s">
        <v>66</v>
      </c>
      <c r="AN2089" t="s">
        <v>55</v>
      </c>
      <c r="AO2089" t="s">
        <v>55</v>
      </c>
      <c r="AP2089" t="s">
        <v>55</v>
      </c>
      <c r="AQ2089" s="3" t="s">
        <v>55</v>
      </c>
      <c r="AR2089" s="3" t="s">
        <v>55</v>
      </c>
      <c r="AS2089" t="s">
        <v>55</v>
      </c>
      <c r="AT2089" t="s">
        <v>55</v>
      </c>
      <c r="AU2089" t="s">
        <v>55</v>
      </c>
      <c r="AV2089" s="3" t="s">
        <v>55</v>
      </c>
      <c r="AW2089" s="3" t="s">
        <v>55</v>
      </c>
      <c r="AX2089" s="3" t="s">
        <v>55</v>
      </c>
    </row>
    <row r="2090" spans="1:50" hidden="1" x14ac:dyDescent="0.3">
      <c r="A2090" t="s">
        <v>2481</v>
      </c>
      <c r="B2090" t="s">
        <v>113</v>
      </c>
      <c r="C2090" t="s">
        <v>55</v>
      </c>
      <c r="D2090" s="2">
        <v>43831</v>
      </c>
      <c r="E2090" s="2">
        <v>45588</v>
      </c>
      <c r="F2090" s="2">
        <v>44562</v>
      </c>
      <c r="G2090" t="s">
        <v>363</v>
      </c>
      <c r="H2090" t="s">
        <v>104</v>
      </c>
      <c r="I2090" t="s">
        <v>55</v>
      </c>
      <c r="J2090" t="s">
        <v>55</v>
      </c>
      <c r="K2090" t="s">
        <v>55</v>
      </c>
      <c r="L2090" t="s">
        <v>55</v>
      </c>
      <c r="M2090" t="s">
        <v>364</v>
      </c>
      <c r="N2090" t="s">
        <v>55</v>
      </c>
      <c r="O2090" t="s">
        <v>55</v>
      </c>
      <c r="P2090" s="2" t="s">
        <v>55</v>
      </c>
      <c r="Q2090" t="s">
        <v>55</v>
      </c>
      <c r="R2090" t="s">
        <v>55</v>
      </c>
      <c r="S2090" t="s">
        <v>55</v>
      </c>
      <c r="T2090" t="s">
        <v>55</v>
      </c>
      <c r="U2090" t="s">
        <v>55</v>
      </c>
      <c r="V2090" t="s">
        <v>55</v>
      </c>
      <c r="W2090" t="s">
        <v>64</v>
      </c>
      <c r="X2090" s="3">
        <v>22500</v>
      </c>
      <c r="Y2090" s="3">
        <v>150</v>
      </c>
      <c r="Z2090" s="3" t="s">
        <v>55</v>
      </c>
      <c r="AA2090" s="3" t="s">
        <v>55</v>
      </c>
      <c r="AB2090" s="3">
        <v>150</v>
      </c>
      <c r="AC2090" t="s">
        <v>65</v>
      </c>
      <c r="AD2090" t="s">
        <v>65</v>
      </c>
      <c r="AE2090" s="2">
        <v>44562</v>
      </c>
      <c r="AF2090" t="s">
        <v>66</v>
      </c>
      <c r="AG2090" s="2" t="s">
        <v>55</v>
      </c>
      <c r="AH2090" t="s">
        <v>55</v>
      </c>
      <c r="AI2090" t="s">
        <v>55</v>
      </c>
      <c r="AJ2090" t="s">
        <v>55</v>
      </c>
      <c r="AK2090" s="2" t="s">
        <v>55</v>
      </c>
      <c r="AL2090" t="s">
        <v>55</v>
      </c>
      <c r="AM2090" t="s">
        <v>66</v>
      </c>
      <c r="AN2090" t="s">
        <v>55</v>
      </c>
      <c r="AO2090" t="s">
        <v>55</v>
      </c>
      <c r="AP2090" t="s">
        <v>55</v>
      </c>
      <c r="AQ2090" s="3" t="s">
        <v>55</v>
      </c>
      <c r="AR2090" s="3" t="s">
        <v>55</v>
      </c>
      <c r="AS2090" t="s">
        <v>55</v>
      </c>
      <c r="AT2090" t="s">
        <v>55</v>
      </c>
      <c r="AU2090" t="s">
        <v>55</v>
      </c>
      <c r="AV2090" s="3" t="s">
        <v>55</v>
      </c>
      <c r="AW2090" s="3" t="s">
        <v>55</v>
      </c>
      <c r="AX2090" s="3" t="s">
        <v>55</v>
      </c>
    </row>
    <row r="2091" spans="1:50" hidden="1" x14ac:dyDescent="0.3">
      <c r="A2091" t="s">
        <v>2482</v>
      </c>
      <c r="B2091" t="s">
        <v>113</v>
      </c>
      <c r="C2091" t="s">
        <v>55</v>
      </c>
      <c r="D2091" s="2">
        <v>43831</v>
      </c>
      <c r="E2091" s="2">
        <v>45588</v>
      </c>
      <c r="F2091" s="2">
        <v>44562</v>
      </c>
      <c r="G2091" t="s">
        <v>363</v>
      </c>
      <c r="H2091" t="s">
        <v>104</v>
      </c>
      <c r="I2091" t="s">
        <v>55</v>
      </c>
      <c r="J2091" t="s">
        <v>55</v>
      </c>
      <c r="K2091" t="s">
        <v>55</v>
      </c>
      <c r="L2091" t="s">
        <v>55</v>
      </c>
      <c r="M2091" t="s">
        <v>364</v>
      </c>
      <c r="N2091" t="s">
        <v>55</v>
      </c>
      <c r="O2091" t="s">
        <v>55</v>
      </c>
      <c r="P2091" s="2" t="s">
        <v>55</v>
      </c>
      <c r="Q2091" t="s">
        <v>55</v>
      </c>
      <c r="R2091" t="s">
        <v>55</v>
      </c>
      <c r="S2091" t="s">
        <v>55</v>
      </c>
      <c r="T2091" t="s">
        <v>55</v>
      </c>
      <c r="U2091" t="s">
        <v>55</v>
      </c>
      <c r="V2091" t="s">
        <v>55</v>
      </c>
      <c r="W2091" t="s">
        <v>64</v>
      </c>
      <c r="X2091" s="3">
        <v>22500</v>
      </c>
      <c r="Y2091" s="3">
        <v>150</v>
      </c>
      <c r="Z2091" s="3" t="s">
        <v>55</v>
      </c>
      <c r="AA2091" s="3" t="s">
        <v>55</v>
      </c>
      <c r="AB2091" s="3">
        <v>150</v>
      </c>
      <c r="AC2091" t="s">
        <v>65</v>
      </c>
      <c r="AD2091" t="s">
        <v>65</v>
      </c>
      <c r="AE2091" s="2">
        <v>44562</v>
      </c>
      <c r="AF2091" t="s">
        <v>66</v>
      </c>
      <c r="AG2091" s="2" t="s">
        <v>55</v>
      </c>
      <c r="AH2091" t="s">
        <v>55</v>
      </c>
      <c r="AI2091" t="s">
        <v>55</v>
      </c>
      <c r="AJ2091" t="s">
        <v>55</v>
      </c>
      <c r="AK2091" s="2" t="s">
        <v>55</v>
      </c>
      <c r="AL2091" t="s">
        <v>55</v>
      </c>
      <c r="AM2091" t="s">
        <v>66</v>
      </c>
      <c r="AN2091" t="s">
        <v>55</v>
      </c>
      <c r="AO2091" t="s">
        <v>55</v>
      </c>
      <c r="AP2091" t="s">
        <v>55</v>
      </c>
      <c r="AQ2091" s="3" t="s">
        <v>55</v>
      </c>
      <c r="AR2091" s="3" t="s">
        <v>55</v>
      </c>
      <c r="AS2091" t="s">
        <v>55</v>
      </c>
      <c r="AT2091" t="s">
        <v>55</v>
      </c>
      <c r="AU2091" t="s">
        <v>55</v>
      </c>
      <c r="AV2091" s="3" t="s">
        <v>55</v>
      </c>
      <c r="AW2091" s="3" t="s">
        <v>55</v>
      </c>
      <c r="AX2091" s="3" t="s">
        <v>55</v>
      </c>
    </row>
    <row r="2092" spans="1:50" hidden="1" x14ac:dyDescent="0.3">
      <c r="A2092" t="s">
        <v>2483</v>
      </c>
      <c r="B2092" t="s">
        <v>113</v>
      </c>
      <c r="C2092" t="s">
        <v>55</v>
      </c>
      <c r="D2092" s="2">
        <v>43831</v>
      </c>
      <c r="E2092" s="2">
        <v>45588</v>
      </c>
      <c r="F2092" s="2">
        <v>44562</v>
      </c>
      <c r="G2092" t="s">
        <v>363</v>
      </c>
      <c r="H2092" t="s">
        <v>104</v>
      </c>
      <c r="I2092" t="s">
        <v>55</v>
      </c>
      <c r="J2092" t="s">
        <v>55</v>
      </c>
      <c r="K2092" t="s">
        <v>55</v>
      </c>
      <c r="L2092" t="s">
        <v>55</v>
      </c>
      <c r="M2092" t="s">
        <v>364</v>
      </c>
      <c r="N2092" t="s">
        <v>55</v>
      </c>
      <c r="O2092" t="s">
        <v>55</v>
      </c>
      <c r="P2092" s="2" t="s">
        <v>55</v>
      </c>
      <c r="Q2092" t="s">
        <v>55</v>
      </c>
      <c r="R2092" t="s">
        <v>55</v>
      </c>
      <c r="S2092" t="s">
        <v>55</v>
      </c>
      <c r="T2092" t="s">
        <v>55</v>
      </c>
      <c r="U2092" t="s">
        <v>55</v>
      </c>
      <c r="V2092" t="s">
        <v>55</v>
      </c>
      <c r="W2092" t="s">
        <v>64</v>
      </c>
      <c r="X2092" s="3">
        <v>22500</v>
      </c>
      <c r="Y2092" s="3">
        <v>150</v>
      </c>
      <c r="Z2092" s="3" t="s">
        <v>55</v>
      </c>
      <c r="AA2092" s="3" t="s">
        <v>55</v>
      </c>
      <c r="AB2092" s="3">
        <v>150</v>
      </c>
      <c r="AC2092" t="s">
        <v>65</v>
      </c>
      <c r="AD2092" t="s">
        <v>65</v>
      </c>
      <c r="AE2092" s="2">
        <v>44562</v>
      </c>
      <c r="AF2092" t="s">
        <v>66</v>
      </c>
      <c r="AG2092" s="2" t="s">
        <v>55</v>
      </c>
      <c r="AH2092" t="s">
        <v>55</v>
      </c>
      <c r="AI2092" t="s">
        <v>55</v>
      </c>
      <c r="AJ2092" t="s">
        <v>55</v>
      </c>
      <c r="AK2092" s="2" t="s">
        <v>55</v>
      </c>
      <c r="AL2092" t="s">
        <v>55</v>
      </c>
      <c r="AM2092" t="s">
        <v>66</v>
      </c>
      <c r="AN2092" t="s">
        <v>55</v>
      </c>
      <c r="AO2092" t="s">
        <v>55</v>
      </c>
      <c r="AP2092" t="s">
        <v>55</v>
      </c>
      <c r="AQ2092" s="3" t="s">
        <v>55</v>
      </c>
      <c r="AR2092" s="3" t="s">
        <v>55</v>
      </c>
      <c r="AS2092" t="s">
        <v>55</v>
      </c>
      <c r="AT2092" t="s">
        <v>55</v>
      </c>
      <c r="AU2092" t="s">
        <v>55</v>
      </c>
      <c r="AV2092" s="3" t="s">
        <v>55</v>
      </c>
      <c r="AW2092" s="3" t="s">
        <v>55</v>
      </c>
      <c r="AX2092" s="3" t="s">
        <v>55</v>
      </c>
    </row>
    <row r="2093" spans="1:50" hidden="1" x14ac:dyDescent="0.3">
      <c r="A2093" t="s">
        <v>2484</v>
      </c>
      <c r="B2093" t="s">
        <v>113</v>
      </c>
      <c r="C2093" t="s">
        <v>55</v>
      </c>
      <c r="D2093" s="2">
        <v>43831</v>
      </c>
      <c r="E2093" s="2">
        <v>45588</v>
      </c>
      <c r="F2093" s="2">
        <v>44562</v>
      </c>
      <c r="G2093" t="s">
        <v>363</v>
      </c>
      <c r="H2093" t="s">
        <v>104</v>
      </c>
      <c r="I2093" t="s">
        <v>55</v>
      </c>
      <c r="J2093" t="s">
        <v>55</v>
      </c>
      <c r="K2093" t="s">
        <v>55</v>
      </c>
      <c r="L2093" t="s">
        <v>55</v>
      </c>
      <c r="M2093" t="s">
        <v>364</v>
      </c>
      <c r="N2093" t="s">
        <v>55</v>
      </c>
      <c r="O2093" t="s">
        <v>55</v>
      </c>
      <c r="P2093" s="2" t="s">
        <v>55</v>
      </c>
      <c r="Q2093" t="s">
        <v>55</v>
      </c>
      <c r="R2093" t="s">
        <v>55</v>
      </c>
      <c r="S2093" t="s">
        <v>55</v>
      </c>
      <c r="T2093" t="s">
        <v>55</v>
      </c>
      <c r="U2093" t="s">
        <v>55</v>
      </c>
      <c r="V2093" t="s">
        <v>55</v>
      </c>
      <c r="W2093" t="s">
        <v>64</v>
      </c>
      <c r="X2093" s="3">
        <v>22500</v>
      </c>
      <c r="Y2093" s="3">
        <v>150</v>
      </c>
      <c r="Z2093" s="3" t="s">
        <v>55</v>
      </c>
      <c r="AA2093" s="3" t="s">
        <v>55</v>
      </c>
      <c r="AB2093" s="3">
        <v>150</v>
      </c>
      <c r="AC2093" t="s">
        <v>65</v>
      </c>
      <c r="AD2093" t="s">
        <v>65</v>
      </c>
      <c r="AE2093" s="2">
        <v>44562</v>
      </c>
      <c r="AF2093" t="s">
        <v>66</v>
      </c>
      <c r="AG2093" s="2" t="s">
        <v>55</v>
      </c>
      <c r="AH2093" t="s">
        <v>55</v>
      </c>
      <c r="AI2093" t="s">
        <v>55</v>
      </c>
      <c r="AJ2093" t="s">
        <v>55</v>
      </c>
      <c r="AK2093" s="2" t="s">
        <v>55</v>
      </c>
      <c r="AL2093" t="s">
        <v>55</v>
      </c>
      <c r="AM2093" t="s">
        <v>66</v>
      </c>
      <c r="AN2093" t="s">
        <v>55</v>
      </c>
      <c r="AO2093" t="s">
        <v>55</v>
      </c>
      <c r="AP2093" t="s">
        <v>55</v>
      </c>
      <c r="AQ2093" s="3" t="s">
        <v>55</v>
      </c>
      <c r="AR2093" s="3" t="s">
        <v>55</v>
      </c>
      <c r="AS2093" t="s">
        <v>55</v>
      </c>
      <c r="AT2093" t="s">
        <v>55</v>
      </c>
      <c r="AU2093" t="s">
        <v>55</v>
      </c>
      <c r="AV2093" s="3" t="s">
        <v>55</v>
      </c>
      <c r="AW2093" s="3" t="s">
        <v>55</v>
      </c>
      <c r="AX2093" s="3" t="s">
        <v>55</v>
      </c>
    </row>
    <row r="2094" spans="1:50" hidden="1" x14ac:dyDescent="0.3">
      <c r="A2094" t="s">
        <v>2485</v>
      </c>
      <c r="B2094" t="s">
        <v>113</v>
      </c>
      <c r="C2094" t="s">
        <v>55</v>
      </c>
      <c r="D2094" s="2">
        <v>43831</v>
      </c>
      <c r="E2094" s="2">
        <v>45588</v>
      </c>
      <c r="F2094" s="2">
        <v>44562</v>
      </c>
      <c r="G2094" t="s">
        <v>363</v>
      </c>
      <c r="H2094" t="s">
        <v>104</v>
      </c>
      <c r="I2094" t="s">
        <v>55</v>
      </c>
      <c r="J2094" t="s">
        <v>55</v>
      </c>
      <c r="K2094" t="s">
        <v>55</v>
      </c>
      <c r="L2094" t="s">
        <v>55</v>
      </c>
      <c r="M2094" t="s">
        <v>364</v>
      </c>
      <c r="N2094" t="s">
        <v>55</v>
      </c>
      <c r="O2094" t="s">
        <v>55</v>
      </c>
      <c r="P2094" s="2" t="s">
        <v>55</v>
      </c>
      <c r="Q2094" t="s">
        <v>55</v>
      </c>
      <c r="R2094" t="s">
        <v>55</v>
      </c>
      <c r="S2094" t="s">
        <v>55</v>
      </c>
      <c r="T2094" t="s">
        <v>55</v>
      </c>
      <c r="U2094" t="s">
        <v>55</v>
      </c>
      <c r="V2094" t="s">
        <v>55</v>
      </c>
      <c r="W2094" t="s">
        <v>64</v>
      </c>
      <c r="X2094" s="3">
        <v>22500</v>
      </c>
      <c r="Y2094" s="3">
        <v>150</v>
      </c>
      <c r="Z2094" s="3" t="s">
        <v>55</v>
      </c>
      <c r="AA2094" s="3" t="s">
        <v>55</v>
      </c>
      <c r="AB2094" s="3">
        <v>150</v>
      </c>
      <c r="AC2094" t="s">
        <v>65</v>
      </c>
      <c r="AD2094" t="s">
        <v>65</v>
      </c>
      <c r="AE2094" s="2">
        <v>44562</v>
      </c>
      <c r="AF2094" t="s">
        <v>66</v>
      </c>
      <c r="AG2094" s="2" t="s">
        <v>55</v>
      </c>
      <c r="AH2094" t="s">
        <v>55</v>
      </c>
      <c r="AI2094" t="s">
        <v>55</v>
      </c>
      <c r="AJ2094" t="s">
        <v>55</v>
      </c>
      <c r="AK2094" s="2" t="s">
        <v>55</v>
      </c>
      <c r="AL2094" t="s">
        <v>55</v>
      </c>
      <c r="AM2094" t="s">
        <v>66</v>
      </c>
      <c r="AN2094" t="s">
        <v>55</v>
      </c>
      <c r="AO2094" t="s">
        <v>55</v>
      </c>
      <c r="AP2094" t="s">
        <v>55</v>
      </c>
      <c r="AQ2094" s="3" t="s">
        <v>55</v>
      </c>
      <c r="AR2094" s="3" t="s">
        <v>55</v>
      </c>
      <c r="AS2094" t="s">
        <v>55</v>
      </c>
      <c r="AT2094" t="s">
        <v>55</v>
      </c>
      <c r="AU2094" t="s">
        <v>55</v>
      </c>
      <c r="AV2094" s="3" t="s">
        <v>55</v>
      </c>
      <c r="AW2094" s="3" t="s">
        <v>55</v>
      </c>
      <c r="AX2094" s="3" t="s">
        <v>55</v>
      </c>
    </row>
    <row r="2095" spans="1:50" hidden="1" x14ac:dyDescent="0.3">
      <c r="A2095" t="s">
        <v>2486</v>
      </c>
      <c r="B2095" t="s">
        <v>113</v>
      </c>
      <c r="C2095" t="s">
        <v>55</v>
      </c>
      <c r="D2095" s="2">
        <v>43831</v>
      </c>
      <c r="E2095" s="2">
        <v>45588</v>
      </c>
      <c r="F2095" s="2">
        <v>44562</v>
      </c>
      <c r="G2095" t="s">
        <v>363</v>
      </c>
      <c r="H2095" t="s">
        <v>104</v>
      </c>
      <c r="I2095" t="s">
        <v>55</v>
      </c>
      <c r="J2095" t="s">
        <v>55</v>
      </c>
      <c r="K2095" t="s">
        <v>55</v>
      </c>
      <c r="L2095" t="s">
        <v>55</v>
      </c>
      <c r="M2095" t="s">
        <v>364</v>
      </c>
      <c r="N2095" t="s">
        <v>55</v>
      </c>
      <c r="O2095" t="s">
        <v>55</v>
      </c>
      <c r="P2095" s="2" t="s">
        <v>55</v>
      </c>
      <c r="Q2095" t="s">
        <v>55</v>
      </c>
      <c r="R2095" t="s">
        <v>55</v>
      </c>
      <c r="S2095" t="s">
        <v>55</v>
      </c>
      <c r="T2095" t="s">
        <v>55</v>
      </c>
      <c r="U2095" t="s">
        <v>55</v>
      </c>
      <c r="V2095" t="s">
        <v>55</v>
      </c>
      <c r="W2095" t="s">
        <v>64</v>
      </c>
      <c r="X2095" s="3">
        <v>22500</v>
      </c>
      <c r="Y2095" s="3">
        <v>150</v>
      </c>
      <c r="Z2095" s="3" t="s">
        <v>55</v>
      </c>
      <c r="AA2095" s="3" t="s">
        <v>55</v>
      </c>
      <c r="AB2095" s="3">
        <v>150</v>
      </c>
      <c r="AC2095" t="s">
        <v>65</v>
      </c>
      <c r="AD2095" t="s">
        <v>65</v>
      </c>
      <c r="AE2095" s="2">
        <v>44562</v>
      </c>
      <c r="AF2095" t="s">
        <v>66</v>
      </c>
      <c r="AG2095" s="2" t="s">
        <v>55</v>
      </c>
      <c r="AH2095" t="s">
        <v>55</v>
      </c>
      <c r="AI2095" t="s">
        <v>55</v>
      </c>
      <c r="AJ2095" t="s">
        <v>55</v>
      </c>
      <c r="AK2095" s="2" t="s">
        <v>55</v>
      </c>
      <c r="AL2095" t="s">
        <v>55</v>
      </c>
      <c r="AM2095" t="s">
        <v>66</v>
      </c>
      <c r="AN2095" t="s">
        <v>55</v>
      </c>
      <c r="AO2095" t="s">
        <v>55</v>
      </c>
      <c r="AP2095" t="s">
        <v>55</v>
      </c>
      <c r="AQ2095" s="3" t="s">
        <v>55</v>
      </c>
      <c r="AR2095" s="3" t="s">
        <v>55</v>
      </c>
      <c r="AS2095" t="s">
        <v>55</v>
      </c>
      <c r="AT2095" t="s">
        <v>55</v>
      </c>
      <c r="AU2095" t="s">
        <v>55</v>
      </c>
      <c r="AV2095" s="3" t="s">
        <v>55</v>
      </c>
      <c r="AW2095" s="3" t="s">
        <v>55</v>
      </c>
      <c r="AX2095" s="3" t="s">
        <v>55</v>
      </c>
    </row>
    <row r="2096" spans="1:50" hidden="1" x14ac:dyDescent="0.3">
      <c r="A2096" t="s">
        <v>2487</v>
      </c>
      <c r="B2096" t="s">
        <v>113</v>
      </c>
      <c r="C2096" t="s">
        <v>55</v>
      </c>
      <c r="D2096" s="2">
        <v>43831</v>
      </c>
      <c r="E2096" s="2">
        <v>45588</v>
      </c>
      <c r="F2096" s="2">
        <v>44562</v>
      </c>
      <c r="G2096" t="s">
        <v>363</v>
      </c>
      <c r="H2096" t="s">
        <v>104</v>
      </c>
      <c r="I2096" t="s">
        <v>55</v>
      </c>
      <c r="J2096" t="s">
        <v>55</v>
      </c>
      <c r="K2096" t="s">
        <v>55</v>
      </c>
      <c r="L2096" t="s">
        <v>55</v>
      </c>
      <c r="M2096" t="s">
        <v>364</v>
      </c>
      <c r="N2096" t="s">
        <v>55</v>
      </c>
      <c r="O2096" t="s">
        <v>55</v>
      </c>
      <c r="P2096" s="2" t="s">
        <v>55</v>
      </c>
      <c r="Q2096" t="s">
        <v>55</v>
      </c>
      <c r="R2096" t="s">
        <v>55</v>
      </c>
      <c r="S2096" t="s">
        <v>55</v>
      </c>
      <c r="T2096" t="s">
        <v>55</v>
      </c>
      <c r="U2096" t="s">
        <v>55</v>
      </c>
      <c r="V2096" t="s">
        <v>55</v>
      </c>
      <c r="W2096" t="s">
        <v>64</v>
      </c>
      <c r="X2096" s="3">
        <v>22500</v>
      </c>
      <c r="Y2096" s="3">
        <v>150</v>
      </c>
      <c r="Z2096" s="3" t="s">
        <v>55</v>
      </c>
      <c r="AA2096" s="3" t="s">
        <v>55</v>
      </c>
      <c r="AB2096" s="3">
        <v>150</v>
      </c>
      <c r="AC2096" t="s">
        <v>65</v>
      </c>
      <c r="AD2096" t="s">
        <v>65</v>
      </c>
      <c r="AE2096" s="2">
        <v>44562</v>
      </c>
      <c r="AF2096" t="s">
        <v>66</v>
      </c>
      <c r="AG2096" s="2" t="s">
        <v>55</v>
      </c>
      <c r="AH2096" t="s">
        <v>55</v>
      </c>
      <c r="AI2096" t="s">
        <v>55</v>
      </c>
      <c r="AJ2096" t="s">
        <v>55</v>
      </c>
      <c r="AK2096" s="2" t="s">
        <v>55</v>
      </c>
      <c r="AL2096" t="s">
        <v>55</v>
      </c>
      <c r="AM2096" t="s">
        <v>66</v>
      </c>
      <c r="AN2096" t="s">
        <v>55</v>
      </c>
      <c r="AO2096" t="s">
        <v>55</v>
      </c>
      <c r="AP2096" t="s">
        <v>55</v>
      </c>
      <c r="AQ2096" s="3" t="s">
        <v>55</v>
      </c>
      <c r="AR2096" s="3" t="s">
        <v>55</v>
      </c>
      <c r="AS2096" t="s">
        <v>55</v>
      </c>
      <c r="AT2096" t="s">
        <v>55</v>
      </c>
      <c r="AU2096" t="s">
        <v>55</v>
      </c>
      <c r="AV2096" s="3" t="s">
        <v>55</v>
      </c>
      <c r="AW2096" s="3" t="s">
        <v>55</v>
      </c>
      <c r="AX2096" s="3" t="s">
        <v>55</v>
      </c>
    </row>
    <row r="2097" spans="1:50" hidden="1" x14ac:dyDescent="0.3">
      <c r="A2097" t="s">
        <v>2488</v>
      </c>
      <c r="B2097" t="s">
        <v>113</v>
      </c>
      <c r="C2097" t="s">
        <v>55</v>
      </c>
      <c r="D2097" s="2">
        <v>43831</v>
      </c>
      <c r="E2097" s="2">
        <v>45588</v>
      </c>
      <c r="F2097" s="2">
        <v>44562</v>
      </c>
      <c r="G2097" t="s">
        <v>363</v>
      </c>
      <c r="H2097" t="s">
        <v>104</v>
      </c>
      <c r="I2097" t="s">
        <v>55</v>
      </c>
      <c r="J2097" t="s">
        <v>55</v>
      </c>
      <c r="K2097" t="s">
        <v>55</v>
      </c>
      <c r="L2097" t="s">
        <v>55</v>
      </c>
      <c r="M2097" t="s">
        <v>364</v>
      </c>
      <c r="N2097" t="s">
        <v>55</v>
      </c>
      <c r="O2097" t="s">
        <v>55</v>
      </c>
      <c r="P2097" s="2" t="s">
        <v>55</v>
      </c>
      <c r="Q2097" t="s">
        <v>55</v>
      </c>
      <c r="R2097" t="s">
        <v>55</v>
      </c>
      <c r="S2097" t="s">
        <v>55</v>
      </c>
      <c r="T2097" t="s">
        <v>55</v>
      </c>
      <c r="U2097" t="s">
        <v>55</v>
      </c>
      <c r="V2097" t="s">
        <v>55</v>
      </c>
      <c r="W2097" t="s">
        <v>64</v>
      </c>
      <c r="X2097" s="3">
        <v>22500</v>
      </c>
      <c r="Y2097" s="3">
        <v>150</v>
      </c>
      <c r="Z2097" s="3" t="s">
        <v>55</v>
      </c>
      <c r="AA2097" s="3" t="s">
        <v>55</v>
      </c>
      <c r="AB2097" s="3">
        <v>150</v>
      </c>
      <c r="AC2097" t="s">
        <v>65</v>
      </c>
      <c r="AD2097" t="s">
        <v>65</v>
      </c>
      <c r="AE2097" s="2">
        <v>44562</v>
      </c>
      <c r="AF2097" t="s">
        <v>66</v>
      </c>
      <c r="AG2097" s="2" t="s">
        <v>55</v>
      </c>
      <c r="AH2097" t="s">
        <v>55</v>
      </c>
      <c r="AI2097" t="s">
        <v>55</v>
      </c>
      <c r="AJ2097" t="s">
        <v>55</v>
      </c>
      <c r="AK2097" s="2" t="s">
        <v>55</v>
      </c>
      <c r="AL2097" t="s">
        <v>55</v>
      </c>
      <c r="AM2097" t="s">
        <v>66</v>
      </c>
      <c r="AN2097" t="s">
        <v>55</v>
      </c>
      <c r="AO2097" t="s">
        <v>55</v>
      </c>
      <c r="AP2097" t="s">
        <v>55</v>
      </c>
      <c r="AQ2097" s="3" t="s">
        <v>55</v>
      </c>
      <c r="AR2097" s="3" t="s">
        <v>55</v>
      </c>
      <c r="AS2097" t="s">
        <v>55</v>
      </c>
      <c r="AT2097" t="s">
        <v>55</v>
      </c>
      <c r="AU2097" t="s">
        <v>55</v>
      </c>
      <c r="AV2097" s="3" t="s">
        <v>55</v>
      </c>
      <c r="AW2097" s="3" t="s">
        <v>55</v>
      </c>
      <c r="AX2097" s="3" t="s">
        <v>55</v>
      </c>
    </row>
    <row r="2098" spans="1:50" hidden="1" x14ac:dyDescent="0.3">
      <c r="A2098" t="s">
        <v>2489</v>
      </c>
      <c r="B2098" t="s">
        <v>113</v>
      </c>
      <c r="C2098" t="s">
        <v>55</v>
      </c>
      <c r="D2098" s="2">
        <v>43831</v>
      </c>
      <c r="E2098" s="2">
        <v>45588</v>
      </c>
      <c r="F2098" s="2">
        <v>44562</v>
      </c>
      <c r="G2098" t="s">
        <v>363</v>
      </c>
      <c r="H2098" t="s">
        <v>104</v>
      </c>
      <c r="I2098" t="s">
        <v>55</v>
      </c>
      <c r="J2098" t="s">
        <v>55</v>
      </c>
      <c r="K2098" t="s">
        <v>55</v>
      </c>
      <c r="L2098" t="s">
        <v>55</v>
      </c>
      <c r="M2098" t="s">
        <v>364</v>
      </c>
      <c r="N2098" t="s">
        <v>55</v>
      </c>
      <c r="O2098" t="s">
        <v>55</v>
      </c>
      <c r="P2098" s="2" t="s">
        <v>55</v>
      </c>
      <c r="Q2098" t="s">
        <v>55</v>
      </c>
      <c r="R2098" t="s">
        <v>55</v>
      </c>
      <c r="S2098" t="s">
        <v>55</v>
      </c>
      <c r="T2098" t="s">
        <v>55</v>
      </c>
      <c r="U2098" t="s">
        <v>55</v>
      </c>
      <c r="V2098" t="s">
        <v>55</v>
      </c>
      <c r="W2098" t="s">
        <v>64</v>
      </c>
      <c r="X2098" s="3">
        <v>22500</v>
      </c>
      <c r="Y2098" s="3">
        <v>150</v>
      </c>
      <c r="Z2098" s="3" t="s">
        <v>55</v>
      </c>
      <c r="AA2098" s="3" t="s">
        <v>55</v>
      </c>
      <c r="AB2098" s="3">
        <v>150</v>
      </c>
      <c r="AC2098" t="s">
        <v>65</v>
      </c>
      <c r="AD2098" t="s">
        <v>65</v>
      </c>
      <c r="AE2098" s="2">
        <v>44562</v>
      </c>
      <c r="AF2098" t="s">
        <v>66</v>
      </c>
      <c r="AG2098" s="2" t="s">
        <v>55</v>
      </c>
      <c r="AH2098" t="s">
        <v>55</v>
      </c>
      <c r="AI2098" t="s">
        <v>55</v>
      </c>
      <c r="AJ2098" t="s">
        <v>55</v>
      </c>
      <c r="AK2098" s="2" t="s">
        <v>55</v>
      </c>
      <c r="AL2098" t="s">
        <v>55</v>
      </c>
      <c r="AM2098" t="s">
        <v>66</v>
      </c>
      <c r="AN2098" t="s">
        <v>55</v>
      </c>
      <c r="AO2098" t="s">
        <v>55</v>
      </c>
      <c r="AP2098" t="s">
        <v>55</v>
      </c>
      <c r="AQ2098" s="3" t="s">
        <v>55</v>
      </c>
      <c r="AR2098" s="3" t="s">
        <v>55</v>
      </c>
      <c r="AS2098" t="s">
        <v>55</v>
      </c>
      <c r="AT2098" t="s">
        <v>55</v>
      </c>
      <c r="AU2098" t="s">
        <v>55</v>
      </c>
      <c r="AV2098" s="3" t="s">
        <v>55</v>
      </c>
      <c r="AW2098" s="3" t="s">
        <v>55</v>
      </c>
      <c r="AX2098" s="3" t="s">
        <v>55</v>
      </c>
    </row>
    <row r="2099" spans="1:50" hidden="1" x14ac:dyDescent="0.3">
      <c r="A2099" t="s">
        <v>2490</v>
      </c>
      <c r="B2099" t="s">
        <v>113</v>
      </c>
      <c r="C2099" t="s">
        <v>55</v>
      </c>
      <c r="D2099" s="2">
        <v>43831</v>
      </c>
      <c r="E2099" s="2">
        <v>45588</v>
      </c>
      <c r="F2099" s="2">
        <v>44562</v>
      </c>
      <c r="G2099" t="s">
        <v>363</v>
      </c>
      <c r="H2099" t="s">
        <v>104</v>
      </c>
      <c r="I2099" t="s">
        <v>55</v>
      </c>
      <c r="J2099" t="s">
        <v>55</v>
      </c>
      <c r="K2099" t="s">
        <v>55</v>
      </c>
      <c r="L2099" t="s">
        <v>55</v>
      </c>
      <c r="M2099" t="s">
        <v>364</v>
      </c>
      <c r="N2099" t="s">
        <v>55</v>
      </c>
      <c r="O2099" t="s">
        <v>55</v>
      </c>
      <c r="P2099" s="2" t="s">
        <v>55</v>
      </c>
      <c r="Q2099" t="s">
        <v>55</v>
      </c>
      <c r="R2099" t="s">
        <v>55</v>
      </c>
      <c r="S2099" t="s">
        <v>55</v>
      </c>
      <c r="T2099" t="s">
        <v>55</v>
      </c>
      <c r="U2099" t="s">
        <v>55</v>
      </c>
      <c r="V2099" t="s">
        <v>55</v>
      </c>
      <c r="W2099" t="s">
        <v>64</v>
      </c>
      <c r="X2099" s="3">
        <v>22500</v>
      </c>
      <c r="Y2099" s="3">
        <v>150</v>
      </c>
      <c r="Z2099" s="3" t="s">
        <v>55</v>
      </c>
      <c r="AA2099" s="3" t="s">
        <v>55</v>
      </c>
      <c r="AB2099" s="3">
        <v>150</v>
      </c>
      <c r="AC2099" t="s">
        <v>65</v>
      </c>
      <c r="AD2099" t="s">
        <v>65</v>
      </c>
      <c r="AE2099" s="2">
        <v>44562</v>
      </c>
      <c r="AF2099" t="s">
        <v>66</v>
      </c>
      <c r="AG2099" s="2" t="s">
        <v>55</v>
      </c>
      <c r="AH2099" t="s">
        <v>55</v>
      </c>
      <c r="AI2099" t="s">
        <v>55</v>
      </c>
      <c r="AJ2099" t="s">
        <v>55</v>
      </c>
      <c r="AK2099" s="2" t="s">
        <v>55</v>
      </c>
      <c r="AL2099" t="s">
        <v>55</v>
      </c>
      <c r="AM2099" t="s">
        <v>66</v>
      </c>
      <c r="AN2099" t="s">
        <v>55</v>
      </c>
      <c r="AO2099" t="s">
        <v>55</v>
      </c>
      <c r="AP2099" t="s">
        <v>55</v>
      </c>
      <c r="AQ2099" s="3" t="s">
        <v>55</v>
      </c>
      <c r="AR2099" s="3" t="s">
        <v>55</v>
      </c>
      <c r="AS2099" t="s">
        <v>55</v>
      </c>
      <c r="AT2099" t="s">
        <v>55</v>
      </c>
      <c r="AU2099" t="s">
        <v>55</v>
      </c>
      <c r="AV2099" s="3" t="s">
        <v>55</v>
      </c>
      <c r="AW2099" s="3" t="s">
        <v>55</v>
      </c>
      <c r="AX2099" s="3" t="s">
        <v>55</v>
      </c>
    </row>
    <row r="2100" spans="1:50" hidden="1" x14ac:dyDescent="0.3">
      <c r="A2100" t="s">
        <v>2491</v>
      </c>
      <c r="B2100" t="s">
        <v>113</v>
      </c>
      <c r="C2100" t="s">
        <v>55</v>
      </c>
      <c r="D2100" s="2">
        <v>43831</v>
      </c>
      <c r="E2100" s="2">
        <v>45588</v>
      </c>
      <c r="F2100" s="2">
        <v>44562</v>
      </c>
      <c r="G2100" t="s">
        <v>363</v>
      </c>
      <c r="H2100" t="s">
        <v>104</v>
      </c>
      <c r="I2100" t="s">
        <v>55</v>
      </c>
      <c r="J2100" t="s">
        <v>55</v>
      </c>
      <c r="K2100" t="s">
        <v>55</v>
      </c>
      <c r="L2100" t="s">
        <v>55</v>
      </c>
      <c r="M2100" t="s">
        <v>364</v>
      </c>
      <c r="N2100" t="s">
        <v>55</v>
      </c>
      <c r="O2100" t="s">
        <v>55</v>
      </c>
      <c r="P2100" s="2" t="s">
        <v>55</v>
      </c>
      <c r="Q2100" t="s">
        <v>55</v>
      </c>
      <c r="R2100" t="s">
        <v>55</v>
      </c>
      <c r="S2100" t="s">
        <v>55</v>
      </c>
      <c r="T2100" t="s">
        <v>55</v>
      </c>
      <c r="U2100" t="s">
        <v>55</v>
      </c>
      <c r="V2100" t="s">
        <v>55</v>
      </c>
      <c r="W2100" t="s">
        <v>64</v>
      </c>
      <c r="X2100" s="3">
        <v>22500</v>
      </c>
      <c r="Y2100" s="3">
        <v>150</v>
      </c>
      <c r="Z2100" s="3" t="s">
        <v>55</v>
      </c>
      <c r="AA2100" s="3" t="s">
        <v>55</v>
      </c>
      <c r="AB2100" s="3">
        <v>150</v>
      </c>
      <c r="AC2100" t="s">
        <v>65</v>
      </c>
      <c r="AD2100" t="s">
        <v>65</v>
      </c>
      <c r="AE2100" s="2">
        <v>44562</v>
      </c>
      <c r="AF2100" t="s">
        <v>66</v>
      </c>
      <c r="AG2100" s="2" t="s">
        <v>55</v>
      </c>
      <c r="AH2100" t="s">
        <v>55</v>
      </c>
      <c r="AI2100" t="s">
        <v>55</v>
      </c>
      <c r="AJ2100" t="s">
        <v>55</v>
      </c>
      <c r="AK2100" s="2" t="s">
        <v>55</v>
      </c>
      <c r="AL2100" t="s">
        <v>55</v>
      </c>
      <c r="AM2100" t="s">
        <v>66</v>
      </c>
      <c r="AN2100" t="s">
        <v>55</v>
      </c>
      <c r="AO2100" t="s">
        <v>55</v>
      </c>
      <c r="AP2100" t="s">
        <v>55</v>
      </c>
      <c r="AQ2100" s="3" t="s">
        <v>55</v>
      </c>
      <c r="AR2100" s="3" t="s">
        <v>55</v>
      </c>
      <c r="AS2100" t="s">
        <v>55</v>
      </c>
      <c r="AT2100" t="s">
        <v>55</v>
      </c>
      <c r="AU2100" t="s">
        <v>55</v>
      </c>
      <c r="AV2100" s="3" t="s">
        <v>55</v>
      </c>
      <c r="AW2100" s="3" t="s">
        <v>55</v>
      </c>
      <c r="AX2100" s="3" t="s">
        <v>55</v>
      </c>
    </row>
    <row r="2101" spans="1:50" hidden="1" x14ac:dyDescent="0.3">
      <c r="A2101" t="s">
        <v>2492</v>
      </c>
      <c r="B2101" t="s">
        <v>113</v>
      </c>
      <c r="C2101" t="s">
        <v>55</v>
      </c>
      <c r="D2101" s="2">
        <v>43831</v>
      </c>
      <c r="E2101" s="2">
        <v>45588</v>
      </c>
      <c r="F2101" s="2">
        <v>44562</v>
      </c>
      <c r="G2101" t="s">
        <v>363</v>
      </c>
      <c r="H2101" t="s">
        <v>104</v>
      </c>
      <c r="I2101" t="s">
        <v>55</v>
      </c>
      <c r="J2101" t="s">
        <v>55</v>
      </c>
      <c r="K2101" t="s">
        <v>55</v>
      </c>
      <c r="L2101" t="s">
        <v>55</v>
      </c>
      <c r="M2101" t="s">
        <v>364</v>
      </c>
      <c r="N2101" t="s">
        <v>55</v>
      </c>
      <c r="O2101" t="s">
        <v>55</v>
      </c>
      <c r="P2101" s="2" t="s">
        <v>55</v>
      </c>
      <c r="Q2101" t="s">
        <v>55</v>
      </c>
      <c r="R2101" t="s">
        <v>55</v>
      </c>
      <c r="S2101" t="s">
        <v>55</v>
      </c>
      <c r="T2101" t="s">
        <v>55</v>
      </c>
      <c r="U2101" t="s">
        <v>55</v>
      </c>
      <c r="V2101" t="s">
        <v>55</v>
      </c>
      <c r="W2101" t="s">
        <v>64</v>
      </c>
      <c r="X2101" s="3">
        <v>22500</v>
      </c>
      <c r="Y2101" s="3">
        <v>150</v>
      </c>
      <c r="Z2101" s="3" t="s">
        <v>55</v>
      </c>
      <c r="AA2101" s="3" t="s">
        <v>55</v>
      </c>
      <c r="AB2101" s="3">
        <v>150</v>
      </c>
      <c r="AC2101" t="s">
        <v>65</v>
      </c>
      <c r="AD2101" t="s">
        <v>65</v>
      </c>
      <c r="AE2101" s="2">
        <v>44562</v>
      </c>
      <c r="AF2101" t="s">
        <v>66</v>
      </c>
      <c r="AG2101" s="2" t="s">
        <v>55</v>
      </c>
      <c r="AH2101" t="s">
        <v>55</v>
      </c>
      <c r="AI2101" t="s">
        <v>55</v>
      </c>
      <c r="AJ2101" t="s">
        <v>55</v>
      </c>
      <c r="AK2101" s="2" t="s">
        <v>55</v>
      </c>
      <c r="AL2101" t="s">
        <v>55</v>
      </c>
      <c r="AM2101" t="s">
        <v>66</v>
      </c>
      <c r="AN2101" t="s">
        <v>55</v>
      </c>
      <c r="AO2101" t="s">
        <v>55</v>
      </c>
      <c r="AP2101" t="s">
        <v>55</v>
      </c>
      <c r="AQ2101" s="3" t="s">
        <v>55</v>
      </c>
      <c r="AR2101" s="3" t="s">
        <v>55</v>
      </c>
      <c r="AS2101" t="s">
        <v>55</v>
      </c>
      <c r="AT2101" t="s">
        <v>55</v>
      </c>
      <c r="AU2101" t="s">
        <v>55</v>
      </c>
      <c r="AV2101" s="3" t="s">
        <v>55</v>
      </c>
      <c r="AW2101" s="3" t="s">
        <v>55</v>
      </c>
      <c r="AX2101" s="3" t="s">
        <v>55</v>
      </c>
    </row>
    <row r="2102" spans="1:50" hidden="1" x14ac:dyDescent="0.3">
      <c r="A2102" t="s">
        <v>2493</v>
      </c>
      <c r="B2102" t="s">
        <v>113</v>
      </c>
      <c r="C2102" t="s">
        <v>55</v>
      </c>
      <c r="D2102" s="2">
        <v>43831</v>
      </c>
      <c r="E2102" s="2">
        <v>45588</v>
      </c>
      <c r="F2102" s="2">
        <v>44562</v>
      </c>
      <c r="G2102" t="s">
        <v>363</v>
      </c>
      <c r="H2102" t="s">
        <v>104</v>
      </c>
      <c r="I2102" t="s">
        <v>55</v>
      </c>
      <c r="J2102" t="s">
        <v>55</v>
      </c>
      <c r="K2102" t="s">
        <v>55</v>
      </c>
      <c r="L2102" t="s">
        <v>55</v>
      </c>
      <c r="M2102" t="s">
        <v>364</v>
      </c>
      <c r="N2102" t="s">
        <v>55</v>
      </c>
      <c r="O2102" t="s">
        <v>55</v>
      </c>
      <c r="P2102" s="2" t="s">
        <v>55</v>
      </c>
      <c r="Q2102" t="s">
        <v>55</v>
      </c>
      <c r="R2102" t="s">
        <v>55</v>
      </c>
      <c r="S2102" t="s">
        <v>55</v>
      </c>
      <c r="T2102" t="s">
        <v>55</v>
      </c>
      <c r="U2102" t="s">
        <v>55</v>
      </c>
      <c r="V2102" t="s">
        <v>55</v>
      </c>
      <c r="W2102" t="s">
        <v>64</v>
      </c>
      <c r="X2102" s="3">
        <v>22500</v>
      </c>
      <c r="Y2102" s="3">
        <v>150</v>
      </c>
      <c r="Z2102" s="3" t="s">
        <v>55</v>
      </c>
      <c r="AA2102" s="3" t="s">
        <v>55</v>
      </c>
      <c r="AB2102" s="3">
        <v>150</v>
      </c>
      <c r="AC2102" t="s">
        <v>65</v>
      </c>
      <c r="AD2102" t="s">
        <v>65</v>
      </c>
      <c r="AE2102" s="2">
        <v>44562</v>
      </c>
      <c r="AF2102" t="s">
        <v>66</v>
      </c>
      <c r="AG2102" s="2" t="s">
        <v>55</v>
      </c>
      <c r="AH2102" t="s">
        <v>55</v>
      </c>
      <c r="AI2102" t="s">
        <v>55</v>
      </c>
      <c r="AJ2102" t="s">
        <v>55</v>
      </c>
      <c r="AK2102" s="2" t="s">
        <v>55</v>
      </c>
      <c r="AL2102" t="s">
        <v>55</v>
      </c>
      <c r="AM2102" t="s">
        <v>66</v>
      </c>
      <c r="AN2102" t="s">
        <v>55</v>
      </c>
      <c r="AO2102" t="s">
        <v>55</v>
      </c>
      <c r="AP2102" t="s">
        <v>55</v>
      </c>
      <c r="AQ2102" s="3" t="s">
        <v>55</v>
      </c>
      <c r="AR2102" s="3" t="s">
        <v>55</v>
      </c>
      <c r="AS2102" t="s">
        <v>55</v>
      </c>
      <c r="AT2102" t="s">
        <v>55</v>
      </c>
      <c r="AU2102" t="s">
        <v>55</v>
      </c>
      <c r="AV2102" s="3" t="s">
        <v>55</v>
      </c>
      <c r="AW2102" s="3" t="s">
        <v>55</v>
      </c>
      <c r="AX2102" s="3" t="s">
        <v>55</v>
      </c>
    </row>
    <row r="2103" spans="1:50" hidden="1" x14ac:dyDescent="0.3">
      <c r="A2103" t="s">
        <v>2494</v>
      </c>
      <c r="B2103" t="s">
        <v>113</v>
      </c>
      <c r="C2103" t="s">
        <v>55</v>
      </c>
      <c r="D2103" s="2">
        <v>43831</v>
      </c>
      <c r="E2103" s="2">
        <v>45588</v>
      </c>
      <c r="F2103" s="2">
        <v>44562</v>
      </c>
      <c r="G2103" t="s">
        <v>363</v>
      </c>
      <c r="H2103" t="s">
        <v>104</v>
      </c>
      <c r="I2103" t="s">
        <v>55</v>
      </c>
      <c r="J2103" t="s">
        <v>55</v>
      </c>
      <c r="K2103" t="s">
        <v>55</v>
      </c>
      <c r="L2103" t="s">
        <v>55</v>
      </c>
      <c r="M2103" t="s">
        <v>364</v>
      </c>
      <c r="N2103" t="s">
        <v>55</v>
      </c>
      <c r="O2103" t="s">
        <v>55</v>
      </c>
      <c r="P2103" s="2" t="s">
        <v>55</v>
      </c>
      <c r="Q2103" t="s">
        <v>55</v>
      </c>
      <c r="R2103" t="s">
        <v>55</v>
      </c>
      <c r="S2103" t="s">
        <v>55</v>
      </c>
      <c r="T2103" t="s">
        <v>55</v>
      </c>
      <c r="U2103" t="s">
        <v>55</v>
      </c>
      <c r="V2103" t="s">
        <v>55</v>
      </c>
      <c r="W2103" t="s">
        <v>64</v>
      </c>
      <c r="X2103" s="3">
        <v>22500</v>
      </c>
      <c r="Y2103" s="3">
        <v>150</v>
      </c>
      <c r="Z2103" s="3" t="s">
        <v>55</v>
      </c>
      <c r="AA2103" s="3" t="s">
        <v>55</v>
      </c>
      <c r="AB2103" s="3">
        <v>150</v>
      </c>
      <c r="AC2103" t="s">
        <v>65</v>
      </c>
      <c r="AD2103" t="s">
        <v>65</v>
      </c>
      <c r="AE2103" s="2">
        <v>44562</v>
      </c>
      <c r="AF2103" t="s">
        <v>66</v>
      </c>
      <c r="AG2103" s="2" t="s">
        <v>55</v>
      </c>
      <c r="AH2103" t="s">
        <v>55</v>
      </c>
      <c r="AI2103" t="s">
        <v>55</v>
      </c>
      <c r="AJ2103" t="s">
        <v>55</v>
      </c>
      <c r="AK2103" s="2" t="s">
        <v>55</v>
      </c>
      <c r="AL2103" t="s">
        <v>55</v>
      </c>
      <c r="AM2103" t="s">
        <v>66</v>
      </c>
      <c r="AN2103" t="s">
        <v>55</v>
      </c>
      <c r="AO2103" t="s">
        <v>55</v>
      </c>
      <c r="AP2103" t="s">
        <v>55</v>
      </c>
      <c r="AQ2103" s="3" t="s">
        <v>55</v>
      </c>
      <c r="AR2103" s="3" t="s">
        <v>55</v>
      </c>
      <c r="AS2103" t="s">
        <v>55</v>
      </c>
      <c r="AT2103" t="s">
        <v>55</v>
      </c>
      <c r="AU2103" t="s">
        <v>55</v>
      </c>
      <c r="AV2103" s="3" t="s">
        <v>55</v>
      </c>
      <c r="AW2103" s="3" t="s">
        <v>55</v>
      </c>
      <c r="AX2103" s="3" t="s">
        <v>55</v>
      </c>
    </row>
    <row r="2104" spans="1:50" hidden="1" x14ac:dyDescent="0.3">
      <c r="A2104" t="s">
        <v>2495</v>
      </c>
      <c r="B2104" t="s">
        <v>113</v>
      </c>
      <c r="C2104" t="s">
        <v>55</v>
      </c>
      <c r="D2104" s="2">
        <v>43831</v>
      </c>
      <c r="E2104" s="2">
        <v>45588</v>
      </c>
      <c r="F2104" s="2">
        <v>44562</v>
      </c>
      <c r="G2104" t="s">
        <v>363</v>
      </c>
      <c r="H2104" t="s">
        <v>104</v>
      </c>
      <c r="I2104" t="s">
        <v>55</v>
      </c>
      <c r="J2104" t="s">
        <v>55</v>
      </c>
      <c r="K2104" t="s">
        <v>55</v>
      </c>
      <c r="L2104" t="s">
        <v>55</v>
      </c>
      <c r="M2104" t="s">
        <v>364</v>
      </c>
      <c r="N2104" t="s">
        <v>55</v>
      </c>
      <c r="O2104" t="s">
        <v>55</v>
      </c>
      <c r="P2104" s="2" t="s">
        <v>55</v>
      </c>
      <c r="Q2104" t="s">
        <v>55</v>
      </c>
      <c r="R2104" t="s">
        <v>55</v>
      </c>
      <c r="S2104" t="s">
        <v>55</v>
      </c>
      <c r="T2104" t="s">
        <v>55</v>
      </c>
      <c r="U2104" t="s">
        <v>55</v>
      </c>
      <c r="V2104" t="s">
        <v>55</v>
      </c>
      <c r="W2104" t="s">
        <v>64</v>
      </c>
      <c r="X2104" s="3">
        <v>22500</v>
      </c>
      <c r="Y2104" s="3">
        <v>150</v>
      </c>
      <c r="Z2104" s="3" t="s">
        <v>55</v>
      </c>
      <c r="AA2104" s="3" t="s">
        <v>55</v>
      </c>
      <c r="AB2104" s="3">
        <v>150</v>
      </c>
      <c r="AC2104" t="s">
        <v>65</v>
      </c>
      <c r="AD2104" t="s">
        <v>65</v>
      </c>
      <c r="AE2104" s="2">
        <v>44562</v>
      </c>
      <c r="AF2104" t="s">
        <v>66</v>
      </c>
      <c r="AG2104" s="2" t="s">
        <v>55</v>
      </c>
      <c r="AH2104" t="s">
        <v>55</v>
      </c>
      <c r="AI2104" t="s">
        <v>55</v>
      </c>
      <c r="AJ2104" t="s">
        <v>55</v>
      </c>
      <c r="AK2104" s="2" t="s">
        <v>55</v>
      </c>
      <c r="AL2104" t="s">
        <v>55</v>
      </c>
      <c r="AM2104" t="s">
        <v>66</v>
      </c>
      <c r="AN2104" t="s">
        <v>55</v>
      </c>
      <c r="AO2104" t="s">
        <v>55</v>
      </c>
      <c r="AP2104" t="s">
        <v>55</v>
      </c>
      <c r="AQ2104" s="3" t="s">
        <v>55</v>
      </c>
      <c r="AR2104" s="3" t="s">
        <v>55</v>
      </c>
      <c r="AS2104" t="s">
        <v>55</v>
      </c>
      <c r="AT2104" t="s">
        <v>55</v>
      </c>
      <c r="AU2104" t="s">
        <v>55</v>
      </c>
      <c r="AV2104" s="3" t="s">
        <v>55</v>
      </c>
      <c r="AW2104" s="3" t="s">
        <v>55</v>
      </c>
      <c r="AX2104" s="3" t="s">
        <v>55</v>
      </c>
    </row>
    <row r="2105" spans="1:50" hidden="1" x14ac:dyDescent="0.3">
      <c r="A2105" t="s">
        <v>2496</v>
      </c>
      <c r="B2105" t="s">
        <v>113</v>
      </c>
      <c r="C2105" t="s">
        <v>55</v>
      </c>
      <c r="D2105" s="2">
        <v>43831</v>
      </c>
      <c r="E2105" s="2">
        <v>45588</v>
      </c>
      <c r="F2105" s="2">
        <v>44562</v>
      </c>
      <c r="G2105" t="s">
        <v>363</v>
      </c>
      <c r="H2105" t="s">
        <v>104</v>
      </c>
      <c r="I2105" t="s">
        <v>55</v>
      </c>
      <c r="J2105" t="s">
        <v>55</v>
      </c>
      <c r="K2105" t="s">
        <v>55</v>
      </c>
      <c r="L2105" t="s">
        <v>55</v>
      </c>
      <c r="M2105" t="s">
        <v>364</v>
      </c>
      <c r="N2105" t="s">
        <v>55</v>
      </c>
      <c r="O2105" t="s">
        <v>55</v>
      </c>
      <c r="P2105" s="2" t="s">
        <v>55</v>
      </c>
      <c r="Q2105" t="s">
        <v>55</v>
      </c>
      <c r="R2105" t="s">
        <v>55</v>
      </c>
      <c r="S2105" t="s">
        <v>55</v>
      </c>
      <c r="T2105" t="s">
        <v>55</v>
      </c>
      <c r="U2105" t="s">
        <v>55</v>
      </c>
      <c r="V2105" t="s">
        <v>55</v>
      </c>
      <c r="W2105" t="s">
        <v>64</v>
      </c>
      <c r="X2105" s="3">
        <v>22500</v>
      </c>
      <c r="Y2105" s="3">
        <v>150</v>
      </c>
      <c r="Z2105" s="3" t="s">
        <v>55</v>
      </c>
      <c r="AA2105" s="3" t="s">
        <v>55</v>
      </c>
      <c r="AB2105" s="3">
        <v>150</v>
      </c>
      <c r="AC2105" t="s">
        <v>65</v>
      </c>
      <c r="AD2105" t="s">
        <v>65</v>
      </c>
      <c r="AE2105" s="2">
        <v>44562</v>
      </c>
      <c r="AF2105" t="s">
        <v>66</v>
      </c>
      <c r="AG2105" s="2" t="s">
        <v>55</v>
      </c>
      <c r="AH2105" t="s">
        <v>55</v>
      </c>
      <c r="AI2105" t="s">
        <v>55</v>
      </c>
      <c r="AJ2105" t="s">
        <v>55</v>
      </c>
      <c r="AK2105" s="2" t="s">
        <v>55</v>
      </c>
      <c r="AL2105" t="s">
        <v>55</v>
      </c>
      <c r="AM2105" t="s">
        <v>66</v>
      </c>
      <c r="AN2105" t="s">
        <v>55</v>
      </c>
      <c r="AO2105" t="s">
        <v>55</v>
      </c>
      <c r="AP2105" t="s">
        <v>55</v>
      </c>
      <c r="AQ2105" s="3" t="s">
        <v>55</v>
      </c>
      <c r="AR2105" s="3" t="s">
        <v>55</v>
      </c>
      <c r="AS2105" t="s">
        <v>55</v>
      </c>
      <c r="AT2105" t="s">
        <v>55</v>
      </c>
      <c r="AU2105" t="s">
        <v>55</v>
      </c>
      <c r="AV2105" s="3" t="s">
        <v>55</v>
      </c>
      <c r="AW2105" s="3" t="s">
        <v>55</v>
      </c>
      <c r="AX2105" s="3" t="s">
        <v>55</v>
      </c>
    </row>
    <row r="2106" spans="1:50" hidden="1" x14ac:dyDescent="0.3">
      <c r="A2106" t="s">
        <v>2497</v>
      </c>
      <c r="B2106" t="s">
        <v>113</v>
      </c>
      <c r="C2106" t="s">
        <v>55</v>
      </c>
      <c r="D2106" s="2">
        <v>43831</v>
      </c>
      <c r="E2106" s="2">
        <v>45588</v>
      </c>
      <c r="F2106" s="2">
        <v>44562</v>
      </c>
      <c r="G2106" t="s">
        <v>363</v>
      </c>
      <c r="H2106" t="s">
        <v>104</v>
      </c>
      <c r="I2106" t="s">
        <v>55</v>
      </c>
      <c r="J2106" t="s">
        <v>55</v>
      </c>
      <c r="K2106" t="s">
        <v>55</v>
      </c>
      <c r="L2106" t="s">
        <v>55</v>
      </c>
      <c r="M2106" t="s">
        <v>364</v>
      </c>
      <c r="N2106" t="s">
        <v>55</v>
      </c>
      <c r="O2106" t="s">
        <v>55</v>
      </c>
      <c r="P2106" s="2" t="s">
        <v>55</v>
      </c>
      <c r="Q2106" t="s">
        <v>55</v>
      </c>
      <c r="R2106" t="s">
        <v>55</v>
      </c>
      <c r="S2106" t="s">
        <v>55</v>
      </c>
      <c r="T2106" t="s">
        <v>55</v>
      </c>
      <c r="U2106" t="s">
        <v>55</v>
      </c>
      <c r="V2106" t="s">
        <v>55</v>
      </c>
      <c r="W2106" t="s">
        <v>64</v>
      </c>
      <c r="X2106" s="3">
        <v>22500</v>
      </c>
      <c r="Y2106" s="3">
        <v>150</v>
      </c>
      <c r="Z2106" s="3" t="s">
        <v>55</v>
      </c>
      <c r="AA2106" s="3" t="s">
        <v>55</v>
      </c>
      <c r="AB2106" s="3">
        <v>150</v>
      </c>
      <c r="AC2106" t="s">
        <v>65</v>
      </c>
      <c r="AD2106" t="s">
        <v>65</v>
      </c>
      <c r="AE2106" s="2">
        <v>44562</v>
      </c>
      <c r="AF2106" t="s">
        <v>66</v>
      </c>
      <c r="AG2106" s="2" t="s">
        <v>55</v>
      </c>
      <c r="AH2106" t="s">
        <v>55</v>
      </c>
      <c r="AI2106" t="s">
        <v>55</v>
      </c>
      <c r="AJ2106" t="s">
        <v>55</v>
      </c>
      <c r="AK2106" s="2" t="s">
        <v>55</v>
      </c>
      <c r="AL2106" t="s">
        <v>55</v>
      </c>
      <c r="AM2106" t="s">
        <v>66</v>
      </c>
      <c r="AN2106" t="s">
        <v>55</v>
      </c>
      <c r="AO2106" t="s">
        <v>55</v>
      </c>
      <c r="AP2106" t="s">
        <v>55</v>
      </c>
      <c r="AQ2106" s="3" t="s">
        <v>55</v>
      </c>
      <c r="AR2106" s="3" t="s">
        <v>55</v>
      </c>
      <c r="AS2106" t="s">
        <v>55</v>
      </c>
      <c r="AT2106" t="s">
        <v>55</v>
      </c>
      <c r="AU2106" t="s">
        <v>55</v>
      </c>
      <c r="AV2106" s="3" t="s">
        <v>55</v>
      </c>
      <c r="AW2106" s="3" t="s">
        <v>55</v>
      </c>
      <c r="AX2106" s="3" t="s">
        <v>55</v>
      </c>
    </row>
    <row r="2107" spans="1:50" hidden="1" x14ac:dyDescent="0.3">
      <c r="A2107" t="s">
        <v>2498</v>
      </c>
      <c r="B2107" t="s">
        <v>113</v>
      </c>
      <c r="C2107" t="s">
        <v>55</v>
      </c>
      <c r="D2107" s="2">
        <v>43831</v>
      </c>
      <c r="E2107" s="2">
        <v>45588</v>
      </c>
      <c r="F2107" s="2">
        <v>44562</v>
      </c>
      <c r="G2107" t="s">
        <v>363</v>
      </c>
      <c r="H2107" t="s">
        <v>104</v>
      </c>
      <c r="I2107" t="s">
        <v>55</v>
      </c>
      <c r="J2107" t="s">
        <v>55</v>
      </c>
      <c r="K2107" t="s">
        <v>55</v>
      </c>
      <c r="L2107" t="s">
        <v>55</v>
      </c>
      <c r="M2107" t="s">
        <v>364</v>
      </c>
      <c r="N2107" t="s">
        <v>55</v>
      </c>
      <c r="O2107" t="s">
        <v>55</v>
      </c>
      <c r="P2107" s="2" t="s">
        <v>55</v>
      </c>
      <c r="Q2107" t="s">
        <v>55</v>
      </c>
      <c r="R2107" t="s">
        <v>55</v>
      </c>
      <c r="S2107" t="s">
        <v>55</v>
      </c>
      <c r="T2107" t="s">
        <v>55</v>
      </c>
      <c r="U2107" t="s">
        <v>55</v>
      </c>
      <c r="V2107" t="s">
        <v>55</v>
      </c>
      <c r="W2107" t="s">
        <v>64</v>
      </c>
      <c r="X2107" s="3">
        <v>22500</v>
      </c>
      <c r="Y2107" s="3">
        <v>150</v>
      </c>
      <c r="Z2107" s="3" t="s">
        <v>55</v>
      </c>
      <c r="AA2107" s="3" t="s">
        <v>55</v>
      </c>
      <c r="AB2107" s="3">
        <v>150</v>
      </c>
      <c r="AC2107" t="s">
        <v>65</v>
      </c>
      <c r="AD2107" t="s">
        <v>65</v>
      </c>
      <c r="AE2107" s="2">
        <v>44562</v>
      </c>
      <c r="AF2107" t="s">
        <v>66</v>
      </c>
      <c r="AG2107" s="2" t="s">
        <v>55</v>
      </c>
      <c r="AH2107" t="s">
        <v>55</v>
      </c>
      <c r="AI2107" t="s">
        <v>55</v>
      </c>
      <c r="AJ2107" t="s">
        <v>55</v>
      </c>
      <c r="AK2107" s="2" t="s">
        <v>55</v>
      </c>
      <c r="AL2107" t="s">
        <v>55</v>
      </c>
      <c r="AM2107" t="s">
        <v>66</v>
      </c>
      <c r="AN2107" t="s">
        <v>55</v>
      </c>
      <c r="AO2107" t="s">
        <v>55</v>
      </c>
      <c r="AP2107" t="s">
        <v>55</v>
      </c>
      <c r="AQ2107" s="3" t="s">
        <v>55</v>
      </c>
      <c r="AR2107" s="3" t="s">
        <v>55</v>
      </c>
      <c r="AS2107" t="s">
        <v>55</v>
      </c>
      <c r="AT2107" t="s">
        <v>55</v>
      </c>
      <c r="AU2107" t="s">
        <v>55</v>
      </c>
      <c r="AV2107" s="3" t="s">
        <v>55</v>
      </c>
      <c r="AW2107" s="3" t="s">
        <v>55</v>
      </c>
      <c r="AX2107" s="3" t="s">
        <v>55</v>
      </c>
    </row>
    <row r="2108" spans="1:50" hidden="1" x14ac:dyDescent="0.3">
      <c r="A2108" t="s">
        <v>2499</v>
      </c>
      <c r="B2108" t="s">
        <v>113</v>
      </c>
      <c r="C2108" t="s">
        <v>55</v>
      </c>
      <c r="D2108" s="2">
        <v>43831</v>
      </c>
      <c r="E2108" s="2">
        <v>45588</v>
      </c>
      <c r="F2108" s="2">
        <v>44562</v>
      </c>
      <c r="G2108" t="s">
        <v>363</v>
      </c>
      <c r="H2108" t="s">
        <v>104</v>
      </c>
      <c r="I2108" t="s">
        <v>55</v>
      </c>
      <c r="J2108" t="s">
        <v>55</v>
      </c>
      <c r="K2108" t="s">
        <v>55</v>
      </c>
      <c r="L2108" t="s">
        <v>55</v>
      </c>
      <c r="M2108" t="s">
        <v>364</v>
      </c>
      <c r="N2108" t="s">
        <v>55</v>
      </c>
      <c r="O2108" t="s">
        <v>55</v>
      </c>
      <c r="P2108" s="2" t="s">
        <v>55</v>
      </c>
      <c r="Q2108" t="s">
        <v>55</v>
      </c>
      <c r="R2108" t="s">
        <v>55</v>
      </c>
      <c r="S2108" t="s">
        <v>55</v>
      </c>
      <c r="T2108" t="s">
        <v>55</v>
      </c>
      <c r="U2108" t="s">
        <v>55</v>
      </c>
      <c r="V2108" t="s">
        <v>55</v>
      </c>
      <c r="W2108" t="s">
        <v>64</v>
      </c>
      <c r="X2108" s="3">
        <v>22500</v>
      </c>
      <c r="Y2108" s="3">
        <v>150</v>
      </c>
      <c r="Z2108" s="3" t="s">
        <v>55</v>
      </c>
      <c r="AA2108" s="3" t="s">
        <v>55</v>
      </c>
      <c r="AB2108" s="3">
        <v>150</v>
      </c>
      <c r="AC2108" t="s">
        <v>65</v>
      </c>
      <c r="AD2108" t="s">
        <v>65</v>
      </c>
      <c r="AE2108" s="2">
        <v>44562</v>
      </c>
      <c r="AF2108" t="s">
        <v>66</v>
      </c>
      <c r="AG2108" s="2" t="s">
        <v>55</v>
      </c>
      <c r="AH2108" t="s">
        <v>55</v>
      </c>
      <c r="AI2108" t="s">
        <v>55</v>
      </c>
      <c r="AJ2108" t="s">
        <v>55</v>
      </c>
      <c r="AK2108" s="2" t="s">
        <v>55</v>
      </c>
      <c r="AL2108" t="s">
        <v>55</v>
      </c>
      <c r="AM2108" t="s">
        <v>66</v>
      </c>
      <c r="AN2108" t="s">
        <v>55</v>
      </c>
      <c r="AO2108" t="s">
        <v>55</v>
      </c>
      <c r="AP2108" t="s">
        <v>55</v>
      </c>
      <c r="AQ2108" s="3" t="s">
        <v>55</v>
      </c>
      <c r="AR2108" s="3" t="s">
        <v>55</v>
      </c>
      <c r="AS2108" t="s">
        <v>55</v>
      </c>
      <c r="AT2108" t="s">
        <v>55</v>
      </c>
      <c r="AU2108" t="s">
        <v>55</v>
      </c>
      <c r="AV2108" s="3" t="s">
        <v>55</v>
      </c>
      <c r="AW2108" s="3" t="s">
        <v>55</v>
      </c>
      <c r="AX2108" s="3" t="s">
        <v>55</v>
      </c>
    </row>
    <row r="2109" spans="1:50" hidden="1" x14ac:dyDescent="0.3">
      <c r="A2109" t="s">
        <v>2500</v>
      </c>
      <c r="B2109" t="s">
        <v>113</v>
      </c>
      <c r="C2109" t="s">
        <v>55</v>
      </c>
      <c r="D2109" s="2">
        <v>43831</v>
      </c>
      <c r="E2109" s="2">
        <v>45588</v>
      </c>
      <c r="F2109" s="2">
        <v>44562</v>
      </c>
      <c r="G2109" t="s">
        <v>363</v>
      </c>
      <c r="H2109" t="s">
        <v>104</v>
      </c>
      <c r="I2109" t="s">
        <v>55</v>
      </c>
      <c r="J2109" t="s">
        <v>55</v>
      </c>
      <c r="K2109" t="s">
        <v>55</v>
      </c>
      <c r="L2109" t="s">
        <v>55</v>
      </c>
      <c r="M2109" t="s">
        <v>364</v>
      </c>
      <c r="N2109" t="s">
        <v>55</v>
      </c>
      <c r="O2109" t="s">
        <v>55</v>
      </c>
      <c r="P2109" s="2" t="s">
        <v>55</v>
      </c>
      <c r="Q2109" t="s">
        <v>55</v>
      </c>
      <c r="R2109" t="s">
        <v>55</v>
      </c>
      <c r="S2109" t="s">
        <v>55</v>
      </c>
      <c r="T2109" t="s">
        <v>55</v>
      </c>
      <c r="U2109" t="s">
        <v>55</v>
      </c>
      <c r="V2109" t="s">
        <v>55</v>
      </c>
      <c r="W2109" t="s">
        <v>64</v>
      </c>
      <c r="X2109" s="3">
        <v>22500</v>
      </c>
      <c r="Y2109" s="3">
        <v>150</v>
      </c>
      <c r="Z2109" s="3" t="s">
        <v>55</v>
      </c>
      <c r="AA2109" s="3" t="s">
        <v>55</v>
      </c>
      <c r="AB2109" s="3">
        <v>150</v>
      </c>
      <c r="AC2109" t="s">
        <v>65</v>
      </c>
      <c r="AD2109" t="s">
        <v>65</v>
      </c>
      <c r="AE2109" s="2">
        <v>44562</v>
      </c>
      <c r="AF2109" t="s">
        <v>66</v>
      </c>
      <c r="AG2109" s="2" t="s">
        <v>55</v>
      </c>
      <c r="AH2109" t="s">
        <v>55</v>
      </c>
      <c r="AI2109" t="s">
        <v>55</v>
      </c>
      <c r="AJ2109" t="s">
        <v>55</v>
      </c>
      <c r="AK2109" s="2" t="s">
        <v>55</v>
      </c>
      <c r="AL2109" t="s">
        <v>55</v>
      </c>
      <c r="AM2109" t="s">
        <v>66</v>
      </c>
      <c r="AN2109" t="s">
        <v>55</v>
      </c>
      <c r="AO2109" t="s">
        <v>55</v>
      </c>
      <c r="AP2109" t="s">
        <v>55</v>
      </c>
      <c r="AQ2109" s="3" t="s">
        <v>55</v>
      </c>
      <c r="AR2109" s="3" t="s">
        <v>55</v>
      </c>
      <c r="AS2109" t="s">
        <v>55</v>
      </c>
      <c r="AT2109" t="s">
        <v>55</v>
      </c>
      <c r="AU2109" t="s">
        <v>55</v>
      </c>
      <c r="AV2109" s="3" t="s">
        <v>55</v>
      </c>
      <c r="AW2109" s="3" t="s">
        <v>55</v>
      </c>
      <c r="AX2109" s="3" t="s">
        <v>55</v>
      </c>
    </row>
    <row r="2110" spans="1:50" hidden="1" x14ac:dyDescent="0.3">
      <c r="A2110" t="s">
        <v>2501</v>
      </c>
      <c r="B2110" t="s">
        <v>113</v>
      </c>
      <c r="C2110" t="s">
        <v>55</v>
      </c>
      <c r="D2110" s="2">
        <v>43831</v>
      </c>
      <c r="E2110" s="2">
        <v>45588</v>
      </c>
      <c r="F2110" s="2">
        <v>44562</v>
      </c>
      <c r="G2110" t="s">
        <v>363</v>
      </c>
      <c r="H2110" t="s">
        <v>104</v>
      </c>
      <c r="I2110" t="s">
        <v>55</v>
      </c>
      <c r="J2110" t="s">
        <v>55</v>
      </c>
      <c r="K2110" t="s">
        <v>55</v>
      </c>
      <c r="L2110" t="s">
        <v>55</v>
      </c>
      <c r="M2110" t="s">
        <v>364</v>
      </c>
      <c r="N2110" t="s">
        <v>55</v>
      </c>
      <c r="O2110" t="s">
        <v>55</v>
      </c>
      <c r="P2110" s="2" t="s">
        <v>55</v>
      </c>
      <c r="Q2110" t="s">
        <v>55</v>
      </c>
      <c r="R2110" t="s">
        <v>55</v>
      </c>
      <c r="S2110" t="s">
        <v>55</v>
      </c>
      <c r="T2110" t="s">
        <v>55</v>
      </c>
      <c r="U2110" t="s">
        <v>55</v>
      </c>
      <c r="V2110" t="s">
        <v>55</v>
      </c>
      <c r="W2110" t="s">
        <v>64</v>
      </c>
      <c r="X2110" s="3">
        <v>22500</v>
      </c>
      <c r="Y2110" s="3">
        <v>150</v>
      </c>
      <c r="Z2110" s="3" t="s">
        <v>55</v>
      </c>
      <c r="AA2110" s="3" t="s">
        <v>55</v>
      </c>
      <c r="AB2110" s="3">
        <v>150</v>
      </c>
      <c r="AC2110" t="s">
        <v>65</v>
      </c>
      <c r="AD2110" t="s">
        <v>65</v>
      </c>
      <c r="AE2110" s="2">
        <v>44562</v>
      </c>
      <c r="AF2110" t="s">
        <v>66</v>
      </c>
      <c r="AG2110" s="2" t="s">
        <v>55</v>
      </c>
      <c r="AH2110" t="s">
        <v>55</v>
      </c>
      <c r="AI2110" t="s">
        <v>55</v>
      </c>
      <c r="AJ2110" t="s">
        <v>55</v>
      </c>
      <c r="AK2110" s="2" t="s">
        <v>55</v>
      </c>
      <c r="AL2110" t="s">
        <v>55</v>
      </c>
      <c r="AM2110" t="s">
        <v>66</v>
      </c>
      <c r="AN2110" t="s">
        <v>55</v>
      </c>
      <c r="AO2110" t="s">
        <v>55</v>
      </c>
      <c r="AP2110" t="s">
        <v>55</v>
      </c>
      <c r="AQ2110" s="3" t="s">
        <v>55</v>
      </c>
      <c r="AR2110" s="3" t="s">
        <v>55</v>
      </c>
      <c r="AS2110" t="s">
        <v>55</v>
      </c>
      <c r="AT2110" t="s">
        <v>55</v>
      </c>
      <c r="AU2110" t="s">
        <v>55</v>
      </c>
      <c r="AV2110" s="3" t="s">
        <v>55</v>
      </c>
      <c r="AW2110" s="3" t="s">
        <v>55</v>
      </c>
      <c r="AX2110" s="3" t="s">
        <v>55</v>
      </c>
    </row>
    <row r="2111" spans="1:50" hidden="1" x14ac:dyDescent="0.3">
      <c r="A2111" t="s">
        <v>2502</v>
      </c>
      <c r="B2111" t="s">
        <v>113</v>
      </c>
      <c r="C2111" t="s">
        <v>55</v>
      </c>
      <c r="D2111" s="2">
        <v>43831</v>
      </c>
      <c r="E2111" s="2">
        <v>45588</v>
      </c>
      <c r="F2111" s="2">
        <v>44562</v>
      </c>
      <c r="G2111" t="s">
        <v>363</v>
      </c>
      <c r="H2111" t="s">
        <v>104</v>
      </c>
      <c r="I2111" t="s">
        <v>55</v>
      </c>
      <c r="J2111" t="s">
        <v>55</v>
      </c>
      <c r="K2111" t="s">
        <v>55</v>
      </c>
      <c r="L2111" t="s">
        <v>55</v>
      </c>
      <c r="M2111" t="s">
        <v>364</v>
      </c>
      <c r="N2111" t="s">
        <v>55</v>
      </c>
      <c r="O2111" t="s">
        <v>55</v>
      </c>
      <c r="P2111" s="2" t="s">
        <v>55</v>
      </c>
      <c r="Q2111" t="s">
        <v>55</v>
      </c>
      <c r="R2111" t="s">
        <v>55</v>
      </c>
      <c r="S2111" t="s">
        <v>55</v>
      </c>
      <c r="T2111" t="s">
        <v>55</v>
      </c>
      <c r="U2111" t="s">
        <v>55</v>
      </c>
      <c r="V2111" t="s">
        <v>55</v>
      </c>
      <c r="W2111" t="s">
        <v>64</v>
      </c>
      <c r="X2111" s="3">
        <v>22500</v>
      </c>
      <c r="Y2111" s="3">
        <v>150</v>
      </c>
      <c r="Z2111" s="3" t="s">
        <v>55</v>
      </c>
      <c r="AA2111" s="3" t="s">
        <v>55</v>
      </c>
      <c r="AB2111" s="3">
        <v>150</v>
      </c>
      <c r="AC2111" t="s">
        <v>65</v>
      </c>
      <c r="AD2111" t="s">
        <v>65</v>
      </c>
      <c r="AE2111" s="2">
        <v>44562</v>
      </c>
      <c r="AF2111" t="s">
        <v>66</v>
      </c>
      <c r="AG2111" s="2" t="s">
        <v>55</v>
      </c>
      <c r="AH2111" t="s">
        <v>55</v>
      </c>
      <c r="AI2111" t="s">
        <v>55</v>
      </c>
      <c r="AJ2111" t="s">
        <v>55</v>
      </c>
      <c r="AK2111" s="2" t="s">
        <v>55</v>
      </c>
      <c r="AL2111" t="s">
        <v>55</v>
      </c>
      <c r="AM2111" t="s">
        <v>66</v>
      </c>
      <c r="AN2111" t="s">
        <v>55</v>
      </c>
      <c r="AO2111" t="s">
        <v>55</v>
      </c>
      <c r="AP2111" t="s">
        <v>55</v>
      </c>
      <c r="AQ2111" s="3" t="s">
        <v>55</v>
      </c>
      <c r="AR2111" s="3" t="s">
        <v>55</v>
      </c>
      <c r="AS2111" t="s">
        <v>55</v>
      </c>
      <c r="AT2111" t="s">
        <v>55</v>
      </c>
      <c r="AU2111" t="s">
        <v>55</v>
      </c>
      <c r="AV2111" s="3" t="s">
        <v>55</v>
      </c>
      <c r="AW2111" s="3" t="s">
        <v>55</v>
      </c>
      <c r="AX2111" s="3" t="s">
        <v>55</v>
      </c>
    </row>
    <row r="2112" spans="1:50" hidden="1" x14ac:dyDescent="0.3">
      <c r="A2112" t="s">
        <v>2503</v>
      </c>
      <c r="B2112" t="s">
        <v>51</v>
      </c>
      <c r="C2112" t="s">
        <v>325</v>
      </c>
      <c r="D2112" s="2">
        <v>45616</v>
      </c>
      <c r="E2112" s="2">
        <v>45593</v>
      </c>
      <c r="F2112" s="2">
        <v>45619</v>
      </c>
      <c r="G2112" t="s">
        <v>336</v>
      </c>
      <c r="H2112" t="s">
        <v>337</v>
      </c>
      <c r="I2112" t="s">
        <v>55</v>
      </c>
      <c r="J2112" t="s">
        <v>55</v>
      </c>
      <c r="K2112" t="s">
        <v>55</v>
      </c>
      <c r="L2112" t="s">
        <v>55</v>
      </c>
      <c r="M2112" t="s">
        <v>338</v>
      </c>
      <c r="N2112" t="s">
        <v>2504</v>
      </c>
      <c r="O2112" t="s">
        <v>55</v>
      </c>
      <c r="P2112" s="2">
        <v>35021</v>
      </c>
      <c r="Q2112" t="s">
        <v>490</v>
      </c>
      <c r="R2112">
        <v>28</v>
      </c>
      <c r="S2112" t="s">
        <v>2505</v>
      </c>
      <c r="T2112" t="s">
        <v>61</v>
      </c>
      <c r="U2112" t="s">
        <v>66</v>
      </c>
      <c r="V2112" t="s">
        <v>2504</v>
      </c>
      <c r="W2112" t="s">
        <v>342</v>
      </c>
      <c r="X2112" s="3">
        <v>35900</v>
      </c>
      <c r="Y2112" s="3">
        <v>111</v>
      </c>
      <c r="Z2112" s="3" t="s">
        <v>55</v>
      </c>
      <c r="AA2112" s="3" t="s">
        <v>55</v>
      </c>
      <c r="AB2112" s="3">
        <v>111</v>
      </c>
      <c r="AC2112" t="s">
        <v>65</v>
      </c>
      <c r="AD2112" t="s">
        <v>65</v>
      </c>
      <c r="AE2112" s="2">
        <v>45619</v>
      </c>
      <c r="AF2112" t="s">
        <v>66</v>
      </c>
      <c r="AG2112" s="2" t="s">
        <v>55</v>
      </c>
      <c r="AH2112" t="s">
        <v>55</v>
      </c>
      <c r="AJ2112" s="4">
        <v>45593.425081018519</v>
      </c>
      <c r="AK2112" s="2" t="s">
        <v>55</v>
      </c>
      <c r="AL2112" t="s">
        <v>55</v>
      </c>
      <c r="AM2112" t="s">
        <v>62</v>
      </c>
      <c r="AN2112" t="s">
        <v>68</v>
      </c>
      <c r="AO2112" t="s">
        <v>2506</v>
      </c>
      <c r="AP2112" t="s">
        <v>374</v>
      </c>
      <c r="AQ2112" s="3">
        <v>5000</v>
      </c>
      <c r="AR2112" s="3" t="s">
        <v>55</v>
      </c>
      <c r="AS2112" t="s">
        <v>55</v>
      </c>
      <c r="AT2112" t="s">
        <v>55</v>
      </c>
      <c r="AU2112" t="s">
        <v>55</v>
      </c>
      <c r="AV2112" s="3" t="s">
        <v>55</v>
      </c>
      <c r="AW2112" s="3" t="s">
        <v>55</v>
      </c>
      <c r="AX2112" s="3" t="s">
        <v>55</v>
      </c>
    </row>
    <row r="2113" spans="1:50" hidden="1" x14ac:dyDescent="0.3">
      <c r="A2113" t="s">
        <v>2507</v>
      </c>
      <c r="B2113" t="s">
        <v>51</v>
      </c>
      <c r="C2113" t="s">
        <v>52</v>
      </c>
      <c r="D2113" s="2">
        <v>45328</v>
      </c>
      <c r="E2113" s="2">
        <v>45325</v>
      </c>
      <c r="F2113" s="2">
        <v>45692</v>
      </c>
      <c r="G2113" t="s">
        <v>53</v>
      </c>
      <c r="H2113" t="s">
        <v>54</v>
      </c>
      <c r="I2113" t="s">
        <v>55</v>
      </c>
      <c r="J2113" t="s">
        <v>55</v>
      </c>
      <c r="K2113" t="s">
        <v>55</v>
      </c>
      <c r="L2113" t="s">
        <v>55</v>
      </c>
      <c r="M2113" t="s">
        <v>56</v>
      </c>
      <c r="N2113" t="s">
        <v>2508</v>
      </c>
      <c r="O2113" t="s">
        <v>357</v>
      </c>
      <c r="P2113" s="2">
        <v>34226</v>
      </c>
      <c r="Q2113" t="s">
        <v>330</v>
      </c>
      <c r="R2113">
        <v>31</v>
      </c>
      <c r="S2113" t="s">
        <v>2509</v>
      </c>
      <c r="T2113" t="s">
        <v>61</v>
      </c>
      <c r="U2113" t="s">
        <v>62</v>
      </c>
      <c r="V2113" t="s">
        <v>2510</v>
      </c>
      <c r="W2113" t="s">
        <v>64</v>
      </c>
      <c r="X2113" s="3">
        <v>30000</v>
      </c>
      <c r="Y2113" s="3">
        <v>219</v>
      </c>
      <c r="Z2113" s="3" t="s">
        <v>55</v>
      </c>
      <c r="AA2113" s="3" t="s">
        <v>55</v>
      </c>
      <c r="AB2113" s="3">
        <v>219</v>
      </c>
      <c r="AC2113" t="s">
        <v>65</v>
      </c>
      <c r="AD2113" t="s">
        <v>65</v>
      </c>
      <c r="AE2113" s="2">
        <v>45692</v>
      </c>
      <c r="AF2113" t="s">
        <v>66</v>
      </c>
      <c r="AG2113" s="2">
        <v>45325</v>
      </c>
      <c r="AH2113" t="s">
        <v>2511</v>
      </c>
      <c r="AI2113" t="s">
        <v>55</v>
      </c>
      <c r="AJ2113" t="s">
        <v>55</v>
      </c>
      <c r="AK2113" s="2" t="s">
        <v>55</v>
      </c>
      <c r="AL2113" t="s">
        <v>55</v>
      </c>
      <c r="AM2113" t="s">
        <v>62</v>
      </c>
      <c r="AN2113" t="s">
        <v>68</v>
      </c>
      <c r="AO2113" t="s">
        <v>2512</v>
      </c>
      <c r="AP2113" t="s">
        <v>70</v>
      </c>
      <c r="AQ2113" s="3" t="s">
        <v>55</v>
      </c>
      <c r="AR2113" s="3" t="s">
        <v>55</v>
      </c>
      <c r="AS2113" t="s">
        <v>55</v>
      </c>
      <c r="AT2113" t="s">
        <v>55</v>
      </c>
      <c r="AU2113" t="s">
        <v>55</v>
      </c>
      <c r="AV2113" s="3" t="s">
        <v>55</v>
      </c>
      <c r="AW2113" s="3" t="s">
        <v>55</v>
      </c>
      <c r="AX2113" s="3" t="s">
        <v>55</v>
      </c>
    </row>
    <row r="2114" spans="1:50" hidden="1" x14ac:dyDescent="0.3">
      <c r="A2114" t="s">
        <v>2513</v>
      </c>
      <c r="B2114" t="s">
        <v>51</v>
      </c>
      <c r="C2114" t="s">
        <v>52</v>
      </c>
      <c r="D2114" s="2">
        <v>45425</v>
      </c>
      <c r="E2114" s="2">
        <v>45422</v>
      </c>
      <c r="F2114" s="2">
        <v>45789</v>
      </c>
      <c r="G2114" t="s">
        <v>114</v>
      </c>
      <c r="H2114" t="s">
        <v>104</v>
      </c>
      <c r="I2114" t="s">
        <v>55</v>
      </c>
      <c r="J2114" t="s">
        <v>55</v>
      </c>
      <c r="K2114" t="s">
        <v>55</v>
      </c>
      <c r="L2114" t="s">
        <v>55</v>
      </c>
      <c r="M2114" t="s">
        <v>115</v>
      </c>
      <c r="N2114" t="s">
        <v>2514</v>
      </c>
      <c r="O2114" t="s">
        <v>2515</v>
      </c>
      <c r="P2114" s="2">
        <v>33720</v>
      </c>
      <c r="Q2114" t="s">
        <v>108</v>
      </c>
      <c r="R2114">
        <v>32</v>
      </c>
      <c r="S2114" t="s">
        <v>2516</v>
      </c>
      <c r="T2114" t="s">
        <v>61</v>
      </c>
      <c r="U2114" t="s">
        <v>62</v>
      </c>
      <c r="V2114" t="s">
        <v>2514</v>
      </c>
      <c r="W2114" t="s">
        <v>64</v>
      </c>
      <c r="X2114" s="3">
        <v>10000</v>
      </c>
      <c r="Y2114" s="3">
        <v>200</v>
      </c>
      <c r="Z2114" s="3" t="s">
        <v>55</v>
      </c>
      <c r="AA2114" s="3" t="s">
        <v>55</v>
      </c>
      <c r="AB2114" s="3">
        <v>200</v>
      </c>
      <c r="AC2114" t="s">
        <v>65</v>
      </c>
      <c r="AD2114" t="s">
        <v>65</v>
      </c>
      <c r="AE2114" s="2">
        <v>45789</v>
      </c>
      <c r="AF2114" t="s">
        <v>66</v>
      </c>
      <c r="AG2114" s="2">
        <v>45422</v>
      </c>
      <c r="AH2114" t="s">
        <v>55</v>
      </c>
      <c r="AI2114" t="s">
        <v>55</v>
      </c>
      <c r="AJ2114" t="s">
        <v>55</v>
      </c>
      <c r="AK2114" s="2" t="s">
        <v>55</v>
      </c>
      <c r="AL2114" t="s">
        <v>55</v>
      </c>
      <c r="AM2114" t="s">
        <v>62</v>
      </c>
      <c r="AN2114" t="s">
        <v>68</v>
      </c>
      <c r="AO2114" t="s">
        <v>2517</v>
      </c>
      <c r="AP2114" t="s">
        <v>70</v>
      </c>
      <c r="AQ2114" s="3" t="s">
        <v>55</v>
      </c>
      <c r="AR2114" s="3" t="s">
        <v>55</v>
      </c>
      <c r="AS2114" t="s">
        <v>55</v>
      </c>
      <c r="AT2114" t="s">
        <v>55</v>
      </c>
      <c r="AU2114" t="s">
        <v>55</v>
      </c>
      <c r="AV2114" s="3" t="s">
        <v>55</v>
      </c>
      <c r="AW2114" s="3" t="s">
        <v>55</v>
      </c>
      <c r="AX2114" s="3" t="s">
        <v>55</v>
      </c>
    </row>
    <row r="2115" spans="1:50" hidden="1" x14ac:dyDescent="0.3">
      <c r="A2115" t="s">
        <v>2518</v>
      </c>
      <c r="B2115" t="s">
        <v>51</v>
      </c>
      <c r="C2115" t="s">
        <v>52</v>
      </c>
      <c r="D2115" s="2">
        <v>45453</v>
      </c>
      <c r="E2115" s="2">
        <v>45450</v>
      </c>
      <c r="F2115" s="2">
        <v>45817</v>
      </c>
      <c r="G2115" t="s">
        <v>114</v>
      </c>
      <c r="H2115" t="s">
        <v>104</v>
      </c>
      <c r="I2115" t="s">
        <v>55</v>
      </c>
      <c r="J2115" t="s">
        <v>55</v>
      </c>
      <c r="K2115" t="s">
        <v>55</v>
      </c>
      <c r="L2115" t="s">
        <v>55</v>
      </c>
      <c r="M2115" t="s">
        <v>115</v>
      </c>
      <c r="N2115" t="s">
        <v>2519</v>
      </c>
      <c r="O2115" t="s">
        <v>2520</v>
      </c>
      <c r="P2115" s="2">
        <v>25575</v>
      </c>
      <c r="Q2115" t="s">
        <v>358</v>
      </c>
      <c r="R2115">
        <v>54</v>
      </c>
      <c r="S2115" t="s">
        <v>2521</v>
      </c>
      <c r="T2115" t="s">
        <v>61</v>
      </c>
      <c r="U2115" t="s">
        <v>62</v>
      </c>
      <c r="V2115" t="s">
        <v>2519</v>
      </c>
      <c r="W2115" t="s">
        <v>64</v>
      </c>
      <c r="X2115" s="3">
        <v>10000</v>
      </c>
      <c r="Y2115" s="3">
        <v>200</v>
      </c>
      <c r="Z2115" s="3" t="s">
        <v>55</v>
      </c>
      <c r="AA2115" s="3" t="s">
        <v>55</v>
      </c>
      <c r="AB2115" s="3">
        <v>200</v>
      </c>
      <c r="AC2115" t="s">
        <v>65</v>
      </c>
      <c r="AD2115" t="s">
        <v>65</v>
      </c>
      <c r="AE2115" s="2">
        <v>45817</v>
      </c>
      <c r="AF2115" t="s">
        <v>66</v>
      </c>
      <c r="AG2115" s="2">
        <v>45450</v>
      </c>
      <c r="AH2115" t="s">
        <v>55</v>
      </c>
      <c r="AI2115" t="s">
        <v>55</v>
      </c>
      <c r="AJ2115" t="s">
        <v>55</v>
      </c>
      <c r="AK2115" s="2" t="s">
        <v>55</v>
      </c>
      <c r="AL2115" t="s">
        <v>55</v>
      </c>
      <c r="AM2115" t="s">
        <v>62</v>
      </c>
      <c r="AN2115" t="s">
        <v>68</v>
      </c>
      <c r="AO2115" t="s">
        <v>2522</v>
      </c>
      <c r="AP2115" t="s">
        <v>70</v>
      </c>
      <c r="AQ2115" s="3" t="s">
        <v>55</v>
      </c>
      <c r="AR2115" s="3" t="s">
        <v>55</v>
      </c>
      <c r="AS2115" t="s">
        <v>55</v>
      </c>
      <c r="AT2115" t="s">
        <v>55</v>
      </c>
      <c r="AU2115" t="s">
        <v>55</v>
      </c>
      <c r="AV2115" s="3" t="s">
        <v>55</v>
      </c>
      <c r="AW2115" s="3" t="s">
        <v>55</v>
      </c>
      <c r="AX2115" s="3" t="s">
        <v>55</v>
      </c>
    </row>
    <row r="2116" spans="1:50" hidden="1" x14ac:dyDescent="0.3">
      <c r="A2116" t="s">
        <v>2523</v>
      </c>
      <c r="B2116" t="s">
        <v>51</v>
      </c>
      <c r="C2116" t="s">
        <v>52</v>
      </c>
      <c r="D2116" s="2">
        <v>45551</v>
      </c>
      <c r="E2116" s="2">
        <v>45548</v>
      </c>
      <c r="F2116" s="2">
        <v>45915</v>
      </c>
      <c r="G2116" t="s">
        <v>114</v>
      </c>
      <c r="H2116" t="s">
        <v>104</v>
      </c>
      <c r="I2116" t="s">
        <v>55</v>
      </c>
      <c r="J2116" t="s">
        <v>55</v>
      </c>
      <c r="K2116" t="s">
        <v>55</v>
      </c>
      <c r="L2116" t="s">
        <v>55</v>
      </c>
      <c r="M2116" t="s">
        <v>115</v>
      </c>
      <c r="N2116" t="s">
        <v>2524</v>
      </c>
      <c r="O2116" t="s">
        <v>2525</v>
      </c>
      <c r="P2116" s="2">
        <v>38125</v>
      </c>
      <c r="Q2116" t="s">
        <v>89</v>
      </c>
      <c r="R2116">
        <v>20</v>
      </c>
      <c r="S2116" t="s">
        <v>2526</v>
      </c>
      <c r="T2116" t="s">
        <v>61</v>
      </c>
      <c r="U2116" t="s">
        <v>62</v>
      </c>
      <c r="V2116" t="s">
        <v>2524</v>
      </c>
      <c r="W2116" t="s">
        <v>64</v>
      </c>
      <c r="X2116" s="3">
        <v>10000</v>
      </c>
      <c r="Y2116" s="3">
        <v>200</v>
      </c>
      <c r="Z2116" s="3" t="s">
        <v>55</v>
      </c>
      <c r="AA2116" s="3" t="s">
        <v>55</v>
      </c>
      <c r="AB2116" s="3">
        <v>200</v>
      </c>
      <c r="AC2116" t="s">
        <v>65</v>
      </c>
      <c r="AD2116" t="s">
        <v>65</v>
      </c>
      <c r="AE2116" s="2">
        <v>45915</v>
      </c>
      <c r="AF2116" t="s">
        <v>66</v>
      </c>
      <c r="AG2116" s="2">
        <v>45548</v>
      </c>
      <c r="AH2116" t="s">
        <v>55</v>
      </c>
      <c r="AI2116" t="s">
        <v>55</v>
      </c>
      <c r="AJ2116" t="s">
        <v>55</v>
      </c>
      <c r="AK2116" s="2" t="s">
        <v>55</v>
      </c>
      <c r="AL2116" t="s">
        <v>55</v>
      </c>
      <c r="AM2116" t="s">
        <v>62</v>
      </c>
      <c r="AN2116" t="s">
        <v>68</v>
      </c>
      <c r="AO2116" t="s">
        <v>2527</v>
      </c>
      <c r="AP2116" t="s">
        <v>70</v>
      </c>
      <c r="AQ2116" s="3" t="s">
        <v>55</v>
      </c>
      <c r="AR2116" s="3" t="s">
        <v>55</v>
      </c>
      <c r="AS2116" t="s">
        <v>55</v>
      </c>
      <c r="AT2116" t="s">
        <v>55</v>
      </c>
      <c r="AU2116" t="s">
        <v>55</v>
      </c>
      <c r="AV2116" s="3" t="s">
        <v>55</v>
      </c>
      <c r="AW2116" s="3" t="s">
        <v>55</v>
      </c>
      <c r="AX2116" s="3" t="s">
        <v>55</v>
      </c>
    </row>
    <row r="2117" spans="1:50" hidden="1" x14ac:dyDescent="0.3">
      <c r="A2117" t="s">
        <v>2528</v>
      </c>
      <c r="B2117" t="s">
        <v>113</v>
      </c>
      <c r="C2117" t="s">
        <v>325</v>
      </c>
      <c r="D2117" s="2">
        <v>45383</v>
      </c>
      <c r="E2117" s="2">
        <v>45297</v>
      </c>
      <c r="F2117" s="2">
        <v>45401</v>
      </c>
      <c r="G2117" t="s">
        <v>336</v>
      </c>
      <c r="H2117" t="s">
        <v>337</v>
      </c>
      <c r="I2117" t="s">
        <v>55</v>
      </c>
      <c r="J2117" t="s">
        <v>55</v>
      </c>
      <c r="K2117" t="s">
        <v>55</v>
      </c>
      <c r="L2117" t="s">
        <v>55</v>
      </c>
      <c r="M2117" t="s">
        <v>338</v>
      </c>
      <c r="N2117" t="s">
        <v>2529</v>
      </c>
      <c r="O2117" t="s">
        <v>55</v>
      </c>
      <c r="P2117" s="2">
        <v>36593</v>
      </c>
      <c r="Q2117" t="s">
        <v>98</v>
      </c>
      <c r="R2117">
        <v>24</v>
      </c>
      <c r="S2117" t="s">
        <v>2530</v>
      </c>
      <c r="T2117" t="s">
        <v>61</v>
      </c>
      <c r="U2117" t="s">
        <v>66</v>
      </c>
      <c r="V2117" t="s">
        <v>2529</v>
      </c>
      <c r="W2117" t="s">
        <v>342</v>
      </c>
      <c r="X2117" s="3">
        <v>30000</v>
      </c>
      <c r="Y2117" s="3">
        <v>284</v>
      </c>
      <c r="Z2117" s="3" t="s">
        <v>55</v>
      </c>
      <c r="AA2117" s="3" t="s">
        <v>55</v>
      </c>
      <c r="AB2117" s="3">
        <v>284</v>
      </c>
      <c r="AC2117" t="s">
        <v>65</v>
      </c>
      <c r="AD2117" t="s">
        <v>65</v>
      </c>
      <c r="AE2117" s="2">
        <v>45401</v>
      </c>
      <c r="AF2117" t="s">
        <v>66</v>
      </c>
      <c r="AG2117" s="2" t="s">
        <v>55</v>
      </c>
      <c r="AH2117" t="s">
        <v>55</v>
      </c>
      <c r="AJ2117" s="4">
        <v>45297.01021990741</v>
      </c>
      <c r="AK2117" s="2" t="s">
        <v>55</v>
      </c>
      <c r="AL2117" t="s">
        <v>55</v>
      </c>
      <c r="AM2117" t="s">
        <v>62</v>
      </c>
      <c r="AN2117" t="s">
        <v>68</v>
      </c>
      <c r="AO2117" t="s">
        <v>2531</v>
      </c>
      <c r="AP2117" t="s">
        <v>374</v>
      </c>
      <c r="AQ2117" s="3">
        <v>5000</v>
      </c>
      <c r="AR2117" s="3" t="s">
        <v>55</v>
      </c>
      <c r="AS2117" t="s">
        <v>55</v>
      </c>
      <c r="AT2117" t="s">
        <v>55</v>
      </c>
      <c r="AU2117" t="s">
        <v>55</v>
      </c>
      <c r="AV2117" s="3" t="s">
        <v>55</v>
      </c>
      <c r="AW2117" s="3" t="s">
        <v>55</v>
      </c>
      <c r="AX2117" s="3" t="s">
        <v>55</v>
      </c>
    </row>
    <row r="2118" spans="1:50" hidden="1" x14ac:dyDescent="0.3">
      <c r="A2118" t="s">
        <v>2532</v>
      </c>
      <c r="B2118" t="s">
        <v>51</v>
      </c>
      <c r="C2118" t="s">
        <v>325</v>
      </c>
      <c r="D2118" s="2">
        <v>45332</v>
      </c>
      <c r="E2118" s="2">
        <v>45313</v>
      </c>
      <c r="F2118" s="2">
        <v>45697</v>
      </c>
      <c r="G2118" t="s">
        <v>326</v>
      </c>
      <c r="H2118" t="s">
        <v>327</v>
      </c>
      <c r="I2118" t="s">
        <v>55</v>
      </c>
      <c r="J2118" t="s">
        <v>55</v>
      </c>
      <c r="K2118" t="s">
        <v>55</v>
      </c>
      <c r="L2118" t="s">
        <v>55</v>
      </c>
      <c r="M2118" t="s">
        <v>328</v>
      </c>
      <c r="N2118" t="s">
        <v>2533</v>
      </c>
      <c r="O2118" t="s">
        <v>55</v>
      </c>
      <c r="P2118" s="2">
        <v>19363</v>
      </c>
      <c r="Q2118" t="s">
        <v>358</v>
      </c>
      <c r="R2118">
        <v>71</v>
      </c>
      <c r="S2118" t="s">
        <v>2534</v>
      </c>
      <c r="T2118" t="s">
        <v>61</v>
      </c>
      <c r="U2118" t="s">
        <v>62</v>
      </c>
      <c r="V2118" t="s">
        <v>2535</v>
      </c>
      <c r="W2118" t="s">
        <v>64</v>
      </c>
      <c r="X2118" s="3">
        <v>30000</v>
      </c>
      <c r="Y2118" s="3">
        <v>1500</v>
      </c>
      <c r="Z2118" s="3" t="s">
        <v>55</v>
      </c>
      <c r="AA2118" s="3" t="s">
        <v>55</v>
      </c>
      <c r="AB2118" s="3">
        <v>1500</v>
      </c>
      <c r="AC2118" t="s">
        <v>65</v>
      </c>
      <c r="AD2118" t="s">
        <v>65</v>
      </c>
      <c r="AE2118" s="2">
        <v>45697</v>
      </c>
      <c r="AF2118" t="s">
        <v>66</v>
      </c>
      <c r="AG2118" s="2" t="s">
        <v>55</v>
      </c>
      <c r="AH2118" t="s">
        <v>2536</v>
      </c>
      <c r="AI2118" t="s">
        <v>55</v>
      </c>
      <c r="AJ2118" s="4">
        <v>45313.799050925933</v>
      </c>
      <c r="AK2118" s="2" t="s">
        <v>55</v>
      </c>
      <c r="AL2118" t="s">
        <v>55</v>
      </c>
      <c r="AM2118" t="s">
        <v>66</v>
      </c>
      <c r="AN2118" t="s">
        <v>68</v>
      </c>
      <c r="AO2118" t="s">
        <v>55</v>
      </c>
      <c r="AP2118" t="s">
        <v>55</v>
      </c>
      <c r="AQ2118" s="3" t="s">
        <v>55</v>
      </c>
      <c r="AR2118" s="3" t="s">
        <v>55</v>
      </c>
      <c r="AS2118" t="s">
        <v>55</v>
      </c>
      <c r="AT2118" t="s">
        <v>55</v>
      </c>
      <c r="AU2118" t="s">
        <v>55</v>
      </c>
      <c r="AV2118" s="3" t="s">
        <v>55</v>
      </c>
      <c r="AW2118" s="3" t="s">
        <v>55</v>
      </c>
      <c r="AX2118" s="3" t="s">
        <v>55</v>
      </c>
    </row>
    <row r="2119" spans="1:50" hidden="1" x14ac:dyDescent="0.3">
      <c r="A2119" t="s">
        <v>2537</v>
      </c>
      <c r="B2119" t="s">
        <v>113</v>
      </c>
      <c r="C2119" t="s">
        <v>55</v>
      </c>
      <c r="D2119" s="2">
        <v>43831</v>
      </c>
      <c r="E2119" s="2">
        <v>45314</v>
      </c>
      <c r="F2119" s="2">
        <v>44562</v>
      </c>
      <c r="G2119" t="s">
        <v>114</v>
      </c>
      <c r="H2119" t="s">
        <v>104</v>
      </c>
      <c r="I2119" t="s">
        <v>55</v>
      </c>
      <c r="J2119" t="s">
        <v>55</v>
      </c>
      <c r="K2119" t="s">
        <v>55</v>
      </c>
      <c r="L2119" t="s">
        <v>55</v>
      </c>
      <c r="M2119" t="s">
        <v>115</v>
      </c>
      <c r="N2119" t="s">
        <v>55</v>
      </c>
      <c r="O2119" t="s">
        <v>55</v>
      </c>
      <c r="P2119" s="2" t="s">
        <v>55</v>
      </c>
      <c r="Q2119" t="s">
        <v>55</v>
      </c>
      <c r="R2119" t="s">
        <v>55</v>
      </c>
      <c r="S2119" t="s">
        <v>55</v>
      </c>
      <c r="T2119" t="s">
        <v>55</v>
      </c>
      <c r="U2119" t="s">
        <v>55</v>
      </c>
      <c r="V2119" t="s">
        <v>55</v>
      </c>
      <c r="W2119" t="s">
        <v>64</v>
      </c>
      <c r="X2119" s="3">
        <v>10000</v>
      </c>
      <c r="Y2119" s="3">
        <v>200</v>
      </c>
      <c r="Z2119" s="3" t="s">
        <v>55</v>
      </c>
      <c r="AA2119" s="3" t="s">
        <v>55</v>
      </c>
      <c r="AB2119" s="3">
        <v>200</v>
      </c>
      <c r="AC2119" t="s">
        <v>65</v>
      </c>
      <c r="AD2119" t="s">
        <v>65</v>
      </c>
      <c r="AE2119" s="2">
        <v>44562</v>
      </c>
      <c r="AF2119" t="s">
        <v>66</v>
      </c>
      <c r="AG2119" s="2" t="s">
        <v>55</v>
      </c>
      <c r="AH2119" t="s">
        <v>55</v>
      </c>
      <c r="AI2119" t="s">
        <v>55</v>
      </c>
      <c r="AJ2119" t="s">
        <v>55</v>
      </c>
      <c r="AK2119" s="2" t="s">
        <v>55</v>
      </c>
      <c r="AL2119" t="s">
        <v>55</v>
      </c>
      <c r="AM2119" t="s">
        <v>66</v>
      </c>
      <c r="AN2119" t="s">
        <v>55</v>
      </c>
      <c r="AO2119" t="s">
        <v>55</v>
      </c>
      <c r="AP2119" t="s">
        <v>55</v>
      </c>
      <c r="AQ2119" s="3" t="s">
        <v>55</v>
      </c>
      <c r="AR2119" s="3" t="s">
        <v>55</v>
      </c>
      <c r="AS2119" t="s">
        <v>55</v>
      </c>
      <c r="AT2119" t="s">
        <v>55</v>
      </c>
      <c r="AU2119" t="s">
        <v>55</v>
      </c>
      <c r="AV2119" s="3" t="s">
        <v>55</v>
      </c>
      <c r="AW2119" s="3" t="s">
        <v>55</v>
      </c>
      <c r="AX2119" s="3" t="s">
        <v>55</v>
      </c>
    </row>
    <row r="2120" spans="1:50" hidden="1" x14ac:dyDescent="0.3">
      <c r="A2120" t="s">
        <v>2538</v>
      </c>
      <c r="B2120" t="s">
        <v>113</v>
      </c>
      <c r="C2120" t="s">
        <v>55</v>
      </c>
      <c r="D2120" s="2">
        <v>43831</v>
      </c>
      <c r="E2120" s="2">
        <v>45314</v>
      </c>
      <c r="F2120" s="2">
        <v>44562</v>
      </c>
      <c r="G2120" t="s">
        <v>114</v>
      </c>
      <c r="H2120" t="s">
        <v>104</v>
      </c>
      <c r="I2120" t="s">
        <v>55</v>
      </c>
      <c r="J2120" t="s">
        <v>55</v>
      </c>
      <c r="K2120" t="s">
        <v>55</v>
      </c>
      <c r="L2120" t="s">
        <v>55</v>
      </c>
      <c r="M2120" t="s">
        <v>115</v>
      </c>
      <c r="N2120" t="s">
        <v>55</v>
      </c>
      <c r="O2120" t="s">
        <v>55</v>
      </c>
      <c r="P2120" s="2" t="s">
        <v>55</v>
      </c>
      <c r="Q2120" t="s">
        <v>55</v>
      </c>
      <c r="R2120" t="s">
        <v>55</v>
      </c>
      <c r="S2120" t="s">
        <v>55</v>
      </c>
      <c r="T2120" t="s">
        <v>55</v>
      </c>
      <c r="U2120" t="s">
        <v>55</v>
      </c>
      <c r="V2120" t="s">
        <v>55</v>
      </c>
      <c r="W2120" t="s">
        <v>64</v>
      </c>
      <c r="X2120" s="3">
        <v>10000</v>
      </c>
      <c r="Y2120" s="3">
        <v>200</v>
      </c>
      <c r="Z2120" s="3" t="s">
        <v>55</v>
      </c>
      <c r="AA2120" s="3" t="s">
        <v>55</v>
      </c>
      <c r="AB2120" s="3">
        <v>200</v>
      </c>
      <c r="AC2120" t="s">
        <v>65</v>
      </c>
      <c r="AD2120" t="s">
        <v>65</v>
      </c>
      <c r="AE2120" s="2">
        <v>44562</v>
      </c>
      <c r="AF2120" t="s">
        <v>66</v>
      </c>
      <c r="AG2120" s="2" t="s">
        <v>55</v>
      </c>
      <c r="AH2120" t="s">
        <v>55</v>
      </c>
      <c r="AI2120" t="s">
        <v>55</v>
      </c>
      <c r="AJ2120" t="s">
        <v>55</v>
      </c>
      <c r="AK2120" s="2" t="s">
        <v>55</v>
      </c>
      <c r="AL2120" t="s">
        <v>55</v>
      </c>
      <c r="AM2120" t="s">
        <v>66</v>
      </c>
      <c r="AN2120" t="s">
        <v>55</v>
      </c>
      <c r="AO2120" t="s">
        <v>55</v>
      </c>
      <c r="AP2120" t="s">
        <v>55</v>
      </c>
      <c r="AQ2120" s="3" t="s">
        <v>55</v>
      </c>
      <c r="AR2120" s="3" t="s">
        <v>55</v>
      </c>
      <c r="AS2120" t="s">
        <v>55</v>
      </c>
      <c r="AT2120" t="s">
        <v>55</v>
      </c>
      <c r="AU2120" t="s">
        <v>55</v>
      </c>
      <c r="AV2120" s="3" t="s">
        <v>55</v>
      </c>
      <c r="AW2120" s="3" t="s">
        <v>55</v>
      </c>
      <c r="AX2120" s="3" t="s">
        <v>55</v>
      </c>
    </row>
    <row r="2121" spans="1:50" hidden="1" x14ac:dyDescent="0.3">
      <c r="A2121" t="s">
        <v>2539</v>
      </c>
      <c r="B2121" t="s">
        <v>113</v>
      </c>
      <c r="C2121" t="s">
        <v>55</v>
      </c>
      <c r="D2121" s="2">
        <v>43831</v>
      </c>
      <c r="E2121" s="2">
        <v>45314</v>
      </c>
      <c r="F2121" s="2">
        <v>44562</v>
      </c>
      <c r="G2121" t="s">
        <v>118</v>
      </c>
      <c r="H2121" t="s">
        <v>104</v>
      </c>
      <c r="I2121" t="s">
        <v>55</v>
      </c>
      <c r="J2121" t="s">
        <v>55</v>
      </c>
      <c r="K2121" t="s">
        <v>55</v>
      </c>
      <c r="L2121" t="s">
        <v>55</v>
      </c>
      <c r="M2121" t="s">
        <v>119</v>
      </c>
      <c r="N2121" t="s">
        <v>55</v>
      </c>
      <c r="O2121" t="s">
        <v>55</v>
      </c>
      <c r="P2121" s="2" t="s">
        <v>55</v>
      </c>
      <c r="Q2121" t="s">
        <v>55</v>
      </c>
      <c r="R2121" t="s">
        <v>55</v>
      </c>
      <c r="S2121" t="s">
        <v>55</v>
      </c>
      <c r="T2121" t="s">
        <v>55</v>
      </c>
      <c r="U2121" t="s">
        <v>55</v>
      </c>
      <c r="V2121" t="s">
        <v>55</v>
      </c>
      <c r="W2121" t="s">
        <v>64</v>
      </c>
      <c r="X2121" s="3">
        <v>20000</v>
      </c>
      <c r="Y2121" s="3">
        <v>400</v>
      </c>
      <c r="Z2121" s="3" t="s">
        <v>55</v>
      </c>
      <c r="AA2121" s="3" t="s">
        <v>55</v>
      </c>
      <c r="AB2121" s="3">
        <v>400</v>
      </c>
      <c r="AC2121" t="s">
        <v>65</v>
      </c>
      <c r="AD2121" t="s">
        <v>65</v>
      </c>
      <c r="AE2121" s="2">
        <v>44562</v>
      </c>
      <c r="AF2121" t="s">
        <v>66</v>
      </c>
      <c r="AG2121" s="2" t="s">
        <v>55</v>
      </c>
      <c r="AH2121" t="s">
        <v>55</v>
      </c>
      <c r="AI2121" t="s">
        <v>55</v>
      </c>
      <c r="AJ2121" t="s">
        <v>55</v>
      </c>
      <c r="AK2121" s="2" t="s">
        <v>55</v>
      </c>
      <c r="AL2121" t="s">
        <v>55</v>
      </c>
      <c r="AM2121" t="s">
        <v>66</v>
      </c>
      <c r="AN2121" t="s">
        <v>55</v>
      </c>
      <c r="AO2121" t="s">
        <v>55</v>
      </c>
      <c r="AP2121" t="s">
        <v>55</v>
      </c>
      <c r="AQ2121" s="3" t="s">
        <v>55</v>
      </c>
      <c r="AR2121" s="3" t="s">
        <v>55</v>
      </c>
      <c r="AS2121" t="s">
        <v>55</v>
      </c>
      <c r="AT2121" t="s">
        <v>55</v>
      </c>
      <c r="AU2121" t="s">
        <v>55</v>
      </c>
      <c r="AV2121" s="3" t="s">
        <v>55</v>
      </c>
      <c r="AW2121" s="3" t="s">
        <v>55</v>
      </c>
      <c r="AX2121" s="3" t="s">
        <v>55</v>
      </c>
    </row>
    <row r="2122" spans="1:50" hidden="1" x14ac:dyDescent="0.3">
      <c r="A2122" t="s">
        <v>2540</v>
      </c>
      <c r="B2122" t="s">
        <v>113</v>
      </c>
      <c r="C2122" t="s">
        <v>55</v>
      </c>
      <c r="D2122" s="2">
        <v>43831</v>
      </c>
      <c r="E2122" s="2">
        <v>45314</v>
      </c>
      <c r="F2122" s="2">
        <v>44562</v>
      </c>
      <c r="G2122" t="s">
        <v>118</v>
      </c>
      <c r="H2122" t="s">
        <v>104</v>
      </c>
      <c r="I2122" t="s">
        <v>55</v>
      </c>
      <c r="J2122" t="s">
        <v>55</v>
      </c>
      <c r="K2122" t="s">
        <v>55</v>
      </c>
      <c r="L2122" t="s">
        <v>55</v>
      </c>
      <c r="M2122" t="s">
        <v>119</v>
      </c>
      <c r="N2122" t="s">
        <v>55</v>
      </c>
      <c r="O2122" t="s">
        <v>55</v>
      </c>
      <c r="P2122" s="2" t="s">
        <v>55</v>
      </c>
      <c r="Q2122" t="s">
        <v>55</v>
      </c>
      <c r="R2122" t="s">
        <v>55</v>
      </c>
      <c r="S2122" t="s">
        <v>55</v>
      </c>
      <c r="T2122" t="s">
        <v>55</v>
      </c>
      <c r="U2122" t="s">
        <v>55</v>
      </c>
      <c r="V2122" t="s">
        <v>55</v>
      </c>
      <c r="W2122" t="s">
        <v>64</v>
      </c>
      <c r="X2122" s="3">
        <v>20000</v>
      </c>
      <c r="Y2122" s="3">
        <v>400</v>
      </c>
      <c r="Z2122" s="3" t="s">
        <v>55</v>
      </c>
      <c r="AA2122" s="3" t="s">
        <v>55</v>
      </c>
      <c r="AB2122" s="3">
        <v>400</v>
      </c>
      <c r="AC2122" t="s">
        <v>65</v>
      </c>
      <c r="AD2122" t="s">
        <v>65</v>
      </c>
      <c r="AE2122" s="2">
        <v>44562</v>
      </c>
      <c r="AF2122" t="s">
        <v>66</v>
      </c>
      <c r="AG2122" s="2" t="s">
        <v>55</v>
      </c>
      <c r="AH2122" t="s">
        <v>55</v>
      </c>
      <c r="AI2122" t="s">
        <v>55</v>
      </c>
      <c r="AJ2122" t="s">
        <v>55</v>
      </c>
      <c r="AK2122" s="2" t="s">
        <v>55</v>
      </c>
      <c r="AL2122" t="s">
        <v>55</v>
      </c>
      <c r="AM2122" t="s">
        <v>66</v>
      </c>
      <c r="AN2122" t="s">
        <v>55</v>
      </c>
      <c r="AO2122" t="s">
        <v>55</v>
      </c>
      <c r="AP2122" t="s">
        <v>55</v>
      </c>
      <c r="AQ2122" s="3" t="s">
        <v>55</v>
      </c>
      <c r="AR2122" s="3" t="s">
        <v>55</v>
      </c>
      <c r="AS2122" t="s">
        <v>55</v>
      </c>
      <c r="AT2122" t="s">
        <v>55</v>
      </c>
      <c r="AU2122" t="s">
        <v>55</v>
      </c>
      <c r="AV2122" s="3" t="s">
        <v>55</v>
      </c>
      <c r="AW2122" s="3" t="s">
        <v>55</v>
      </c>
      <c r="AX2122" s="3" t="s">
        <v>55</v>
      </c>
    </row>
    <row r="2123" spans="1:50" hidden="1" x14ac:dyDescent="0.3">
      <c r="A2123" t="s">
        <v>2541</v>
      </c>
      <c r="B2123" t="s">
        <v>113</v>
      </c>
      <c r="C2123" t="s">
        <v>55</v>
      </c>
      <c r="D2123" s="2">
        <v>43831</v>
      </c>
      <c r="E2123" s="2">
        <v>45314</v>
      </c>
      <c r="F2123" s="2">
        <v>44562</v>
      </c>
      <c r="G2123" t="s">
        <v>114</v>
      </c>
      <c r="H2123" t="s">
        <v>104</v>
      </c>
      <c r="I2123" t="s">
        <v>55</v>
      </c>
      <c r="J2123" t="s">
        <v>55</v>
      </c>
      <c r="K2123" t="s">
        <v>55</v>
      </c>
      <c r="L2123" t="s">
        <v>55</v>
      </c>
      <c r="M2123" t="s">
        <v>115</v>
      </c>
      <c r="N2123" t="s">
        <v>55</v>
      </c>
      <c r="O2123" t="s">
        <v>55</v>
      </c>
      <c r="P2123" s="2" t="s">
        <v>55</v>
      </c>
      <c r="Q2123" t="s">
        <v>55</v>
      </c>
      <c r="R2123" t="s">
        <v>55</v>
      </c>
      <c r="S2123" t="s">
        <v>55</v>
      </c>
      <c r="T2123" t="s">
        <v>55</v>
      </c>
      <c r="U2123" t="s">
        <v>55</v>
      </c>
      <c r="V2123" t="s">
        <v>55</v>
      </c>
      <c r="W2123" t="s">
        <v>64</v>
      </c>
      <c r="X2123" s="3">
        <v>10000</v>
      </c>
      <c r="Y2123" s="3">
        <v>200</v>
      </c>
      <c r="Z2123" s="3" t="s">
        <v>55</v>
      </c>
      <c r="AA2123" s="3" t="s">
        <v>55</v>
      </c>
      <c r="AB2123" s="3">
        <v>200</v>
      </c>
      <c r="AC2123" t="s">
        <v>65</v>
      </c>
      <c r="AD2123" t="s">
        <v>65</v>
      </c>
      <c r="AE2123" s="2">
        <v>44562</v>
      </c>
      <c r="AF2123" t="s">
        <v>66</v>
      </c>
      <c r="AG2123" s="2" t="s">
        <v>55</v>
      </c>
      <c r="AH2123" t="s">
        <v>55</v>
      </c>
      <c r="AI2123" t="s">
        <v>55</v>
      </c>
      <c r="AJ2123" t="s">
        <v>55</v>
      </c>
      <c r="AK2123" s="2" t="s">
        <v>55</v>
      </c>
      <c r="AL2123" t="s">
        <v>55</v>
      </c>
      <c r="AM2123" t="s">
        <v>66</v>
      </c>
      <c r="AN2123" t="s">
        <v>55</v>
      </c>
      <c r="AO2123" t="s">
        <v>55</v>
      </c>
      <c r="AP2123" t="s">
        <v>55</v>
      </c>
      <c r="AQ2123" s="3" t="s">
        <v>55</v>
      </c>
      <c r="AR2123" s="3" t="s">
        <v>55</v>
      </c>
      <c r="AS2123" t="s">
        <v>55</v>
      </c>
      <c r="AT2123" t="s">
        <v>55</v>
      </c>
      <c r="AU2123" t="s">
        <v>55</v>
      </c>
      <c r="AV2123" s="3" t="s">
        <v>55</v>
      </c>
      <c r="AW2123" s="3" t="s">
        <v>55</v>
      </c>
      <c r="AX2123" s="3" t="s">
        <v>55</v>
      </c>
    </row>
    <row r="2124" spans="1:50" hidden="1" x14ac:dyDescent="0.3">
      <c r="A2124" t="s">
        <v>2542</v>
      </c>
      <c r="B2124" t="s">
        <v>113</v>
      </c>
      <c r="C2124" t="s">
        <v>55</v>
      </c>
      <c r="D2124" s="2">
        <v>43831</v>
      </c>
      <c r="E2124" s="2">
        <v>45314</v>
      </c>
      <c r="F2124" s="2">
        <v>44562</v>
      </c>
      <c r="G2124" t="s">
        <v>118</v>
      </c>
      <c r="H2124" t="s">
        <v>104</v>
      </c>
      <c r="I2124" t="s">
        <v>55</v>
      </c>
      <c r="J2124" t="s">
        <v>55</v>
      </c>
      <c r="K2124" t="s">
        <v>55</v>
      </c>
      <c r="L2124" t="s">
        <v>55</v>
      </c>
      <c r="M2124" t="s">
        <v>119</v>
      </c>
      <c r="N2124" t="s">
        <v>55</v>
      </c>
      <c r="O2124" t="s">
        <v>55</v>
      </c>
      <c r="P2124" s="2" t="s">
        <v>55</v>
      </c>
      <c r="Q2124" t="s">
        <v>55</v>
      </c>
      <c r="R2124" t="s">
        <v>55</v>
      </c>
      <c r="S2124" t="s">
        <v>55</v>
      </c>
      <c r="T2124" t="s">
        <v>55</v>
      </c>
      <c r="U2124" t="s">
        <v>55</v>
      </c>
      <c r="V2124" t="s">
        <v>55</v>
      </c>
      <c r="W2124" t="s">
        <v>64</v>
      </c>
      <c r="X2124" s="3">
        <v>20000</v>
      </c>
      <c r="Y2124" s="3">
        <v>400</v>
      </c>
      <c r="Z2124" s="3" t="s">
        <v>55</v>
      </c>
      <c r="AA2124" s="3" t="s">
        <v>55</v>
      </c>
      <c r="AB2124" s="3">
        <v>400</v>
      </c>
      <c r="AC2124" t="s">
        <v>65</v>
      </c>
      <c r="AD2124" t="s">
        <v>65</v>
      </c>
      <c r="AE2124" s="2">
        <v>44562</v>
      </c>
      <c r="AF2124" t="s">
        <v>66</v>
      </c>
      <c r="AG2124" s="2" t="s">
        <v>55</v>
      </c>
      <c r="AH2124" t="s">
        <v>55</v>
      </c>
      <c r="AI2124" t="s">
        <v>55</v>
      </c>
      <c r="AJ2124" t="s">
        <v>55</v>
      </c>
      <c r="AK2124" s="2" t="s">
        <v>55</v>
      </c>
      <c r="AL2124" t="s">
        <v>55</v>
      </c>
      <c r="AM2124" t="s">
        <v>66</v>
      </c>
      <c r="AN2124" t="s">
        <v>55</v>
      </c>
      <c r="AO2124" t="s">
        <v>55</v>
      </c>
      <c r="AP2124" t="s">
        <v>55</v>
      </c>
      <c r="AQ2124" s="3" t="s">
        <v>55</v>
      </c>
      <c r="AR2124" s="3" t="s">
        <v>55</v>
      </c>
      <c r="AS2124" t="s">
        <v>55</v>
      </c>
      <c r="AT2124" t="s">
        <v>55</v>
      </c>
      <c r="AU2124" t="s">
        <v>55</v>
      </c>
      <c r="AV2124" s="3" t="s">
        <v>55</v>
      </c>
      <c r="AW2124" s="3" t="s">
        <v>55</v>
      </c>
      <c r="AX2124" s="3" t="s">
        <v>55</v>
      </c>
    </row>
    <row r="2125" spans="1:50" hidden="1" x14ac:dyDescent="0.3">
      <c r="A2125" t="s">
        <v>2543</v>
      </c>
      <c r="B2125" t="s">
        <v>113</v>
      </c>
      <c r="C2125" t="s">
        <v>55</v>
      </c>
      <c r="D2125" s="2">
        <v>43831</v>
      </c>
      <c r="E2125" s="2">
        <v>45314</v>
      </c>
      <c r="F2125" s="2">
        <v>44562</v>
      </c>
      <c r="G2125" t="s">
        <v>114</v>
      </c>
      <c r="H2125" t="s">
        <v>104</v>
      </c>
      <c r="I2125" t="s">
        <v>55</v>
      </c>
      <c r="J2125" t="s">
        <v>55</v>
      </c>
      <c r="K2125" t="s">
        <v>55</v>
      </c>
      <c r="L2125" t="s">
        <v>55</v>
      </c>
      <c r="M2125" t="s">
        <v>115</v>
      </c>
      <c r="N2125" t="s">
        <v>55</v>
      </c>
      <c r="O2125" t="s">
        <v>55</v>
      </c>
      <c r="P2125" s="2" t="s">
        <v>55</v>
      </c>
      <c r="Q2125" t="s">
        <v>55</v>
      </c>
      <c r="R2125" t="s">
        <v>55</v>
      </c>
      <c r="S2125" t="s">
        <v>55</v>
      </c>
      <c r="T2125" t="s">
        <v>55</v>
      </c>
      <c r="U2125" t="s">
        <v>55</v>
      </c>
      <c r="V2125" t="s">
        <v>55</v>
      </c>
      <c r="W2125" t="s">
        <v>64</v>
      </c>
      <c r="X2125" s="3">
        <v>10000</v>
      </c>
      <c r="Y2125" s="3">
        <v>200</v>
      </c>
      <c r="Z2125" s="3" t="s">
        <v>55</v>
      </c>
      <c r="AA2125" s="3" t="s">
        <v>55</v>
      </c>
      <c r="AB2125" s="3">
        <v>200</v>
      </c>
      <c r="AC2125" t="s">
        <v>65</v>
      </c>
      <c r="AD2125" t="s">
        <v>65</v>
      </c>
      <c r="AE2125" s="2">
        <v>44562</v>
      </c>
      <c r="AF2125" t="s">
        <v>66</v>
      </c>
      <c r="AG2125" s="2" t="s">
        <v>55</v>
      </c>
      <c r="AH2125" t="s">
        <v>55</v>
      </c>
      <c r="AI2125" t="s">
        <v>55</v>
      </c>
      <c r="AJ2125" t="s">
        <v>55</v>
      </c>
      <c r="AK2125" s="2" t="s">
        <v>55</v>
      </c>
      <c r="AL2125" t="s">
        <v>55</v>
      </c>
      <c r="AM2125" t="s">
        <v>66</v>
      </c>
      <c r="AN2125" t="s">
        <v>55</v>
      </c>
      <c r="AO2125" t="s">
        <v>55</v>
      </c>
      <c r="AP2125" t="s">
        <v>55</v>
      </c>
      <c r="AQ2125" s="3" t="s">
        <v>55</v>
      </c>
      <c r="AR2125" s="3" t="s">
        <v>55</v>
      </c>
      <c r="AS2125" t="s">
        <v>55</v>
      </c>
      <c r="AT2125" t="s">
        <v>55</v>
      </c>
      <c r="AU2125" t="s">
        <v>55</v>
      </c>
      <c r="AV2125" s="3" t="s">
        <v>55</v>
      </c>
      <c r="AW2125" s="3" t="s">
        <v>55</v>
      </c>
      <c r="AX2125" s="3" t="s">
        <v>55</v>
      </c>
    </row>
    <row r="2126" spans="1:50" hidden="1" x14ac:dyDescent="0.3">
      <c r="A2126" t="s">
        <v>2544</v>
      </c>
      <c r="B2126" t="s">
        <v>113</v>
      </c>
      <c r="C2126" t="s">
        <v>55</v>
      </c>
      <c r="D2126" s="2">
        <v>43831</v>
      </c>
      <c r="E2126" s="2">
        <v>45314</v>
      </c>
      <c r="F2126" s="2">
        <v>44562</v>
      </c>
      <c r="G2126" t="s">
        <v>118</v>
      </c>
      <c r="H2126" t="s">
        <v>104</v>
      </c>
      <c r="I2126" t="s">
        <v>55</v>
      </c>
      <c r="J2126" t="s">
        <v>55</v>
      </c>
      <c r="K2126" t="s">
        <v>55</v>
      </c>
      <c r="L2126" t="s">
        <v>55</v>
      </c>
      <c r="M2126" t="s">
        <v>119</v>
      </c>
      <c r="N2126" t="s">
        <v>55</v>
      </c>
      <c r="O2126" t="s">
        <v>55</v>
      </c>
      <c r="P2126" s="2" t="s">
        <v>55</v>
      </c>
      <c r="Q2126" t="s">
        <v>55</v>
      </c>
      <c r="R2126" t="s">
        <v>55</v>
      </c>
      <c r="S2126" t="s">
        <v>55</v>
      </c>
      <c r="T2126" t="s">
        <v>55</v>
      </c>
      <c r="U2126" t="s">
        <v>55</v>
      </c>
      <c r="V2126" t="s">
        <v>55</v>
      </c>
      <c r="W2126" t="s">
        <v>64</v>
      </c>
      <c r="X2126" s="3">
        <v>20000</v>
      </c>
      <c r="Y2126" s="3">
        <v>400</v>
      </c>
      <c r="Z2126" s="3" t="s">
        <v>55</v>
      </c>
      <c r="AA2126" s="3" t="s">
        <v>55</v>
      </c>
      <c r="AB2126" s="3">
        <v>400</v>
      </c>
      <c r="AC2126" t="s">
        <v>65</v>
      </c>
      <c r="AD2126" t="s">
        <v>65</v>
      </c>
      <c r="AE2126" s="2">
        <v>44562</v>
      </c>
      <c r="AF2126" t="s">
        <v>66</v>
      </c>
      <c r="AG2126" s="2" t="s">
        <v>55</v>
      </c>
      <c r="AH2126" t="s">
        <v>55</v>
      </c>
      <c r="AI2126" t="s">
        <v>55</v>
      </c>
      <c r="AJ2126" t="s">
        <v>55</v>
      </c>
      <c r="AK2126" s="2" t="s">
        <v>55</v>
      </c>
      <c r="AL2126" t="s">
        <v>55</v>
      </c>
      <c r="AM2126" t="s">
        <v>66</v>
      </c>
      <c r="AN2126" t="s">
        <v>55</v>
      </c>
      <c r="AO2126" t="s">
        <v>55</v>
      </c>
      <c r="AP2126" t="s">
        <v>55</v>
      </c>
      <c r="AQ2126" s="3" t="s">
        <v>55</v>
      </c>
      <c r="AR2126" s="3" t="s">
        <v>55</v>
      </c>
      <c r="AS2126" t="s">
        <v>55</v>
      </c>
      <c r="AT2126" t="s">
        <v>55</v>
      </c>
      <c r="AU2126" t="s">
        <v>55</v>
      </c>
      <c r="AV2126" s="3" t="s">
        <v>55</v>
      </c>
      <c r="AW2126" s="3" t="s">
        <v>55</v>
      </c>
      <c r="AX2126" s="3" t="s">
        <v>55</v>
      </c>
    </row>
    <row r="2127" spans="1:50" hidden="1" x14ac:dyDescent="0.3">
      <c r="A2127" t="s">
        <v>2545</v>
      </c>
      <c r="B2127" t="s">
        <v>113</v>
      </c>
      <c r="C2127" t="s">
        <v>55</v>
      </c>
      <c r="D2127" s="2">
        <v>43831</v>
      </c>
      <c r="E2127" s="2">
        <v>45314</v>
      </c>
      <c r="F2127" s="2">
        <v>44562</v>
      </c>
      <c r="G2127" t="s">
        <v>118</v>
      </c>
      <c r="H2127" t="s">
        <v>104</v>
      </c>
      <c r="I2127" t="s">
        <v>55</v>
      </c>
      <c r="J2127" t="s">
        <v>55</v>
      </c>
      <c r="K2127" t="s">
        <v>55</v>
      </c>
      <c r="L2127" t="s">
        <v>55</v>
      </c>
      <c r="M2127" t="s">
        <v>119</v>
      </c>
      <c r="N2127" t="s">
        <v>55</v>
      </c>
      <c r="O2127" t="s">
        <v>55</v>
      </c>
      <c r="P2127" s="2" t="s">
        <v>55</v>
      </c>
      <c r="Q2127" t="s">
        <v>55</v>
      </c>
      <c r="R2127" t="s">
        <v>55</v>
      </c>
      <c r="S2127" t="s">
        <v>55</v>
      </c>
      <c r="T2127" t="s">
        <v>55</v>
      </c>
      <c r="U2127" t="s">
        <v>55</v>
      </c>
      <c r="V2127" t="s">
        <v>55</v>
      </c>
      <c r="W2127" t="s">
        <v>64</v>
      </c>
      <c r="X2127" s="3">
        <v>20000</v>
      </c>
      <c r="Y2127" s="3">
        <v>400</v>
      </c>
      <c r="Z2127" s="3" t="s">
        <v>55</v>
      </c>
      <c r="AA2127" s="3" t="s">
        <v>55</v>
      </c>
      <c r="AB2127" s="3">
        <v>400</v>
      </c>
      <c r="AC2127" t="s">
        <v>65</v>
      </c>
      <c r="AD2127" t="s">
        <v>65</v>
      </c>
      <c r="AE2127" s="2">
        <v>44562</v>
      </c>
      <c r="AF2127" t="s">
        <v>66</v>
      </c>
      <c r="AG2127" s="2" t="s">
        <v>55</v>
      </c>
      <c r="AH2127" t="s">
        <v>55</v>
      </c>
      <c r="AI2127" t="s">
        <v>55</v>
      </c>
      <c r="AJ2127" t="s">
        <v>55</v>
      </c>
      <c r="AK2127" s="2" t="s">
        <v>55</v>
      </c>
      <c r="AL2127" t="s">
        <v>55</v>
      </c>
      <c r="AM2127" t="s">
        <v>66</v>
      </c>
      <c r="AN2127" t="s">
        <v>55</v>
      </c>
      <c r="AO2127" t="s">
        <v>55</v>
      </c>
      <c r="AP2127" t="s">
        <v>55</v>
      </c>
      <c r="AQ2127" s="3" t="s">
        <v>55</v>
      </c>
      <c r="AR2127" s="3" t="s">
        <v>55</v>
      </c>
      <c r="AS2127" t="s">
        <v>55</v>
      </c>
      <c r="AT2127" t="s">
        <v>55</v>
      </c>
      <c r="AU2127" t="s">
        <v>55</v>
      </c>
      <c r="AV2127" s="3" t="s">
        <v>55</v>
      </c>
      <c r="AW2127" s="3" t="s">
        <v>55</v>
      </c>
      <c r="AX2127" s="3" t="s">
        <v>55</v>
      </c>
    </row>
    <row r="2128" spans="1:50" hidden="1" x14ac:dyDescent="0.3">
      <c r="A2128" t="s">
        <v>2546</v>
      </c>
      <c r="B2128" t="s">
        <v>113</v>
      </c>
      <c r="C2128" t="s">
        <v>55</v>
      </c>
      <c r="D2128" s="2">
        <v>43831</v>
      </c>
      <c r="E2128" s="2">
        <v>45314</v>
      </c>
      <c r="F2128" s="2">
        <v>44562</v>
      </c>
      <c r="G2128" t="s">
        <v>114</v>
      </c>
      <c r="H2128" t="s">
        <v>104</v>
      </c>
      <c r="I2128" t="s">
        <v>55</v>
      </c>
      <c r="J2128" t="s">
        <v>55</v>
      </c>
      <c r="K2128" t="s">
        <v>55</v>
      </c>
      <c r="L2128" t="s">
        <v>55</v>
      </c>
      <c r="M2128" t="s">
        <v>115</v>
      </c>
      <c r="N2128" t="s">
        <v>55</v>
      </c>
      <c r="O2128" t="s">
        <v>55</v>
      </c>
      <c r="P2128" s="2" t="s">
        <v>55</v>
      </c>
      <c r="Q2128" t="s">
        <v>55</v>
      </c>
      <c r="R2128" t="s">
        <v>55</v>
      </c>
      <c r="S2128" t="s">
        <v>55</v>
      </c>
      <c r="T2128" t="s">
        <v>55</v>
      </c>
      <c r="U2128" t="s">
        <v>55</v>
      </c>
      <c r="V2128" t="s">
        <v>55</v>
      </c>
      <c r="W2128" t="s">
        <v>64</v>
      </c>
      <c r="X2128" s="3">
        <v>10000</v>
      </c>
      <c r="Y2128" s="3">
        <v>200</v>
      </c>
      <c r="Z2128" s="3" t="s">
        <v>55</v>
      </c>
      <c r="AA2128" s="3" t="s">
        <v>55</v>
      </c>
      <c r="AB2128" s="3">
        <v>200</v>
      </c>
      <c r="AC2128" t="s">
        <v>65</v>
      </c>
      <c r="AD2128" t="s">
        <v>65</v>
      </c>
      <c r="AE2128" s="2">
        <v>44562</v>
      </c>
      <c r="AF2128" t="s">
        <v>66</v>
      </c>
      <c r="AG2128" s="2" t="s">
        <v>55</v>
      </c>
      <c r="AH2128" t="s">
        <v>55</v>
      </c>
      <c r="AI2128" t="s">
        <v>55</v>
      </c>
      <c r="AJ2128" t="s">
        <v>55</v>
      </c>
      <c r="AK2128" s="2" t="s">
        <v>55</v>
      </c>
      <c r="AL2128" t="s">
        <v>55</v>
      </c>
      <c r="AM2128" t="s">
        <v>66</v>
      </c>
      <c r="AN2128" t="s">
        <v>55</v>
      </c>
      <c r="AO2128" t="s">
        <v>55</v>
      </c>
      <c r="AP2128" t="s">
        <v>55</v>
      </c>
      <c r="AQ2128" s="3" t="s">
        <v>55</v>
      </c>
      <c r="AR2128" s="3" t="s">
        <v>55</v>
      </c>
      <c r="AS2128" t="s">
        <v>55</v>
      </c>
      <c r="AT2128" t="s">
        <v>55</v>
      </c>
      <c r="AU2128" t="s">
        <v>55</v>
      </c>
      <c r="AV2128" s="3" t="s">
        <v>55</v>
      </c>
      <c r="AW2128" s="3" t="s">
        <v>55</v>
      </c>
      <c r="AX2128" s="3" t="s">
        <v>55</v>
      </c>
    </row>
    <row r="2129" spans="1:50" hidden="1" x14ac:dyDescent="0.3">
      <c r="A2129" t="s">
        <v>2547</v>
      </c>
      <c r="B2129" t="s">
        <v>113</v>
      </c>
      <c r="C2129" t="s">
        <v>55</v>
      </c>
      <c r="D2129" s="2">
        <v>43831</v>
      </c>
      <c r="E2129" s="2">
        <v>45314</v>
      </c>
      <c r="F2129" s="2">
        <v>44562</v>
      </c>
      <c r="G2129" t="s">
        <v>114</v>
      </c>
      <c r="H2129" t="s">
        <v>104</v>
      </c>
      <c r="I2129" t="s">
        <v>55</v>
      </c>
      <c r="J2129" t="s">
        <v>55</v>
      </c>
      <c r="K2129" t="s">
        <v>55</v>
      </c>
      <c r="L2129" t="s">
        <v>55</v>
      </c>
      <c r="M2129" t="s">
        <v>115</v>
      </c>
      <c r="N2129" t="s">
        <v>55</v>
      </c>
      <c r="O2129" t="s">
        <v>55</v>
      </c>
      <c r="P2129" s="2" t="s">
        <v>55</v>
      </c>
      <c r="Q2129" t="s">
        <v>55</v>
      </c>
      <c r="R2129" t="s">
        <v>55</v>
      </c>
      <c r="S2129" t="s">
        <v>55</v>
      </c>
      <c r="T2129" t="s">
        <v>55</v>
      </c>
      <c r="U2129" t="s">
        <v>55</v>
      </c>
      <c r="V2129" t="s">
        <v>55</v>
      </c>
      <c r="W2129" t="s">
        <v>64</v>
      </c>
      <c r="X2129" s="3">
        <v>10000</v>
      </c>
      <c r="Y2129" s="3">
        <v>200</v>
      </c>
      <c r="Z2129" s="3" t="s">
        <v>55</v>
      </c>
      <c r="AA2129" s="3" t="s">
        <v>55</v>
      </c>
      <c r="AB2129" s="3">
        <v>200</v>
      </c>
      <c r="AC2129" t="s">
        <v>65</v>
      </c>
      <c r="AD2129" t="s">
        <v>65</v>
      </c>
      <c r="AE2129" s="2">
        <v>44562</v>
      </c>
      <c r="AF2129" t="s">
        <v>66</v>
      </c>
      <c r="AG2129" s="2" t="s">
        <v>55</v>
      </c>
      <c r="AH2129" t="s">
        <v>55</v>
      </c>
      <c r="AI2129" t="s">
        <v>55</v>
      </c>
      <c r="AJ2129" t="s">
        <v>55</v>
      </c>
      <c r="AK2129" s="2" t="s">
        <v>55</v>
      </c>
      <c r="AL2129" t="s">
        <v>55</v>
      </c>
      <c r="AM2129" t="s">
        <v>66</v>
      </c>
      <c r="AN2129" t="s">
        <v>55</v>
      </c>
      <c r="AO2129" t="s">
        <v>55</v>
      </c>
      <c r="AP2129" t="s">
        <v>55</v>
      </c>
      <c r="AQ2129" s="3" t="s">
        <v>55</v>
      </c>
      <c r="AR2129" s="3" t="s">
        <v>55</v>
      </c>
      <c r="AS2129" t="s">
        <v>55</v>
      </c>
      <c r="AT2129" t="s">
        <v>55</v>
      </c>
      <c r="AU2129" t="s">
        <v>55</v>
      </c>
      <c r="AV2129" s="3" t="s">
        <v>55</v>
      </c>
      <c r="AW2129" s="3" t="s">
        <v>55</v>
      </c>
      <c r="AX2129" s="3" t="s">
        <v>55</v>
      </c>
    </row>
    <row r="2130" spans="1:50" hidden="1" x14ac:dyDescent="0.3">
      <c r="A2130" t="s">
        <v>2548</v>
      </c>
      <c r="B2130" t="s">
        <v>113</v>
      </c>
      <c r="C2130" t="s">
        <v>55</v>
      </c>
      <c r="D2130" s="2">
        <v>43831</v>
      </c>
      <c r="E2130" s="2">
        <v>45314</v>
      </c>
      <c r="F2130" s="2">
        <v>44562</v>
      </c>
      <c r="G2130" t="s">
        <v>118</v>
      </c>
      <c r="H2130" t="s">
        <v>104</v>
      </c>
      <c r="I2130" t="s">
        <v>55</v>
      </c>
      <c r="J2130" t="s">
        <v>55</v>
      </c>
      <c r="K2130" t="s">
        <v>55</v>
      </c>
      <c r="L2130" t="s">
        <v>55</v>
      </c>
      <c r="M2130" t="s">
        <v>119</v>
      </c>
      <c r="N2130" t="s">
        <v>55</v>
      </c>
      <c r="O2130" t="s">
        <v>55</v>
      </c>
      <c r="P2130" s="2" t="s">
        <v>55</v>
      </c>
      <c r="Q2130" t="s">
        <v>55</v>
      </c>
      <c r="R2130" t="s">
        <v>55</v>
      </c>
      <c r="S2130" t="s">
        <v>55</v>
      </c>
      <c r="T2130" t="s">
        <v>55</v>
      </c>
      <c r="U2130" t="s">
        <v>55</v>
      </c>
      <c r="V2130" t="s">
        <v>55</v>
      </c>
      <c r="W2130" t="s">
        <v>64</v>
      </c>
      <c r="X2130" s="3">
        <v>20000</v>
      </c>
      <c r="Y2130" s="3">
        <v>400</v>
      </c>
      <c r="Z2130" s="3" t="s">
        <v>55</v>
      </c>
      <c r="AA2130" s="3" t="s">
        <v>55</v>
      </c>
      <c r="AB2130" s="3">
        <v>400</v>
      </c>
      <c r="AC2130" t="s">
        <v>65</v>
      </c>
      <c r="AD2130" t="s">
        <v>65</v>
      </c>
      <c r="AE2130" s="2">
        <v>44562</v>
      </c>
      <c r="AF2130" t="s">
        <v>66</v>
      </c>
      <c r="AG2130" s="2" t="s">
        <v>55</v>
      </c>
      <c r="AH2130" t="s">
        <v>55</v>
      </c>
      <c r="AI2130" t="s">
        <v>55</v>
      </c>
      <c r="AJ2130" t="s">
        <v>55</v>
      </c>
      <c r="AK2130" s="2" t="s">
        <v>55</v>
      </c>
      <c r="AL2130" t="s">
        <v>55</v>
      </c>
      <c r="AM2130" t="s">
        <v>66</v>
      </c>
      <c r="AN2130" t="s">
        <v>55</v>
      </c>
      <c r="AO2130" t="s">
        <v>55</v>
      </c>
      <c r="AP2130" t="s">
        <v>55</v>
      </c>
      <c r="AQ2130" s="3" t="s">
        <v>55</v>
      </c>
      <c r="AR2130" s="3" t="s">
        <v>55</v>
      </c>
      <c r="AS2130" t="s">
        <v>55</v>
      </c>
      <c r="AT2130" t="s">
        <v>55</v>
      </c>
      <c r="AU2130" t="s">
        <v>55</v>
      </c>
      <c r="AV2130" s="3" t="s">
        <v>55</v>
      </c>
      <c r="AW2130" s="3" t="s">
        <v>55</v>
      </c>
      <c r="AX2130" s="3" t="s">
        <v>55</v>
      </c>
    </row>
    <row r="2131" spans="1:50" hidden="1" x14ac:dyDescent="0.3">
      <c r="A2131" t="s">
        <v>2549</v>
      </c>
      <c r="B2131" t="s">
        <v>113</v>
      </c>
      <c r="C2131" t="s">
        <v>55</v>
      </c>
      <c r="D2131" s="2">
        <v>43831</v>
      </c>
      <c r="E2131" s="2">
        <v>45314</v>
      </c>
      <c r="F2131" s="2">
        <v>44562</v>
      </c>
      <c r="G2131" t="s">
        <v>118</v>
      </c>
      <c r="H2131" t="s">
        <v>104</v>
      </c>
      <c r="I2131" t="s">
        <v>55</v>
      </c>
      <c r="J2131" t="s">
        <v>55</v>
      </c>
      <c r="K2131" t="s">
        <v>55</v>
      </c>
      <c r="L2131" t="s">
        <v>55</v>
      </c>
      <c r="M2131" t="s">
        <v>119</v>
      </c>
      <c r="N2131" t="s">
        <v>55</v>
      </c>
      <c r="O2131" t="s">
        <v>55</v>
      </c>
      <c r="P2131" s="2" t="s">
        <v>55</v>
      </c>
      <c r="Q2131" t="s">
        <v>55</v>
      </c>
      <c r="R2131" t="s">
        <v>55</v>
      </c>
      <c r="S2131" t="s">
        <v>55</v>
      </c>
      <c r="T2131" t="s">
        <v>55</v>
      </c>
      <c r="U2131" t="s">
        <v>55</v>
      </c>
      <c r="V2131" t="s">
        <v>55</v>
      </c>
      <c r="W2131" t="s">
        <v>64</v>
      </c>
      <c r="X2131" s="3">
        <v>20000</v>
      </c>
      <c r="Y2131" s="3">
        <v>400</v>
      </c>
      <c r="Z2131" s="3" t="s">
        <v>55</v>
      </c>
      <c r="AA2131" s="3" t="s">
        <v>55</v>
      </c>
      <c r="AB2131" s="3">
        <v>400</v>
      </c>
      <c r="AC2131" t="s">
        <v>65</v>
      </c>
      <c r="AD2131" t="s">
        <v>65</v>
      </c>
      <c r="AE2131" s="2">
        <v>44562</v>
      </c>
      <c r="AF2131" t="s">
        <v>66</v>
      </c>
      <c r="AG2131" s="2" t="s">
        <v>55</v>
      </c>
      <c r="AH2131" t="s">
        <v>55</v>
      </c>
      <c r="AI2131" t="s">
        <v>55</v>
      </c>
      <c r="AJ2131" t="s">
        <v>55</v>
      </c>
      <c r="AK2131" s="2" t="s">
        <v>55</v>
      </c>
      <c r="AL2131" t="s">
        <v>55</v>
      </c>
      <c r="AM2131" t="s">
        <v>66</v>
      </c>
      <c r="AN2131" t="s">
        <v>55</v>
      </c>
      <c r="AO2131" t="s">
        <v>55</v>
      </c>
      <c r="AP2131" t="s">
        <v>55</v>
      </c>
      <c r="AQ2131" s="3" t="s">
        <v>55</v>
      </c>
      <c r="AR2131" s="3" t="s">
        <v>55</v>
      </c>
      <c r="AS2131" t="s">
        <v>55</v>
      </c>
      <c r="AT2131" t="s">
        <v>55</v>
      </c>
      <c r="AU2131" t="s">
        <v>55</v>
      </c>
      <c r="AV2131" s="3" t="s">
        <v>55</v>
      </c>
      <c r="AW2131" s="3" t="s">
        <v>55</v>
      </c>
      <c r="AX2131" s="3" t="s">
        <v>55</v>
      </c>
    </row>
    <row r="2132" spans="1:50" hidden="1" x14ac:dyDescent="0.3">
      <c r="A2132" t="s">
        <v>2550</v>
      </c>
      <c r="B2132" t="s">
        <v>113</v>
      </c>
      <c r="C2132" t="s">
        <v>55</v>
      </c>
      <c r="D2132" s="2">
        <v>43831</v>
      </c>
      <c r="E2132" s="2">
        <v>45314</v>
      </c>
      <c r="F2132" s="2">
        <v>44562</v>
      </c>
      <c r="G2132" t="s">
        <v>114</v>
      </c>
      <c r="H2132" t="s">
        <v>104</v>
      </c>
      <c r="I2132" t="s">
        <v>55</v>
      </c>
      <c r="J2132" t="s">
        <v>55</v>
      </c>
      <c r="K2132" t="s">
        <v>55</v>
      </c>
      <c r="L2132" t="s">
        <v>55</v>
      </c>
      <c r="M2132" t="s">
        <v>115</v>
      </c>
      <c r="N2132" t="s">
        <v>55</v>
      </c>
      <c r="O2132" t="s">
        <v>55</v>
      </c>
      <c r="P2132" s="2" t="s">
        <v>55</v>
      </c>
      <c r="Q2132" t="s">
        <v>55</v>
      </c>
      <c r="R2132" t="s">
        <v>55</v>
      </c>
      <c r="S2132" t="s">
        <v>55</v>
      </c>
      <c r="T2132" t="s">
        <v>55</v>
      </c>
      <c r="U2132" t="s">
        <v>55</v>
      </c>
      <c r="V2132" t="s">
        <v>55</v>
      </c>
      <c r="W2132" t="s">
        <v>64</v>
      </c>
      <c r="X2132" s="3">
        <v>10000</v>
      </c>
      <c r="Y2132" s="3">
        <v>200</v>
      </c>
      <c r="Z2132" s="3" t="s">
        <v>55</v>
      </c>
      <c r="AA2132" s="3" t="s">
        <v>55</v>
      </c>
      <c r="AB2132" s="3">
        <v>200</v>
      </c>
      <c r="AC2132" t="s">
        <v>65</v>
      </c>
      <c r="AD2132" t="s">
        <v>65</v>
      </c>
      <c r="AE2132" s="2">
        <v>44562</v>
      </c>
      <c r="AF2132" t="s">
        <v>66</v>
      </c>
      <c r="AG2132" s="2" t="s">
        <v>55</v>
      </c>
      <c r="AH2132" t="s">
        <v>55</v>
      </c>
      <c r="AI2132" t="s">
        <v>55</v>
      </c>
      <c r="AJ2132" t="s">
        <v>55</v>
      </c>
      <c r="AK2132" s="2" t="s">
        <v>55</v>
      </c>
      <c r="AL2132" t="s">
        <v>55</v>
      </c>
      <c r="AM2132" t="s">
        <v>66</v>
      </c>
      <c r="AN2132" t="s">
        <v>55</v>
      </c>
      <c r="AO2132" t="s">
        <v>55</v>
      </c>
      <c r="AP2132" t="s">
        <v>55</v>
      </c>
      <c r="AQ2132" s="3" t="s">
        <v>55</v>
      </c>
      <c r="AR2132" s="3" t="s">
        <v>55</v>
      </c>
      <c r="AS2132" t="s">
        <v>55</v>
      </c>
      <c r="AT2132" t="s">
        <v>55</v>
      </c>
      <c r="AU2132" t="s">
        <v>55</v>
      </c>
      <c r="AV2132" s="3" t="s">
        <v>55</v>
      </c>
      <c r="AW2132" s="3" t="s">
        <v>55</v>
      </c>
      <c r="AX2132" s="3" t="s">
        <v>55</v>
      </c>
    </row>
    <row r="2133" spans="1:50" hidden="1" x14ac:dyDescent="0.3">
      <c r="A2133" t="s">
        <v>2551</v>
      </c>
      <c r="B2133" t="s">
        <v>113</v>
      </c>
      <c r="C2133" t="s">
        <v>55</v>
      </c>
      <c r="D2133" s="2">
        <v>43831</v>
      </c>
      <c r="E2133" s="2">
        <v>45314</v>
      </c>
      <c r="F2133" s="2">
        <v>44562</v>
      </c>
      <c r="G2133" t="s">
        <v>118</v>
      </c>
      <c r="H2133" t="s">
        <v>104</v>
      </c>
      <c r="I2133" t="s">
        <v>55</v>
      </c>
      <c r="J2133" t="s">
        <v>55</v>
      </c>
      <c r="K2133" t="s">
        <v>55</v>
      </c>
      <c r="L2133" t="s">
        <v>55</v>
      </c>
      <c r="M2133" t="s">
        <v>119</v>
      </c>
      <c r="N2133" t="s">
        <v>55</v>
      </c>
      <c r="O2133" t="s">
        <v>55</v>
      </c>
      <c r="P2133" s="2" t="s">
        <v>55</v>
      </c>
      <c r="Q2133" t="s">
        <v>55</v>
      </c>
      <c r="R2133" t="s">
        <v>55</v>
      </c>
      <c r="S2133" t="s">
        <v>55</v>
      </c>
      <c r="T2133" t="s">
        <v>55</v>
      </c>
      <c r="U2133" t="s">
        <v>55</v>
      </c>
      <c r="V2133" t="s">
        <v>55</v>
      </c>
      <c r="W2133" t="s">
        <v>64</v>
      </c>
      <c r="X2133" s="3">
        <v>20000</v>
      </c>
      <c r="Y2133" s="3">
        <v>400</v>
      </c>
      <c r="Z2133" s="3" t="s">
        <v>55</v>
      </c>
      <c r="AA2133" s="3" t="s">
        <v>55</v>
      </c>
      <c r="AB2133" s="3">
        <v>400</v>
      </c>
      <c r="AC2133" t="s">
        <v>65</v>
      </c>
      <c r="AD2133" t="s">
        <v>65</v>
      </c>
      <c r="AE2133" s="2">
        <v>44562</v>
      </c>
      <c r="AF2133" t="s">
        <v>66</v>
      </c>
      <c r="AG2133" s="2" t="s">
        <v>55</v>
      </c>
      <c r="AH2133" t="s">
        <v>55</v>
      </c>
      <c r="AI2133" t="s">
        <v>55</v>
      </c>
      <c r="AJ2133" t="s">
        <v>55</v>
      </c>
      <c r="AK2133" s="2" t="s">
        <v>55</v>
      </c>
      <c r="AL2133" t="s">
        <v>55</v>
      </c>
      <c r="AM2133" t="s">
        <v>66</v>
      </c>
      <c r="AN2133" t="s">
        <v>55</v>
      </c>
      <c r="AO2133" t="s">
        <v>55</v>
      </c>
      <c r="AP2133" t="s">
        <v>55</v>
      </c>
      <c r="AQ2133" s="3" t="s">
        <v>55</v>
      </c>
      <c r="AR2133" s="3" t="s">
        <v>55</v>
      </c>
      <c r="AS2133" t="s">
        <v>55</v>
      </c>
      <c r="AT2133" t="s">
        <v>55</v>
      </c>
      <c r="AU2133" t="s">
        <v>55</v>
      </c>
      <c r="AV2133" s="3" t="s">
        <v>55</v>
      </c>
      <c r="AW2133" s="3" t="s">
        <v>55</v>
      </c>
      <c r="AX2133" s="3" t="s">
        <v>55</v>
      </c>
    </row>
    <row r="2134" spans="1:50" hidden="1" x14ac:dyDescent="0.3">
      <c r="A2134" t="s">
        <v>2552</v>
      </c>
      <c r="B2134" t="s">
        <v>113</v>
      </c>
      <c r="C2134" t="s">
        <v>55</v>
      </c>
      <c r="D2134" s="2">
        <v>43831</v>
      </c>
      <c r="E2134" s="2">
        <v>45314</v>
      </c>
      <c r="F2134" s="2">
        <v>44562</v>
      </c>
      <c r="G2134" t="s">
        <v>114</v>
      </c>
      <c r="H2134" t="s">
        <v>104</v>
      </c>
      <c r="I2134" t="s">
        <v>55</v>
      </c>
      <c r="J2134" t="s">
        <v>55</v>
      </c>
      <c r="K2134" t="s">
        <v>55</v>
      </c>
      <c r="L2134" t="s">
        <v>55</v>
      </c>
      <c r="M2134" t="s">
        <v>115</v>
      </c>
      <c r="N2134" t="s">
        <v>55</v>
      </c>
      <c r="O2134" t="s">
        <v>55</v>
      </c>
      <c r="P2134" s="2" t="s">
        <v>55</v>
      </c>
      <c r="Q2134" t="s">
        <v>55</v>
      </c>
      <c r="R2134" t="s">
        <v>55</v>
      </c>
      <c r="S2134" t="s">
        <v>55</v>
      </c>
      <c r="T2134" t="s">
        <v>55</v>
      </c>
      <c r="U2134" t="s">
        <v>55</v>
      </c>
      <c r="V2134" t="s">
        <v>55</v>
      </c>
      <c r="W2134" t="s">
        <v>64</v>
      </c>
      <c r="X2134" s="3">
        <v>10000</v>
      </c>
      <c r="Y2134" s="3">
        <v>200</v>
      </c>
      <c r="Z2134" s="3" t="s">
        <v>55</v>
      </c>
      <c r="AA2134" s="3" t="s">
        <v>55</v>
      </c>
      <c r="AB2134" s="3">
        <v>200</v>
      </c>
      <c r="AC2134" t="s">
        <v>65</v>
      </c>
      <c r="AD2134" t="s">
        <v>65</v>
      </c>
      <c r="AE2134" s="2">
        <v>44562</v>
      </c>
      <c r="AF2134" t="s">
        <v>66</v>
      </c>
      <c r="AG2134" s="2" t="s">
        <v>55</v>
      </c>
      <c r="AH2134" t="s">
        <v>55</v>
      </c>
      <c r="AI2134" t="s">
        <v>55</v>
      </c>
      <c r="AJ2134" t="s">
        <v>55</v>
      </c>
      <c r="AK2134" s="2" t="s">
        <v>55</v>
      </c>
      <c r="AL2134" t="s">
        <v>55</v>
      </c>
      <c r="AM2134" t="s">
        <v>66</v>
      </c>
      <c r="AN2134" t="s">
        <v>55</v>
      </c>
      <c r="AO2134" t="s">
        <v>55</v>
      </c>
      <c r="AP2134" t="s">
        <v>55</v>
      </c>
      <c r="AQ2134" s="3" t="s">
        <v>55</v>
      </c>
      <c r="AR2134" s="3" t="s">
        <v>55</v>
      </c>
      <c r="AS2134" t="s">
        <v>55</v>
      </c>
      <c r="AT2134" t="s">
        <v>55</v>
      </c>
      <c r="AU2134" t="s">
        <v>55</v>
      </c>
      <c r="AV2134" s="3" t="s">
        <v>55</v>
      </c>
      <c r="AW2134" s="3" t="s">
        <v>55</v>
      </c>
      <c r="AX2134" s="3" t="s">
        <v>55</v>
      </c>
    </row>
    <row r="2135" spans="1:50" hidden="1" x14ac:dyDescent="0.3">
      <c r="A2135" t="s">
        <v>2553</v>
      </c>
      <c r="B2135" t="s">
        <v>113</v>
      </c>
      <c r="C2135" t="s">
        <v>55</v>
      </c>
      <c r="D2135" s="2">
        <v>43831</v>
      </c>
      <c r="E2135" s="2">
        <v>45314</v>
      </c>
      <c r="F2135" s="2">
        <v>44562</v>
      </c>
      <c r="G2135" t="s">
        <v>118</v>
      </c>
      <c r="H2135" t="s">
        <v>104</v>
      </c>
      <c r="I2135" t="s">
        <v>55</v>
      </c>
      <c r="J2135" t="s">
        <v>55</v>
      </c>
      <c r="K2135" t="s">
        <v>55</v>
      </c>
      <c r="L2135" t="s">
        <v>55</v>
      </c>
      <c r="M2135" t="s">
        <v>119</v>
      </c>
      <c r="N2135" t="s">
        <v>55</v>
      </c>
      <c r="O2135" t="s">
        <v>55</v>
      </c>
      <c r="P2135" s="2" t="s">
        <v>55</v>
      </c>
      <c r="Q2135" t="s">
        <v>55</v>
      </c>
      <c r="R2135" t="s">
        <v>55</v>
      </c>
      <c r="S2135" t="s">
        <v>55</v>
      </c>
      <c r="T2135" t="s">
        <v>55</v>
      </c>
      <c r="U2135" t="s">
        <v>55</v>
      </c>
      <c r="V2135" t="s">
        <v>55</v>
      </c>
      <c r="W2135" t="s">
        <v>64</v>
      </c>
      <c r="X2135" s="3">
        <v>20000</v>
      </c>
      <c r="Y2135" s="3">
        <v>400</v>
      </c>
      <c r="Z2135" s="3" t="s">
        <v>55</v>
      </c>
      <c r="AA2135" s="3" t="s">
        <v>55</v>
      </c>
      <c r="AB2135" s="3">
        <v>400</v>
      </c>
      <c r="AC2135" t="s">
        <v>65</v>
      </c>
      <c r="AD2135" t="s">
        <v>65</v>
      </c>
      <c r="AE2135" s="2">
        <v>44562</v>
      </c>
      <c r="AF2135" t="s">
        <v>66</v>
      </c>
      <c r="AG2135" s="2" t="s">
        <v>55</v>
      </c>
      <c r="AH2135" t="s">
        <v>55</v>
      </c>
      <c r="AI2135" t="s">
        <v>55</v>
      </c>
      <c r="AJ2135" t="s">
        <v>55</v>
      </c>
      <c r="AK2135" s="2" t="s">
        <v>55</v>
      </c>
      <c r="AL2135" t="s">
        <v>55</v>
      </c>
      <c r="AM2135" t="s">
        <v>66</v>
      </c>
      <c r="AN2135" t="s">
        <v>55</v>
      </c>
      <c r="AO2135" t="s">
        <v>55</v>
      </c>
      <c r="AP2135" t="s">
        <v>55</v>
      </c>
      <c r="AQ2135" s="3" t="s">
        <v>55</v>
      </c>
      <c r="AR2135" s="3" t="s">
        <v>55</v>
      </c>
      <c r="AS2135" t="s">
        <v>55</v>
      </c>
      <c r="AT2135" t="s">
        <v>55</v>
      </c>
      <c r="AU2135" t="s">
        <v>55</v>
      </c>
      <c r="AV2135" s="3" t="s">
        <v>55</v>
      </c>
      <c r="AW2135" s="3" t="s">
        <v>55</v>
      </c>
      <c r="AX2135" s="3" t="s">
        <v>55</v>
      </c>
    </row>
    <row r="2136" spans="1:50" hidden="1" x14ac:dyDescent="0.3">
      <c r="A2136" t="s">
        <v>2554</v>
      </c>
      <c r="B2136" t="s">
        <v>113</v>
      </c>
      <c r="C2136" t="s">
        <v>55</v>
      </c>
      <c r="D2136" s="2">
        <v>43831</v>
      </c>
      <c r="E2136" s="2">
        <v>45314</v>
      </c>
      <c r="F2136" s="2">
        <v>44562</v>
      </c>
      <c r="G2136" t="s">
        <v>114</v>
      </c>
      <c r="H2136" t="s">
        <v>104</v>
      </c>
      <c r="I2136" t="s">
        <v>55</v>
      </c>
      <c r="J2136" t="s">
        <v>55</v>
      </c>
      <c r="K2136" t="s">
        <v>55</v>
      </c>
      <c r="L2136" t="s">
        <v>55</v>
      </c>
      <c r="M2136" t="s">
        <v>115</v>
      </c>
      <c r="N2136" t="s">
        <v>55</v>
      </c>
      <c r="O2136" t="s">
        <v>55</v>
      </c>
      <c r="P2136" s="2" t="s">
        <v>55</v>
      </c>
      <c r="Q2136" t="s">
        <v>55</v>
      </c>
      <c r="R2136" t="s">
        <v>55</v>
      </c>
      <c r="S2136" t="s">
        <v>55</v>
      </c>
      <c r="T2136" t="s">
        <v>55</v>
      </c>
      <c r="U2136" t="s">
        <v>55</v>
      </c>
      <c r="V2136" t="s">
        <v>55</v>
      </c>
      <c r="W2136" t="s">
        <v>64</v>
      </c>
      <c r="X2136" s="3">
        <v>10000</v>
      </c>
      <c r="Y2136" s="3">
        <v>200</v>
      </c>
      <c r="Z2136" s="3" t="s">
        <v>55</v>
      </c>
      <c r="AA2136" s="3" t="s">
        <v>55</v>
      </c>
      <c r="AB2136" s="3">
        <v>200</v>
      </c>
      <c r="AC2136" t="s">
        <v>65</v>
      </c>
      <c r="AD2136" t="s">
        <v>65</v>
      </c>
      <c r="AE2136" s="2">
        <v>44562</v>
      </c>
      <c r="AF2136" t="s">
        <v>66</v>
      </c>
      <c r="AG2136" s="2" t="s">
        <v>55</v>
      </c>
      <c r="AH2136" t="s">
        <v>55</v>
      </c>
      <c r="AI2136" t="s">
        <v>55</v>
      </c>
      <c r="AJ2136" t="s">
        <v>55</v>
      </c>
      <c r="AK2136" s="2" t="s">
        <v>55</v>
      </c>
      <c r="AL2136" t="s">
        <v>55</v>
      </c>
      <c r="AM2136" t="s">
        <v>66</v>
      </c>
      <c r="AN2136" t="s">
        <v>55</v>
      </c>
      <c r="AO2136" t="s">
        <v>55</v>
      </c>
      <c r="AP2136" t="s">
        <v>55</v>
      </c>
      <c r="AQ2136" s="3" t="s">
        <v>55</v>
      </c>
      <c r="AR2136" s="3" t="s">
        <v>55</v>
      </c>
      <c r="AS2136" t="s">
        <v>55</v>
      </c>
      <c r="AT2136" t="s">
        <v>55</v>
      </c>
      <c r="AU2136" t="s">
        <v>55</v>
      </c>
      <c r="AV2136" s="3" t="s">
        <v>55</v>
      </c>
      <c r="AW2136" s="3" t="s">
        <v>55</v>
      </c>
      <c r="AX2136" s="3" t="s">
        <v>55</v>
      </c>
    </row>
    <row r="2137" spans="1:50" hidden="1" x14ac:dyDescent="0.3">
      <c r="A2137" t="s">
        <v>2555</v>
      </c>
      <c r="B2137" t="s">
        <v>113</v>
      </c>
      <c r="C2137" t="s">
        <v>55</v>
      </c>
      <c r="D2137" s="2">
        <v>43831</v>
      </c>
      <c r="E2137" s="2">
        <v>45314</v>
      </c>
      <c r="F2137" s="2">
        <v>44562</v>
      </c>
      <c r="G2137" t="s">
        <v>114</v>
      </c>
      <c r="H2137" t="s">
        <v>104</v>
      </c>
      <c r="I2137" t="s">
        <v>55</v>
      </c>
      <c r="J2137" t="s">
        <v>55</v>
      </c>
      <c r="K2137" t="s">
        <v>55</v>
      </c>
      <c r="L2137" t="s">
        <v>55</v>
      </c>
      <c r="M2137" t="s">
        <v>115</v>
      </c>
      <c r="N2137" t="s">
        <v>55</v>
      </c>
      <c r="O2137" t="s">
        <v>55</v>
      </c>
      <c r="P2137" s="2" t="s">
        <v>55</v>
      </c>
      <c r="Q2137" t="s">
        <v>55</v>
      </c>
      <c r="R2137" t="s">
        <v>55</v>
      </c>
      <c r="S2137" t="s">
        <v>55</v>
      </c>
      <c r="T2137" t="s">
        <v>55</v>
      </c>
      <c r="U2137" t="s">
        <v>55</v>
      </c>
      <c r="V2137" t="s">
        <v>55</v>
      </c>
      <c r="W2137" t="s">
        <v>64</v>
      </c>
      <c r="X2137" s="3">
        <v>10000</v>
      </c>
      <c r="Y2137" s="3">
        <v>200</v>
      </c>
      <c r="Z2137" s="3" t="s">
        <v>55</v>
      </c>
      <c r="AA2137" s="3" t="s">
        <v>55</v>
      </c>
      <c r="AB2137" s="3">
        <v>200</v>
      </c>
      <c r="AC2137" t="s">
        <v>65</v>
      </c>
      <c r="AD2137" t="s">
        <v>65</v>
      </c>
      <c r="AE2137" s="2">
        <v>44562</v>
      </c>
      <c r="AF2137" t="s">
        <v>66</v>
      </c>
      <c r="AG2137" s="2" t="s">
        <v>55</v>
      </c>
      <c r="AH2137" t="s">
        <v>55</v>
      </c>
      <c r="AI2137" t="s">
        <v>55</v>
      </c>
      <c r="AJ2137" t="s">
        <v>55</v>
      </c>
      <c r="AK2137" s="2" t="s">
        <v>55</v>
      </c>
      <c r="AL2137" t="s">
        <v>55</v>
      </c>
      <c r="AM2137" t="s">
        <v>66</v>
      </c>
      <c r="AN2137" t="s">
        <v>55</v>
      </c>
      <c r="AO2137" t="s">
        <v>55</v>
      </c>
      <c r="AP2137" t="s">
        <v>55</v>
      </c>
      <c r="AQ2137" s="3" t="s">
        <v>55</v>
      </c>
      <c r="AR2137" s="3" t="s">
        <v>55</v>
      </c>
      <c r="AS2137" t="s">
        <v>55</v>
      </c>
      <c r="AT2137" t="s">
        <v>55</v>
      </c>
      <c r="AU2137" t="s">
        <v>55</v>
      </c>
      <c r="AV2137" s="3" t="s">
        <v>55</v>
      </c>
      <c r="AW2137" s="3" t="s">
        <v>55</v>
      </c>
      <c r="AX2137" s="3" t="s">
        <v>55</v>
      </c>
    </row>
    <row r="2138" spans="1:50" hidden="1" x14ac:dyDescent="0.3">
      <c r="A2138" t="s">
        <v>2556</v>
      </c>
      <c r="B2138" t="s">
        <v>113</v>
      </c>
      <c r="C2138" t="s">
        <v>55</v>
      </c>
      <c r="D2138" s="2">
        <v>43831</v>
      </c>
      <c r="E2138" s="2">
        <v>45314</v>
      </c>
      <c r="F2138" s="2">
        <v>44562</v>
      </c>
      <c r="G2138" t="s">
        <v>114</v>
      </c>
      <c r="H2138" t="s">
        <v>104</v>
      </c>
      <c r="I2138" t="s">
        <v>55</v>
      </c>
      <c r="J2138" t="s">
        <v>55</v>
      </c>
      <c r="K2138" t="s">
        <v>55</v>
      </c>
      <c r="L2138" t="s">
        <v>55</v>
      </c>
      <c r="M2138" t="s">
        <v>115</v>
      </c>
      <c r="N2138" t="s">
        <v>55</v>
      </c>
      <c r="O2138" t="s">
        <v>55</v>
      </c>
      <c r="P2138" s="2" t="s">
        <v>55</v>
      </c>
      <c r="Q2138" t="s">
        <v>55</v>
      </c>
      <c r="R2138" t="s">
        <v>55</v>
      </c>
      <c r="S2138" t="s">
        <v>55</v>
      </c>
      <c r="T2138" t="s">
        <v>55</v>
      </c>
      <c r="U2138" t="s">
        <v>55</v>
      </c>
      <c r="V2138" t="s">
        <v>55</v>
      </c>
      <c r="W2138" t="s">
        <v>64</v>
      </c>
      <c r="X2138" s="3">
        <v>10000</v>
      </c>
      <c r="Y2138" s="3">
        <v>200</v>
      </c>
      <c r="Z2138" s="3" t="s">
        <v>55</v>
      </c>
      <c r="AA2138" s="3" t="s">
        <v>55</v>
      </c>
      <c r="AB2138" s="3">
        <v>200</v>
      </c>
      <c r="AC2138" t="s">
        <v>65</v>
      </c>
      <c r="AD2138" t="s">
        <v>65</v>
      </c>
      <c r="AE2138" s="2">
        <v>44562</v>
      </c>
      <c r="AF2138" t="s">
        <v>66</v>
      </c>
      <c r="AG2138" s="2" t="s">
        <v>55</v>
      </c>
      <c r="AH2138" t="s">
        <v>55</v>
      </c>
      <c r="AI2138" t="s">
        <v>55</v>
      </c>
      <c r="AJ2138" t="s">
        <v>55</v>
      </c>
      <c r="AK2138" s="2" t="s">
        <v>55</v>
      </c>
      <c r="AL2138" t="s">
        <v>55</v>
      </c>
      <c r="AM2138" t="s">
        <v>66</v>
      </c>
      <c r="AN2138" t="s">
        <v>55</v>
      </c>
      <c r="AO2138" t="s">
        <v>55</v>
      </c>
      <c r="AP2138" t="s">
        <v>55</v>
      </c>
      <c r="AQ2138" s="3" t="s">
        <v>55</v>
      </c>
      <c r="AR2138" s="3" t="s">
        <v>55</v>
      </c>
      <c r="AS2138" t="s">
        <v>55</v>
      </c>
      <c r="AT2138" t="s">
        <v>55</v>
      </c>
      <c r="AU2138" t="s">
        <v>55</v>
      </c>
      <c r="AV2138" s="3" t="s">
        <v>55</v>
      </c>
      <c r="AW2138" s="3" t="s">
        <v>55</v>
      </c>
      <c r="AX2138" s="3" t="s">
        <v>55</v>
      </c>
    </row>
    <row r="2139" spans="1:50" hidden="1" x14ac:dyDescent="0.3">
      <c r="A2139" t="s">
        <v>2557</v>
      </c>
      <c r="B2139" t="s">
        <v>113</v>
      </c>
      <c r="C2139" t="s">
        <v>55</v>
      </c>
      <c r="D2139" s="2">
        <v>43831</v>
      </c>
      <c r="E2139" s="2">
        <v>45314</v>
      </c>
      <c r="F2139" s="2">
        <v>44562</v>
      </c>
      <c r="G2139" t="s">
        <v>118</v>
      </c>
      <c r="H2139" t="s">
        <v>104</v>
      </c>
      <c r="I2139" t="s">
        <v>55</v>
      </c>
      <c r="J2139" t="s">
        <v>55</v>
      </c>
      <c r="K2139" t="s">
        <v>55</v>
      </c>
      <c r="L2139" t="s">
        <v>55</v>
      </c>
      <c r="M2139" t="s">
        <v>119</v>
      </c>
      <c r="N2139" t="s">
        <v>55</v>
      </c>
      <c r="O2139" t="s">
        <v>55</v>
      </c>
      <c r="P2139" s="2" t="s">
        <v>55</v>
      </c>
      <c r="Q2139" t="s">
        <v>55</v>
      </c>
      <c r="R2139" t="s">
        <v>55</v>
      </c>
      <c r="S2139" t="s">
        <v>55</v>
      </c>
      <c r="T2139" t="s">
        <v>55</v>
      </c>
      <c r="U2139" t="s">
        <v>55</v>
      </c>
      <c r="V2139" t="s">
        <v>55</v>
      </c>
      <c r="W2139" t="s">
        <v>64</v>
      </c>
      <c r="X2139" s="3">
        <v>20000</v>
      </c>
      <c r="Y2139" s="3">
        <v>400</v>
      </c>
      <c r="Z2139" s="3" t="s">
        <v>55</v>
      </c>
      <c r="AA2139" s="3" t="s">
        <v>55</v>
      </c>
      <c r="AB2139" s="3">
        <v>400</v>
      </c>
      <c r="AC2139" t="s">
        <v>65</v>
      </c>
      <c r="AD2139" t="s">
        <v>65</v>
      </c>
      <c r="AE2139" s="2">
        <v>44562</v>
      </c>
      <c r="AF2139" t="s">
        <v>66</v>
      </c>
      <c r="AG2139" s="2" t="s">
        <v>55</v>
      </c>
      <c r="AH2139" t="s">
        <v>55</v>
      </c>
      <c r="AI2139" t="s">
        <v>55</v>
      </c>
      <c r="AJ2139" t="s">
        <v>55</v>
      </c>
      <c r="AK2139" s="2" t="s">
        <v>55</v>
      </c>
      <c r="AL2139" t="s">
        <v>55</v>
      </c>
      <c r="AM2139" t="s">
        <v>66</v>
      </c>
      <c r="AN2139" t="s">
        <v>55</v>
      </c>
      <c r="AO2139" t="s">
        <v>55</v>
      </c>
      <c r="AP2139" t="s">
        <v>55</v>
      </c>
      <c r="AQ2139" s="3" t="s">
        <v>55</v>
      </c>
      <c r="AR2139" s="3" t="s">
        <v>55</v>
      </c>
      <c r="AS2139" t="s">
        <v>55</v>
      </c>
      <c r="AT2139" t="s">
        <v>55</v>
      </c>
      <c r="AU2139" t="s">
        <v>55</v>
      </c>
      <c r="AV2139" s="3" t="s">
        <v>55</v>
      </c>
      <c r="AW2139" s="3" t="s">
        <v>55</v>
      </c>
      <c r="AX2139" s="3" t="s">
        <v>55</v>
      </c>
    </row>
    <row r="2140" spans="1:50" hidden="1" x14ac:dyDescent="0.3">
      <c r="A2140" t="s">
        <v>2558</v>
      </c>
      <c r="B2140" t="s">
        <v>113</v>
      </c>
      <c r="C2140" t="s">
        <v>55</v>
      </c>
      <c r="D2140" s="2">
        <v>43831</v>
      </c>
      <c r="E2140" s="2">
        <v>45314</v>
      </c>
      <c r="F2140" s="2">
        <v>44562</v>
      </c>
      <c r="G2140" t="s">
        <v>114</v>
      </c>
      <c r="H2140" t="s">
        <v>104</v>
      </c>
      <c r="I2140" t="s">
        <v>55</v>
      </c>
      <c r="J2140" t="s">
        <v>55</v>
      </c>
      <c r="K2140" t="s">
        <v>55</v>
      </c>
      <c r="L2140" t="s">
        <v>55</v>
      </c>
      <c r="M2140" t="s">
        <v>115</v>
      </c>
      <c r="N2140" t="s">
        <v>55</v>
      </c>
      <c r="O2140" t="s">
        <v>55</v>
      </c>
      <c r="P2140" s="2" t="s">
        <v>55</v>
      </c>
      <c r="Q2140" t="s">
        <v>55</v>
      </c>
      <c r="R2140" t="s">
        <v>55</v>
      </c>
      <c r="S2140" t="s">
        <v>55</v>
      </c>
      <c r="T2140" t="s">
        <v>55</v>
      </c>
      <c r="U2140" t="s">
        <v>55</v>
      </c>
      <c r="V2140" t="s">
        <v>55</v>
      </c>
      <c r="W2140" t="s">
        <v>64</v>
      </c>
      <c r="X2140" s="3">
        <v>10000</v>
      </c>
      <c r="Y2140" s="3">
        <v>200</v>
      </c>
      <c r="Z2140" s="3" t="s">
        <v>55</v>
      </c>
      <c r="AA2140" s="3" t="s">
        <v>55</v>
      </c>
      <c r="AB2140" s="3">
        <v>200</v>
      </c>
      <c r="AC2140" t="s">
        <v>65</v>
      </c>
      <c r="AD2140" t="s">
        <v>65</v>
      </c>
      <c r="AE2140" s="2">
        <v>44562</v>
      </c>
      <c r="AF2140" t="s">
        <v>66</v>
      </c>
      <c r="AG2140" s="2" t="s">
        <v>55</v>
      </c>
      <c r="AH2140" t="s">
        <v>55</v>
      </c>
      <c r="AI2140" t="s">
        <v>55</v>
      </c>
      <c r="AJ2140" t="s">
        <v>55</v>
      </c>
      <c r="AK2140" s="2" t="s">
        <v>55</v>
      </c>
      <c r="AL2140" t="s">
        <v>55</v>
      </c>
      <c r="AM2140" t="s">
        <v>66</v>
      </c>
      <c r="AN2140" t="s">
        <v>55</v>
      </c>
      <c r="AO2140" t="s">
        <v>55</v>
      </c>
      <c r="AP2140" t="s">
        <v>55</v>
      </c>
      <c r="AQ2140" s="3" t="s">
        <v>55</v>
      </c>
      <c r="AR2140" s="3" t="s">
        <v>55</v>
      </c>
      <c r="AS2140" t="s">
        <v>55</v>
      </c>
      <c r="AT2140" t="s">
        <v>55</v>
      </c>
      <c r="AU2140" t="s">
        <v>55</v>
      </c>
      <c r="AV2140" s="3" t="s">
        <v>55</v>
      </c>
      <c r="AW2140" s="3" t="s">
        <v>55</v>
      </c>
      <c r="AX2140" s="3" t="s">
        <v>55</v>
      </c>
    </row>
    <row r="2141" spans="1:50" hidden="1" x14ac:dyDescent="0.3">
      <c r="A2141" t="s">
        <v>2559</v>
      </c>
      <c r="B2141" t="s">
        <v>113</v>
      </c>
      <c r="C2141" t="s">
        <v>55</v>
      </c>
      <c r="D2141" s="2">
        <v>43831</v>
      </c>
      <c r="E2141" s="2">
        <v>45314</v>
      </c>
      <c r="F2141" s="2">
        <v>44562</v>
      </c>
      <c r="G2141" t="s">
        <v>118</v>
      </c>
      <c r="H2141" t="s">
        <v>104</v>
      </c>
      <c r="I2141" t="s">
        <v>55</v>
      </c>
      <c r="J2141" t="s">
        <v>55</v>
      </c>
      <c r="K2141" t="s">
        <v>55</v>
      </c>
      <c r="L2141" t="s">
        <v>55</v>
      </c>
      <c r="M2141" t="s">
        <v>119</v>
      </c>
      <c r="N2141" t="s">
        <v>55</v>
      </c>
      <c r="O2141" t="s">
        <v>55</v>
      </c>
      <c r="P2141" s="2" t="s">
        <v>55</v>
      </c>
      <c r="Q2141" t="s">
        <v>55</v>
      </c>
      <c r="R2141" t="s">
        <v>55</v>
      </c>
      <c r="S2141" t="s">
        <v>55</v>
      </c>
      <c r="T2141" t="s">
        <v>55</v>
      </c>
      <c r="U2141" t="s">
        <v>55</v>
      </c>
      <c r="V2141" t="s">
        <v>55</v>
      </c>
      <c r="W2141" t="s">
        <v>64</v>
      </c>
      <c r="X2141" s="3">
        <v>20000</v>
      </c>
      <c r="Y2141" s="3">
        <v>400</v>
      </c>
      <c r="Z2141" s="3" t="s">
        <v>55</v>
      </c>
      <c r="AA2141" s="3" t="s">
        <v>55</v>
      </c>
      <c r="AB2141" s="3">
        <v>400</v>
      </c>
      <c r="AC2141" t="s">
        <v>65</v>
      </c>
      <c r="AD2141" t="s">
        <v>65</v>
      </c>
      <c r="AE2141" s="2">
        <v>44562</v>
      </c>
      <c r="AF2141" t="s">
        <v>66</v>
      </c>
      <c r="AG2141" s="2" t="s">
        <v>55</v>
      </c>
      <c r="AH2141" t="s">
        <v>55</v>
      </c>
      <c r="AI2141" t="s">
        <v>55</v>
      </c>
      <c r="AJ2141" t="s">
        <v>55</v>
      </c>
      <c r="AK2141" s="2" t="s">
        <v>55</v>
      </c>
      <c r="AL2141" t="s">
        <v>55</v>
      </c>
      <c r="AM2141" t="s">
        <v>66</v>
      </c>
      <c r="AN2141" t="s">
        <v>55</v>
      </c>
      <c r="AO2141" t="s">
        <v>55</v>
      </c>
      <c r="AP2141" t="s">
        <v>55</v>
      </c>
      <c r="AQ2141" s="3" t="s">
        <v>55</v>
      </c>
      <c r="AR2141" s="3" t="s">
        <v>55</v>
      </c>
      <c r="AS2141" t="s">
        <v>55</v>
      </c>
      <c r="AT2141" t="s">
        <v>55</v>
      </c>
      <c r="AU2141" t="s">
        <v>55</v>
      </c>
      <c r="AV2141" s="3" t="s">
        <v>55</v>
      </c>
      <c r="AW2141" s="3" t="s">
        <v>55</v>
      </c>
      <c r="AX2141" s="3" t="s">
        <v>55</v>
      </c>
    </row>
    <row r="2142" spans="1:50" hidden="1" x14ac:dyDescent="0.3">
      <c r="A2142" t="s">
        <v>2560</v>
      </c>
      <c r="B2142" t="s">
        <v>113</v>
      </c>
      <c r="C2142" t="s">
        <v>55</v>
      </c>
      <c r="D2142" s="2">
        <v>43831</v>
      </c>
      <c r="E2142" s="2">
        <v>45314</v>
      </c>
      <c r="F2142" s="2">
        <v>44562</v>
      </c>
      <c r="G2142" t="s">
        <v>118</v>
      </c>
      <c r="H2142" t="s">
        <v>104</v>
      </c>
      <c r="I2142" t="s">
        <v>55</v>
      </c>
      <c r="J2142" t="s">
        <v>55</v>
      </c>
      <c r="K2142" t="s">
        <v>55</v>
      </c>
      <c r="L2142" t="s">
        <v>55</v>
      </c>
      <c r="M2142" t="s">
        <v>119</v>
      </c>
      <c r="N2142" t="s">
        <v>55</v>
      </c>
      <c r="O2142" t="s">
        <v>55</v>
      </c>
      <c r="P2142" s="2" t="s">
        <v>55</v>
      </c>
      <c r="Q2142" t="s">
        <v>55</v>
      </c>
      <c r="R2142" t="s">
        <v>55</v>
      </c>
      <c r="S2142" t="s">
        <v>55</v>
      </c>
      <c r="T2142" t="s">
        <v>55</v>
      </c>
      <c r="U2142" t="s">
        <v>55</v>
      </c>
      <c r="V2142" t="s">
        <v>55</v>
      </c>
      <c r="W2142" t="s">
        <v>64</v>
      </c>
      <c r="X2142" s="3">
        <v>20000</v>
      </c>
      <c r="Y2142" s="3">
        <v>400</v>
      </c>
      <c r="Z2142" s="3" t="s">
        <v>55</v>
      </c>
      <c r="AA2142" s="3" t="s">
        <v>55</v>
      </c>
      <c r="AB2142" s="3">
        <v>400</v>
      </c>
      <c r="AC2142" t="s">
        <v>65</v>
      </c>
      <c r="AD2142" t="s">
        <v>65</v>
      </c>
      <c r="AE2142" s="2">
        <v>44562</v>
      </c>
      <c r="AF2142" t="s">
        <v>66</v>
      </c>
      <c r="AG2142" s="2" t="s">
        <v>55</v>
      </c>
      <c r="AH2142" t="s">
        <v>55</v>
      </c>
      <c r="AI2142" t="s">
        <v>55</v>
      </c>
      <c r="AJ2142" t="s">
        <v>55</v>
      </c>
      <c r="AK2142" s="2" t="s">
        <v>55</v>
      </c>
      <c r="AL2142" t="s">
        <v>55</v>
      </c>
      <c r="AM2142" t="s">
        <v>66</v>
      </c>
      <c r="AN2142" t="s">
        <v>55</v>
      </c>
      <c r="AO2142" t="s">
        <v>55</v>
      </c>
      <c r="AP2142" t="s">
        <v>55</v>
      </c>
      <c r="AQ2142" s="3" t="s">
        <v>55</v>
      </c>
      <c r="AR2142" s="3" t="s">
        <v>55</v>
      </c>
      <c r="AS2142" t="s">
        <v>55</v>
      </c>
      <c r="AT2142" t="s">
        <v>55</v>
      </c>
      <c r="AU2142" t="s">
        <v>55</v>
      </c>
      <c r="AV2142" s="3" t="s">
        <v>55</v>
      </c>
      <c r="AW2142" s="3" t="s">
        <v>55</v>
      </c>
      <c r="AX2142" s="3" t="s">
        <v>55</v>
      </c>
    </row>
    <row r="2143" spans="1:50" hidden="1" x14ac:dyDescent="0.3">
      <c r="A2143" t="s">
        <v>2561</v>
      </c>
      <c r="B2143" t="s">
        <v>113</v>
      </c>
      <c r="C2143" t="s">
        <v>55</v>
      </c>
      <c r="D2143" s="2">
        <v>43831</v>
      </c>
      <c r="E2143" s="2">
        <v>45314</v>
      </c>
      <c r="F2143" s="2">
        <v>44562</v>
      </c>
      <c r="G2143" t="s">
        <v>118</v>
      </c>
      <c r="H2143" t="s">
        <v>104</v>
      </c>
      <c r="I2143" t="s">
        <v>55</v>
      </c>
      <c r="J2143" t="s">
        <v>55</v>
      </c>
      <c r="K2143" t="s">
        <v>55</v>
      </c>
      <c r="L2143" t="s">
        <v>55</v>
      </c>
      <c r="M2143" t="s">
        <v>119</v>
      </c>
      <c r="N2143" t="s">
        <v>55</v>
      </c>
      <c r="O2143" t="s">
        <v>55</v>
      </c>
      <c r="P2143" s="2" t="s">
        <v>55</v>
      </c>
      <c r="Q2143" t="s">
        <v>55</v>
      </c>
      <c r="R2143" t="s">
        <v>55</v>
      </c>
      <c r="S2143" t="s">
        <v>55</v>
      </c>
      <c r="T2143" t="s">
        <v>55</v>
      </c>
      <c r="U2143" t="s">
        <v>55</v>
      </c>
      <c r="V2143" t="s">
        <v>55</v>
      </c>
      <c r="W2143" t="s">
        <v>64</v>
      </c>
      <c r="X2143" s="3">
        <v>20000</v>
      </c>
      <c r="Y2143" s="3">
        <v>400</v>
      </c>
      <c r="Z2143" s="3" t="s">
        <v>55</v>
      </c>
      <c r="AA2143" s="3" t="s">
        <v>55</v>
      </c>
      <c r="AB2143" s="3">
        <v>400</v>
      </c>
      <c r="AC2143" t="s">
        <v>65</v>
      </c>
      <c r="AD2143" t="s">
        <v>65</v>
      </c>
      <c r="AE2143" s="2">
        <v>44562</v>
      </c>
      <c r="AF2143" t="s">
        <v>66</v>
      </c>
      <c r="AG2143" s="2" t="s">
        <v>55</v>
      </c>
      <c r="AH2143" t="s">
        <v>55</v>
      </c>
      <c r="AI2143" t="s">
        <v>55</v>
      </c>
      <c r="AJ2143" t="s">
        <v>55</v>
      </c>
      <c r="AK2143" s="2" t="s">
        <v>55</v>
      </c>
      <c r="AL2143" t="s">
        <v>55</v>
      </c>
      <c r="AM2143" t="s">
        <v>66</v>
      </c>
      <c r="AN2143" t="s">
        <v>55</v>
      </c>
      <c r="AO2143" t="s">
        <v>55</v>
      </c>
      <c r="AP2143" t="s">
        <v>55</v>
      </c>
      <c r="AQ2143" s="3" t="s">
        <v>55</v>
      </c>
      <c r="AR2143" s="3" t="s">
        <v>55</v>
      </c>
      <c r="AS2143" t="s">
        <v>55</v>
      </c>
      <c r="AT2143" t="s">
        <v>55</v>
      </c>
      <c r="AU2143" t="s">
        <v>55</v>
      </c>
      <c r="AV2143" s="3" t="s">
        <v>55</v>
      </c>
      <c r="AW2143" s="3" t="s">
        <v>55</v>
      </c>
      <c r="AX2143" s="3" t="s">
        <v>55</v>
      </c>
    </row>
    <row r="2144" spans="1:50" hidden="1" x14ac:dyDescent="0.3">
      <c r="A2144" t="s">
        <v>2562</v>
      </c>
      <c r="B2144" t="s">
        <v>113</v>
      </c>
      <c r="C2144" t="s">
        <v>55</v>
      </c>
      <c r="D2144" s="2">
        <v>43831</v>
      </c>
      <c r="E2144" s="2">
        <v>45314</v>
      </c>
      <c r="F2144" s="2">
        <v>44562</v>
      </c>
      <c r="G2144" t="s">
        <v>118</v>
      </c>
      <c r="H2144" t="s">
        <v>104</v>
      </c>
      <c r="I2144" t="s">
        <v>55</v>
      </c>
      <c r="J2144" t="s">
        <v>55</v>
      </c>
      <c r="K2144" t="s">
        <v>55</v>
      </c>
      <c r="L2144" t="s">
        <v>55</v>
      </c>
      <c r="M2144" t="s">
        <v>119</v>
      </c>
      <c r="N2144" t="s">
        <v>55</v>
      </c>
      <c r="O2144" t="s">
        <v>55</v>
      </c>
      <c r="P2144" s="2" t="s">
        <v>55</v>
      </c>
      <c r="Q2144" t="s">
        <v>55</v>
      </c>
      <c r="R2144" t="s">
        <v>55</v>
      </c>
      <c r="S2144" t="s">
        <v>55</v>
      </c>
      <c r="T2144" t="s">
        <v>55</v>
      </c>
      <c r="U2144" t="s">
        <v>55</v>
      </c>
      <c r="V2144" t="s">
        <v>55</v>
      </c>
      <c r="W2144" t="s">
        <v>64</v>
      </c>
      <c r="X2144" s="3">
        <v>20000</v>
      </c>
      <c r="Y2144" s="3">
        <v>400</v>
      </c>
      <c r="Z2144" s="3" t="s">
        <v>55</v>
      </c>
      <c r="AA2144" s="3" t="s">
        <v>55</v>
      </c>
      <c r="AB2144" s="3">
        <v>400</v>
      </c>
      <c r="AC2144" t="s">
        <v>65</v>
      </c>
      <c r="AD2144" t="s">
        <v>65</v>
      </c>
      <c r="AE2144" s="2">
        <v>44562</v>
      </c>
      <c r="AF2144" t="s">
        <v>66</v>
      </c>
      <c r="AG2144" s="2" t="s">
        <v>55</v>
      </c>
      <c r="AH2144" t="s">
        <v>55</v>
      </c>
      <c r="AI2144" t="s">
        <v>55</v>
      </c>
      <c r="AJ2144" t="s">
        <v>55</v>
      </c>
      <c r="AK2144" s="2" t="s">
        <v>55</v>
      </c>
      <c r="AL2144" t="s">
        <v>55</v>
      </c>
      <c r="AM2144" t="s">
        <v>66</v>
      </c>
      <c r="AN2144" t="s">
        <v>55</v>
      </c>
      <c r="AO2144" t="s">
        <v>55</v>
      </c>
      <c r="AP2144" t="s">
        <v>55</v>
      </c>
      <c r="AQ2144" s="3" t="s">
        <v>55</v>
      </c>
      <c r="AR2144" s="3" t="s">
        <v>55</v>
      </c>
      <c r="AS2144" t="s">
        <v>55</v>
      </c>
      <c r="AT2144" t="s">
        <v>55</v>
      </c>
      <c r="AU2144" t="s">
        <v>55</v>
      </c>
      <c r="AV2144" s="3" t="s">
        <v>55</v>
      </c>
      <c r="AW2144" s="3" t="s">
        <v>55</v>
      </c>
      <c r="AX2144" s="3" t="s">
        <v>55</v>
      </c>
    </row>
    <row r="2145" spans="1:50" hidden="1" x14ac:dyDescent="0.3">
      <c r="A2145" t="s">
        <v>2563</v>
      </c>
      <c r="B2145" t="s">
        <v>113</v>
      </c>
      <c r="C2145" t="s">
        <v>55</v>
      </c>
      <c r="D2145" s="2">
        <v>43831</v>
      </c>
      <c r="E2145" s="2">
        <v>45314</v>
      </c>
      <c r="F2145" s="2">
        <v>44562</v>
      </c>
      <c r="G2145" t="s">
        <v>118</v>
      </c>
      <c r="H2145" t="s">
        <v>104</v>
      </c>
      <c r="I2145" t="s">
        <v>55</v>
      </c>
      <c r="J2145" t="s">
        <v>55</v>
      </c>
      <c r="K2145" t="s">
        <v>55</v>
      </c>
      <c r="L2145" t="s">
        <v>55</v>
      </c>
      <c r="M2145" t="s">
        <v>119</v>
      </c>
      <c r="N2145" t="s">
        <v>55</v>
      </c>
      <c r="O2145" t="s">
        <v>55</v>
      </c>
      <c r="P2145" s="2" t="s">
        <v>55</v>
      </c>
      <c r="Q2145" t="s">
        <v>55</v>
      </c>
      <c r="R2145" t="s">
        <v>55</v>
      </c>
      <c r="S2145" t="s">
        <v>55</v>
      </c>
      <c r="T2145" t="s">
        <v>55</v>
      </c>
      <c r="U2145" t="s">
        <v>55</v>
      </c>
      <c r="V2145" t="s">
        <v>55</v>
      </c>
      <c r="W2145" t="s">
        <v>64</v>
      </c>
      <c r="X2145" s="3">
        <v>20000</v>
      </c>
      <c r="Y2145" s="3">
        <v>400</v>
      </c>
      <c r="Z2145" s="3" t="s">
        <v>55</v>
      </c>
      <c r="AA2145" s="3" t="s">
        <v>55</v>
      </c>
      <c r="AB2145" s="3">
        <v>400</v>
      </c>
      <c r="AC2145" t="s">
        <v>65</v>
      </c>
      <c r="AD2145" t="s">
        <v>65</v>
      </c>
      <c r="AE2145" s="2">
        <v>44562</v>
      </c>
      <c r="AF2145" t="s">
        <v>66</v>
      </c>
      <c r="AG2145" s="2" t="s">
        <v>55</v>
      </c>
      <c r="AH2145" t="s">
        <v>55</v>
      </c>
      <c r="AI2145" t="s">
        <v>55</v>
      </c>
      <c r="AJ2145" t="s">
        <v>55</v>
      </c>
      <c r="AK2145" s="2" t="s">
        <v>55</v>
      </c>
      <c r="AL2145" t="s">
        <v>55</v>
      </c>
      <c r="AM2145" t="s">
        <v>66</v>
      </c>
      <c r="AN2145" t="s">
        <v>55</v>
      </c>
      <c r="AO2145" t="s">
        <v>55</v>
      </c>
      <c r="AP2145" t="s">
        <v>55</v>
      </c>
      <c r="AQ2145" s="3" t="s">
        <v>55</v>
      </c>
      <c r="AR2145" s="3" t="s">
        <v>55</v>
      </c>
      <c r="AS2145" t="s">
        <v>55</v>
      </c>
      <c r="AT2145" t="s">
        <v>55</v>
      </c>
      <c r="AU2145" t="s">
        <v>55</v>
      </c>
      <c r="AV2145" s="3" t="s">
        <v>55</v>
      </c>
      <c r="AW2145" s="3" t="s">
        <v>55</v>
      </c>
      <c r="AX2145" s="3" t="s">
        <v>55</v>
      </c>
    </row>
    <row r="2146" spans="1:50" hidden="1" x14ac:dyDescent="0.3">
      <c r="A2146" t="s">
        <v>2564</v>
      </c>
      <c r="B2146" t="s">
        <v>113</v>
      </c>
      <c r="C2146" t="s">
        <v>55</v>
      </c>
      <c r="D2146" s="2">
        <v>43831</v>
      </c>
      <c r="E2146" s="2">
        <v>45314</v>
      </c>
      <c r="F2146" s="2">
        <v>44562</v>
      </c>
      <c r="G2146" t="s">
        <v>118</v>
      </c>
      <c r="H2146" t="s">
        <v>104</v>
      </c>
      <c r="I2146" t="s">
        <v>55</v>
      </c>
      <c r="J2146" t="s">
        <v>55</v>
      </c>
      <c r="K2146" t="s">
        <v>55</v>
      </c>
      <c r="L2146" t="s">
        <v>55</v>
      </c>
      <c r="M2146" t="s">
        <v>119</v>
      </c>
      <c r="N2146" t="s">
        <v>55</v>
      </c>
      <c r="O2146" t="s">
        <v>55</v>
      </c>
      <c r="P2146" s="2" t="s">
        <v>55</v>
      </c>
      <c r="Q2146" t="s">
        <v>55</v>
      </c>
      <c r="R2146" t="s">
        <v>55</v>
      </c>
      <c r="S2146" t="s">
        <v>55</v>
      </c>
      <c r="T2146" t="s">
        <v>55</v>
      </c>
      <c r="U2146" t="s">
        <v>55</v>
      </c>
      <c r="V2146" t="s">
        <v>55</v>
      </c>
      <c r="W2146" t="s">
        <v>64</v>
      </c>
      <c r="X2146" s="3">
        <v>20000</v>
      </c>
      <c r="Y2146" s="3">
        <v>400</v>
      </c>
      <c r="Z2146" s="3" t="s">
        <v>55</v>
      </c>
      <c r="AA2146" s="3" t="s">
        <v>55</v>
      </c>
      <c r="AB2146" s="3">
        <v>400</v>
      </c>
      <c r="AC2146" t="s">
        <v>65</v>
      </c>
      <c r="AD2146" t="s">
        <v>65</v>
      </c>
      <c r="AE2146" s="2">
        <v>44562</v>
      </c>
      <c r="AF2146" t="s">
        <v>66</v>
      </c>
      <c r="AG2146" s="2" t="s">
        <v>55</v>
      </c>
      <c r="AH2146" t="s">
        <v>55</v>
      </c>
      <c r="AI2146" t="s">
        <v>55</v>
      </c>
      <c r="AJ2146" t="s">
        <v>55</v>
      </c>
      <c r="AK2146" s="2" t="s">
        <v>55</v>
      </c>
      <c r="AL2146" t="s">
        <v>55</v>
      </c>
      <c r="AM2146" t="s">
        <v>66</v>
      </c>
      <c r="AN2146" t="s">
        <v>55</v>
      </c>
      <c r="AO2146" t="s">
        <v>55</v>
      </c>
      <c r="AP2146" t="s">
        <v>55</v>
      </c>
      <c r="AQ2146" s="3" t="s">
        <v>55</v>
      </c>
      <c r="AR2146" s="3" t="s">
        <v>55</v>
      </c>
      <c r="AS2146" t="s">
        <v>55</v>
      </c>
      <c r="AT2146" t="s">
        <v>55</v>
      </c>
      <c r="AU2146" t="s">
        <v>55</v>
      </c>
      <c r="AV2146" s="3" t="s">
        <v>55</v>
      </c>
      <c r="AW2146" s="3" t="s">
        <v>55</v>
      </c>
      <c r="AX2146" s="3" t="s">
        <v>55</v>
      </c>
    </row>
    <row r="2147" spans="1:50" hidden="1" x14ac:dyDescent="0.3">
      <c r="A2147" t="s">
        <v>2565</v>
      </c>
      <c r="B2147" t="s">
        <v>113</v>
      </c>
      <c r="C2147" t="s">
        <v>55</v>
      </c>
      <c r="D2147" s="2">
        <v>43831</v>
      </c>
      <c r="E2147" s="2">
        <v>45314</v>
      </c>
      <c r="F2147" s="2">
        <v>44562</v>
      </c>
      <c r="G2147" t="s">
        <v>118</v>
      </c>
      <c r="H2147" t="s">
        <v>104</v>
      </c>
      <c r="I2147" t="s">
        <v>55</v>
      </c>
      <c r="J2147" t="s">
        <v>55</v>
      </c>
      <c r="K2147" t="s">
        <v>55</v>
      </c>
      <c r="L2147" t="s">
        <v>55</v>
      </c>
      <c r="M2147" t="s">
        <v>119</v>
      </c>
      <c r="N2147" t="s">
        <v>55</v>
      </c>
      <c r="O2147" t="s">
        <v>55</v>
      </c>
      <c r="P2147" s="2" t="s">
        <v>55</v>
      </c>
      <c r="Q2147" t="s">
        <v>55</v>
      </c>
      <c r="R2147" t="s">
        <v>55</v>
      </c>
      <c r="S2147" t="s">
        <v>55</v>
      </c>
      <c r="T2147" t="s">
        <v>55</v>
      </c>
      <c r="U2147" t="s">
        <v>55</v>
      </c>
      <c r="V2147" t="s">
        <v>55</v>
      </c>
      <c r="W2147" t="s">
        <v>64</v>
      </c>
      <c r="X2147" s="3">
        <v>20000</v>
      </c>
      <c r="Y2147" s="3">
        <v>400</v>
      </c>
      <c r="Z2147" s="3" t="s">
        <v>55</v>
      </c>
      <c r="AA2147" s="3" t="s">
        <v>55</v>
      </c>
      <c r="AB2147" s="3">
        <v>400</v>
      </c>
      <c r="AC2147" t="s">
        <v>65</v>
      </c>
      <c r="AD2147" t="s">
        <v>65</v>
      </c>
      <c r="AE2147" s="2">
        <v>44562</v>
      </c>
      <c r="AF2147" t="s">
        <v>66</v>
      </c>
      <c r="AG2147" s="2" t="s">
        <v>55</v>
      </c>
      <c r="AH2147" t="s">
        <v>55</v>
      </c>
      <c r="AI2147" t="s">
        <v>55</v>
      </c>
      <c r="AJ2147" t="s">
        <v>55</v>
      </c>
      <c r="AK2147" s="2" t="s">
        <v>55</v>
      </c>
      <c r="AL2147" t="s">
        <v>55</v>
      </c>
      <c r="AM2147" t="s">
        <v>66</v>
      </c>
      <c r="AN2147" t="s">
        <v>55</v>
      </c>
      <c r="AO2147" t="s">
        <v>55</v>
      </c>
      <c r="AP2147" t="s">
        <v>55</v>
      </c>
      <c r="AQ2147" s="3" t="s">
        <v>55</v>
      </c>
      <c r="AR2147" s="3" t="s">
        <v>55</v>
      </c>
      <c r="AS2147" t="s">
        <v>55</v>
      </c>
      <c r="AT2147" t="s">
        <v>55</v>
      </c>
      <c r="AU2147" t="s">
        <v>55</v>
      </c>
      <c r="AV2147" s="3" t="s">
        <v>55</v>
      </c>
      <c r="AW2147" s="3" t="s">
        <v>55</v>
      </c>
      <c r="AX2147" s="3" t="s">
        <v>55</v>
      </c>
    </row>
    <row r="2148" spans="1:50" hidden="1" x14ac:dyDescent="0.3">
      <c r="A2148" t="s">
        <v>2566</v>
      </c>
      <c r="B2148" t="s">
        <v>113</v>
      </c>
      <c r="C2148" t="s">
        <v>55</v>
      </c>
      <c r="D2148" s="2">
        <v>43831</v>
      </c>
      <c r="E2148" s="2">
        <v>45314</v>
      </c>
      <c r="F2148" s="2">
        <v>44562</v>
      </c>
      <c r="G2148" t="s">
        <v>118</v>
      </c>
      <c r="H2148" t="s">
        <v>104</v>
      </c>
      <c r="I2148" t="s">
        <v>55</v>
      </c>
      <c r="J2148" t="s">
        <v>55</v>
      </c>
      <c r="K2148" t="s">
        <v>55</v>
      </c>
      <c r="L2148" t="s">
        <v>55</v>
      </c>
      <c r="M2148" t="s">
        <v>119</v>
      </c>
      <c r="N2148" t="s">
        <v>55</v>
      </c>
      <c r="O2148" t="s">
        <v>55</v>
      </c>
      <c r="P2148" s="2" t="s">
        <v>55</v>
      </c>
      <c r="Q2148" t="s">
        <v>55</v>
      </c>
      <c r="R2148" t="s">
        <v>55</v>
      </c>
      <c r="S2148" t="s">
        <v>55</v>
      </c>
      <c r="T2148" t="s">
        <v>55</v>
      </c>
      <c r="U2148" t="s">
        <v>55</v>
      </c>
      <c r="V2148" t="s">
        <v>55</v>
      </c>
      <c r="W2148" t="s">
        <v>64</v>
      </c>
      <c r="X2148" s="3">
        <v>20000</v>
      </c>
      <c r="Y2148" s="3">
        <v>400</v>
      </c>
      <c r="Z2148" s="3" t="s">
        <v>55</v>
      </c>
      <c r="AA2148" s="3" t="s">
        <v>55</v>
      </c>
      <c r="AB2148" s="3">
        <v>400</v>
      </c>
      <c r="AC2148" t="s">
        <v>65</v>
      </c>
      <c r="AD2148" t="s">
        <v>65</v>
      </c>
      <c r="AE2148" s="2">
        <v>44562</v>
      </c>
      <c r="AF2148" t="s">
        <v>66</v>
      </c>
      <c r="AG2148" s="2" t="s">
        <v>55</v>
      </c>
      <c r="AH2148" t="s">
        <v>55</v>
      </c>
      <c r="AI2148" t="s">
        <v>55</v>
      </c>
      <c r="AJ2148" t="s">
        <v>55</v>
      </c>
      <c r="AK2148" s="2" t="s">
        <v>55</v>
      </c>
      <c r="AL2148" t="s">
        <v>55</v>
      </c>
      <c r="AM2148" t="s">
        <v>66</v>
      </c>
      <c r="AN2148" t="s">
        <v>55</v>
      </c>
      <c r="AO2148" t="s">
        <v>55</v>
      </c>
      <c r="AP2148" t="s">
        <v>55</v>
      </c>
      <c r="AQ2148" s="3" t="s">
        <v>55</v>
      </c>
      <c r="AR2148" s="3" t="s">
        <v>55</v>
      </c>
      <c r="AS2148" t="s">
        <v>55</v>
      </c>
      <c r="AT2148" t="s">
        <v>55</v>
      </c>
      <c r="AU2148" t="s">
        <v>55</v>
      </c>
      <c r="AV2148" s="3" t="s">
        <v>55</v>
      </c>
      <c r="AW2148" s="3" t="s">
        <v>55</v>
      </c>
      <c r="AX2148" s="3" t="s">
        <v>55</v>
      </c>
    </row>
    <row r="2149" spans="1:50" hidden="1" x14ac:dyDescent="0.3">
      <c r="A2149" t="s">
        <v>2567</v>
      </c>
      <c r="B2149" t="s">
        <v>113</v>
      </c>
      <c r="C2149" t="s">
        <v>55</v>
      </c>
      <c r="D2149" s="2">
        <v>43831</v>
      </c>
      <c r="E2149" s="2">
        <v>45314</v>
      </c>
      <c r="F2149" s="2">
        <v>44562</v>
      </c>
      <c r="G2149" t="s">
        <v>118</v>
      </c>
      <c r="H2149" t="s">
        <v>104</v>
      </c>
      <c r="I2149" t="s">
        <v>55</v>
      </c>
      <c r="J2149" t="s">
        <v>55</v>
      </c>
      <c r="K2149" t="s">
        <v>55</v>
      </c>
      <c r="L2149" t="s">
        <v>55</v>
      </c>
      <c r="M2149" t="s">
        <v>119</v>
      </c>
      <c r="N2149" t="s">
        <v>55</v>
      </c>
      <c r="O2149" t="s">
        <v>55</v>
      </c>
      <c r="P2149" s="2" t="s">
        <v>55</v>
      </c>
      <c r="Q2149" t="s">
        <v>55</v>
      </c>
      <c r="R2149" t="s">
        <v>55</v>
      </c>
      <c r="S2149" t="s">
        <v>55</v>
      </c>
      <c r="T2149" t="s">
        <v>55</v>
      </c>
      <c r="U2149" t="s">
        <v>55</v>
      </c>
      <c r="V2149" t="s">
        <v>55</v>
      </c>
      <c r="W2149" t="s">
        <v>64</v>
      </c>
      <c r="X2149" s="3">
        <v>20000</v>
      </c>
      <c r="Y2149" s="3">
        <v>400</v>
      </c>
      <c r="Z2149" s="3" t="s">
        <v>55</v>
      </c>
      <c r="AA2149" s="3" t="s">
        <v>55</v>
      </c>
      <c r="AB2149" s="3">
        <v>400</v>
      </c>
      <c r="AC2149" t="s">
        <v>65</v>
      </c>
      <c r="AD2149" t="s">
        <v>65</v>
      </c>
      <c r="AE2149" s="2">
        <v>44562</v>
      </c>
      <c r="AF2149" t="s">
        <v>66</v>
      </c>
      <c r="AG2149" s="2" t="s">
        <v>55</v>
      </c>
      <c r="AH2149" t="s">
        <v>55</v>
      </c>
      <c r="AI2149" t="s">
        <v>55</v>
      </c>
      <c r="AJ2149" t="s">
        <v>55</v>
      </c>
      <c r="AK2149" s="2" t="s">
        <v>55</v>
      </c>
      <c r="AL2149" t="s">
        <v>55</v>
      </c>
      <c r="AM2149" t="s">
        <v>66</v>
      </c>
      <c r="AN2149" t="s">
        <v>55</v>
      </c>
      <c r="AO2149" t="s">
        <v>55</v>
      </c>
      <c r="AP2149" t="s">
        <v>55</v>
      </c>
      <c r="AQ2149" s="3" t="s">
        <v>55</v>
      </c>
      <c r="AR2149" s="3" t="s">
        <v>55</v>
      </c>
      <c r="AS2149" t="s">
        <v>55</v>
      </c>
      <c r="AT2149" t="s">
        <v>55</v>
      </c>
      <c r="AU2149" t="s">
        <v>55</v>
      </c>
      <c r="AV2149" s="3" t="s">
        <v>55</v>
      </c>
      <c r="AW2149" s="3" t="s">
        <v>55</v>
      </c>
      <c r="AX2149" s="3" t="s">
        <v>55</v>
      </c>
    </row>
    <row r="2150" spans="1:50" hidden="1" x14ac:dyDescent="0.3">
      <c r="A2150" t="s">
        <v>2568</v>
      </c>
      <c r="B2150" t="s">
        <v>113</v>
      </c>
      <c r="C2150" t="s">
        <v>55</v>
      </c>
      <c r="D2150" s="2">
        <v>43831</v>
      </c>
      <c r="E2150" s="2">
        <v>45314</v>
      </c>
      <c r="F2150" s="2">
        <v>44562</v>
      </c>
      <c r="G2150" t="s">
        <v>114</v>
      </c>
      <c r="H2150" t="s">
        <v>104</v>
      </c>
      <c r="I2150" t="s">
        <v>55</v>
      </c>
      <c r="J2150" t="s">
        <v>55</v>
      </c>
      <c r="K2150" t="s">
        <v>55</v>
      </c>
      <c r="L2150" t="s">
        <v>55</v>
      </c>
      <c r="M2150" t="s">
        <v>115</v>
      </c>
      <c r="N2150" t="s">
        <v>55</v>
      </c>
      <c r="O2150" t="s">
        <v>55</v>
      </c>
      <c r="P2150" s="2" t="s">
        <v>55</v>
      </c>
      <c r="Q2150" t="s">
        <v>55</v>
      </c>
      <c r="R2150" t="s">
        <v>55</v>
      </c>
      <c r="S2150" t="s">
        <v>55</v>
      </c>
      <c r="T2150" t="s">
        <v>55</v>
      </c>
      <c r="U2150" t="s">
        <v>55</v>
      </c>
      <c r="V2150" t="s">
        <v>55</v>
      </c>
      <c r="W2150" t="s">
        <v>64</v>
      </c>
      <c r="X2150" s="3">
        <v>10000</v>
      </c>
      <c r="Y2150" s="3">
        <v>200</v>
      </c>
      <c r="Z2150" s="3" t="s">
        <v>55</v>
      </c>
      <c r="AA2150" s="3" t="s">
        <v>55</v>
      </c>
      <c r="AB2150" s="3">
        <v>200</v>
      </c>
      <c r="AC2150" t="s">
        <v>65</v>
      </c>
      <c r="AD2150" t="s">
        <v>65</v>
      </c>
      <c r="AE2150" s="2">
        <v>44562</v>
      </c>
      <c r="AF2150" t="s">
        <v>66</v>
      </c>
      <c r="AG2150" s="2" t="s">
        <v>55</v>
      </c>
      <c r="AH2150" t="s">
        <v>55</v>
      </c>
      <c r="AI2150" t="s">
        <v>55</v>
      </c>
      <c r="AJ2150" t="s">
        <v>55</v>
      </c>
      <c r="AK2150" s="2" t="s">
        <v>55</v>
      </c>
      <c r="AL2150" t="s">
        <v>55</v>
      </c>
      <c r="AM2150" t="s">
        <v>66</v>
      </c>
      <c r="AN2150" t="s">
        <v>55</v>
      </c>
      <c r="AO2150" t="s">
        <v>55</v>
      </c>
      <c r="AP2150" t="s">
        <v>55</v>
      </c>
      <c r="AQ2150" s="3" t="s">
        <v>55</v>
      </c>
      <c r="AR2150" s="3" t="s">
        <v>55</v>
      </c>
      <c r="AS2150" t="s">
        <v>55</v>
      </c>
      <c r="AT2150" t="s">
        <v>55</v>
      </c>
      <c r="AU2150" t="s">
        <v>55</v>
      </c>
      <c r="AV2150" s="3" t="s">
        <v>55</v>
      </c>
      <c r="AW2150" s="3" t="s">
        <v>55</v>
      </c>
      <c r="AX2150" s="3" t="s">
        <v>55</v>
      </c>
    </row>
    <row r="2151" spans="1:50" hidden="1" x14ac:dyDescent="0.3">
      <c r="A2151" t="s">
        <v>2569</v>
      </c>
      <c r="B2151" t="s">
        <v>113</v>
      </c>
      <c r="C2151" t="s">
        <v>55</v>
      </c>
      <c r="D2151" s="2">
        <v>43831</v>
      </c>
      <c r="E2151" s="2">
        <v>45314</v>
      </c>
      <c r="F2151" s="2">
        <v>44562</v>
      </c>
      <c r="G2151" t="s">
        <v>114</v>
      </c>
      <c r="H2151" t="s">
        <v>104</v>
      </c>
      <c r="I2151" t="s">
        <v>55</v>
      </c>
      <c r="J2151" t="s">
        <v>55</v>
      </c>
      <c r="K2151" t="s">
        <v>55</v>
      </c>
      <c r="L2151" t="s">
        <v>55</v>
      </c>
      <c r="M2151" t="s">
        <v>115</v>
      </c>
      <c r="N2151" t="s">
        <v>55</v>
      </c>
      <c r="O2151" t="s">
        <v>55</v>
      </c>
      <c r="P2151" s="2" t="s">
        <v>55</v>
      </c>
      <c r="Q2151" t="s">
        <v>55</v>
      </c>
      <c r="R2151" t="s">
        <v>55</v>
      </c>
      <c r="S2151" t="s">
        <v>55</v>
      </c>
      <c r="T2151" t="s">
        <v>55</v>
      </c>
      <c r="U2151" t="s">
        <v>55</v>
      </c>
      <c r="V2151" t="s">
        <v>55</v>
      </c>
      <c r="W2151" t="s">
        <v>64</v>
      </c>
      <c r="X2151" s="3">
        <v>10000</v>
      </c>
      <c r="Y2151" s="3">
        <v>200</v>
      </c>
      <c r="Z2151" s="3" t="s">
        <v>55</v>
      </c>
      <c r="AA2151" s="3" t="s">
        <v>55</v>
      </c>
      <c r="AB2151" s="3">
        <v>200</v>
      </c>
      <c r="AC2151" t="s">
        <v>65</v>
      </c>
      <c r="AD2151" t="s">
        <v>65</v>
      </c>
      <c r="AE2151" s="2">
        <v>44562</v>
      </c>
      <c r="AF2151" t="s">
        <v>66</v>
      </c>
      <c r="AG2151" s="2" t="s">
        <v>55</v>
      </c>
      <c r="AH2151" t="s">
        <v>55</v>
      </c>
      <c r="AI2151" t="s">
        <v>55</v>
      </c>
      <c r="AJ2151" t="s">
        <v>55</v>
      </c>
      <c r="AK2151" s="2" t="s">
        <v>55</v>
      </c>
      <c r="AL2151" t="s">
        <v>55</v>
      </c>
      <c r="AM2151" t="s">
        <v>66</v>
      </c>
      <c r="AN2151" t="s">
        <v>55</v>
      </c>
      <c r="AO2151" t="s">
        <v>55</v>
      </c>
      <c r="AP2151" t="s">
        <v>55</v>
      </c>
      <c r="AQ2151" s="3" t="s">
        <v>55</v>
      </c>
      <c r="AR2151" s="3" t="s">
        <v>55</v>
      </c>
      <c r="AS2151" t="s">
        <v>55</v>
      </c>
      <c r="AT2151" t="s">
        <v>55</v>
      </c>
      <c r="AU2151" t="s">
        <v>55</v>
      </c>
      <c r="AV2151" s="3" t="s">
        <v>55</v>
      </c>
      <c r="AW2151" s="3" t="s">
        <v>55</v>
      </c>
      <c r="AX2151" s="3" t="s">
        <v>55</v>
      </c>
    </row>
    <row r="2152" spans="1:50" hidden="1" x14ac:dyDescent="0.3">
      <c r="A2152" t="s">
        <v>2570</v>
      </c>
      <c r="B2152" t="s">
        <v>113</v>
      </c>
      <c r="C2152" t="s">
        <v>55</v>
      </c>
      <c r="D2152" s="2">
        <v>43831</v>
      </c>
      <c r="E2152" s="2">
        <v>45314</v>
      </c>
      <c r="F2152" s="2">
        <v>44562</v>
      </c>
      <c r="G2152" t="s">
        <v>118</v>
      </c>
      <c r="H2152" t="s">
        <v>104</v>
      </c>
      <c r="I2152" t="s">
        <v>55</v>
      </c>
      <c r="J2152" t="s">
        <v>55</v>
      </c>
      <c r="K2152" t="s">
        <v>55</v>
      </c>
      <c r="L2152" t="s">
        <v>55</v>
      </c>
      <c r="M2152" t="s">
        <v>119</v>
      </c>
      <c r="N2152" t="s">
        <v>55</v>
      </c>
      <c r="O2152" t="s">
        <v>55</v>
      </c>
      <c r="P2152" s="2" t="s">
        <v>55</v>
      </c>
      <c r="Q2152" t="s">
        <v>55</v>
      </c>
      <c r="R2152" t="s">
        <v>55</v>
      </c>
      <c r="S2152" t="s">
        <v>55</v>
      </c>
      <c r="T2152" t="s">
        <v>55</v>
      </c>
      <c r="U2152" t="s">
        <v>55</v>
      </c>
      <c r="V2152" t="s">
        <v>55</v>
      </c>
      <c r="W2152" t="s">
        <v>64</v>
      </c>
      <c r="X2152" s="3">
        <v>20000</v>
      </c>
      <c r="Y2152" s="3">
        <v>400</v>
      </c>
      <c r="Z2152" s="3" t="s">
        <v>55</v>
      </c>
      <c r="AA2152" s="3" t="s">
        <v>55</v>
      </c>
      <c r="AB2152" s="3">
        <v>400</v>
      </c>
      <c r="AC2152" t="s">
        <v>65</v>
      </c>
      <c r="AD2152" t="s">
        <v>65</v>
      </c>
      <c r="AE2152" s="2">
        <v>44562</v>
      </c>
      <c r="AF2152" t="s">
        <v>66</v>
      </c>
      <c r="AG2152" s="2" t="s">
        <v>55</v>
      </c>
      <c r="AH2152" t="s">
        <v>55</v>
      </c>
      <c r="AI2152" t="s">
        <v>55</v>
      </c>
      <c r="AJ2152" t="s">
        <v>55</v>
      </c>
      <c r="AK2152" s="2" t="s">
        <v>55</v>
      </c>
      <c r="AL2152" t="s">
        <v>55</v>
      </c>
      <c r="AM2152" t="s">
        <v>66</v>
      </c>
      <c r="AN2152" t="s">
        <v>55</v>
      </c>
      <c r="AO2152" t="s">
        <v>55</v>
      </c>
      <c r="AP2152" t="s">
        <v>55</v>
      </c>
      <c r="AQ2152" s="3" t="s">
        <v>55</v>
      </c>
      <c r="AR2152" s="3" t="s">
        <v>55</v>
      </c>
      <c r="AS2152" t="s">
        <v>55</v>
      </c>
      <c r="AT2152" t="s">
        <v>55</v>
      </c>
      <c r="AU2152" t="s">
        <v>55</v>
      </c>
      <c r="AV2152" s="3" t="s">
        <v>55</v>
      </c>
      <c r="AW2152" s="3" t="s">
        <v>55</v>
      </c>
      <c r="AX2152" s="3" t="s">
        <v>55</v>
      </c>
    </row>
    <row r="2153" spans="1:50" hidden="1" x14ac:dyDescent="0.3">
      <c r="A2153" t="s">
        <v>2571</v>
      </c>
      <c r="B2153" t="s">
        <v>113</v>
      </c>
      <c r="C2153" t="s">
        <v>55</v>
      </c>
      <c r="D2153" s="2">
        <v>43831</v>
      </c>
      <c r="E2153" s="2">
        <v>45314</v>
      </c>
      <c r="F2153" s="2">
        <v>44562</v>
      </c>
      <c r="G2153" t="s">
        <v>114</v>
      </c>
      <c r="H2153" t="s">
        <v>104</v>
      </c>
      <c r="I2153" t="s">
        <v>55</v>
      </c>
      <c r="J2153" t="s">
        <v>55</v>
      </c>
      <c r="K2153" t="s">
        <v>55</v>
      </c>
      <c r="L2153" t="s">
        <v>55</v>
      </c>
      <c r="M2153" t="s">
        <v>115</v>
      </c>
      <c r="N2153" t="s">
        <v>55</v>
      </c>
      <c r="O2153" t="s">
        <v>55</v>
      </c>
      <c r="P2153" s="2" t="s">
        <v>55</v>
      </c>
      <c r="Q2153" t="s">
        <v>55</v>
      </c>
      <c r="R2153" t="s">
        <v>55</v>
      </c>
      <c r="S2153" t="s">
        <v>55</v>
      </c>
      <c r="T2153" t="s">
        <v>55</v>
      </c>
      <c r="U2153" t="s">
        <v>55</v>
      </c>
      <c r="V2153" t="s">
        <v>55</v>
      </c>
      <c r="W2153" t="s">
        <v>64</v>
      </c>
      <c r="X2153" s="3">
        <v>10000</v>
      </c>
      <c r="Y2153" s="3">
        <v>200</v>
      </c>
      <c r="Z2153" s="3" t="s">
        <v>55</v>
      </c>
      <c r="AA2153" s="3" t="s">
        <v>55</v>
      </c>
      <c r="AB2153" s="3">
        <v>200</v>
      </c>
      <c r="AC2153" t="s">
        <v>65</v>
      </c>
      <c r="AD2153" t="s">
        <v>65</v>
      </c>
      <c r="AE2153" s="2">
        <v>44562</v>
      </c>
      <c r="AF2153" t="s">
        <v>66</v>
      </c>
      <c r="AG2153" s="2" t="s">
        <v>55</v>
      </c>
      <c r="AH2153" t="s">
        <v>55</v>
      </c>
      <c r="AI2153" t="s">
        <v>55</v>
      </c>
      <c r="AJ2153" t="s">
        <v>55</v>
      </c>
      <c r="AK2153" s="2" t="s">
        <v>55</v>
      </c>
      <c r="AL2153" t="s">
        <v>55</v>
      </c>
      <c r="AM2153" t="s">
        <v>66</v>
      </c>
      <c r="AN2153" t="s">
        <v>55</v>
      </c>
      <c r="AO2153" t="s">
        <v>55</v>
      </c>
      <c r="AP2153" t="s">
        <v>55</v>
      </c>
      <c r="AQ2153" s="3" t="s">
        <v>55</v>
      </c>
      <c r="AR2153" s="3" t="s">
        <v>55</v>
      </c>
      <c r="AS2153" t="s">
        <v>55</v>
      </c>
      <c r="AT2153" t="s">
        <v>55</v>
      </c>
      <c r="AU2153" t="s">
        <v>55</v>
      </c>
      <c r="AV2153" s="3" t="s">
        <v>55</v>
      </c>
      <c r="AW2153" s="3" t="s">
        <v>55</v>
      </c>
      <c r="AX2153" s="3" t="s">
        <v>55</v>
      </c>
    </row>
    <row r="2154" spans="1:50" hidden="1" x14ac:dyDescent="0.3">
      <c r="A2154" t="s">
        <v>2572</v>
      </c>
      <c r="B2154" t="s">
        <v>113</v>
      </c>
      <c r="C2154" t="s">
        <v>55</v>
      </c>
      <c r="D2154" s="2">
        <v>43831</v>
      </c>
      <c r="E2154" s="2">
        <v>45314</v>
      </c>
      <c r="F2154" s="2">
        <v>44562</v>
      </c>
      <c r="G2154" t="s">
        <v>114</v>
      </c>
      <c r="H2154" t="s">
        <v>104</v>
      </c>
      <c r="I2154" t="s">
        <v>55</v>
      </c>
      <c r="J2154" t="s">
        <v>55</v>
      </c>
      <c r="K2154" t="s">
        <v>55</v>
      </c>
      <c r="L2154" t="s">
        <v>55</v>
      </c>
      <c r="M2154" t="s">
        <v>115</v>
      </c>
      <c r="N2154" t="s">
        <v>55</v>
      </c>
      <c r="O2154" t="s">
        <v>55</v>
      </c>
      <c r="P2154" s="2" t="s">
        <v>55</v>
      </c>
      <c r="Q2154" t="s">
        <v>55</v>
      </c>
      <c r="R2154" t="s">
        <v>55</v>
      </c>
      <c r="S2154" t="s">
        <v>55</v>
      </c>
      <c r="T2154" t="s">
        <v>55</v>
      </c>
      <c r="U2154" t="s">
        <v>55</v>
      </c>
      <c r="V2154" t="s">
        <v>55</v>
      </c>
      <c r="W2154" t="s">
        <v>64</v>
      </c>
      <c r="X2154" s="3">
        <v>10000</v>
      </c>
      <c r="Y2154" s="3">
        <v>200</v>
      </c>
      <c r="Z2154" s="3" t="s">
        <v>55</v>
      </c>
      <c r="AA2154" s="3" t="s">
        <v>55</v>
      </c>
      <c r="AB2154" s="3">
        <v>200</v>
      </c>
      <c r="AC2154" t="s">
        <v>65</v>
      </c>
      <c r="AD2154" t="s">
        <v>65</v>
      </c>
      <c r="AE2154" s="2">
        <v>44562</v>
      </c>
      <c r="AF2154" t="s">
        <v>66</v>
      </c>
      <c r="AG2154" s="2" t="s">
        <v>55</v>
      </c>
      <c r="AH2154" t="s">
        <v>55</v>
      </c>
      <c r="AI2154" t="s">
        <v>55</v>
      </c>
      <c r="AJ2154" t="s">
        <v>55</v>
      </c>
      <c r="AK2154" s="2" t="s">
        <v>55</v>
      </c>
      <c r="AL2154" t="s">
        <v>55</v>
      </c>
      <c r="AM2154" t="s">
        <v>66</v>
      </c>
      <c r="AN2154" t="s">
        <v>55</v>
      </c>
      <c r="AO2154" t="s">
        <v>55</v>
      </c>
      <c r="AP2154" t="s">
        <v>55</v>
      </c>
      <c r="AQ2154" s="3" t="s">
        <v>55</v>
      </c>
      <c r="AR2154" s="3" t="s">
        <v>55</v>
      </c>
      <c r="AS2154" t="s">
        <v>55</v>
      </c>
      <c r="AT2154" t="s">
        <v>55</v>
      </c>
      <c r="AU2154" t="s">
        <v>55</v>
      </c>
      <c r="AV2154" s="3" t="s">
        <v>55</v>
      </c>
      <c r="AW2154" s="3" t="s">
        <v>55</v>
      </c>
      <c r="AX2154" s="3" t="s">
        <v>55</v>
      </c>
    </row>
    <row r="2155" spans="1:50" hidden="1" x14ac:dyDescent="0.3">
      <c r="A2155" t="s">
        <v>2573</v>
      </c>
      <c r="B2155" t="s">
        <v>113</v>
      </c>
      <c r="C2155" t="s">
        <v>55</v>
      </c>
      <c r="D2155" s="2">
        <v>43831</v>
      </c>
      <c r="E2155" s="2">
        <v>45314</v>
      </c>
      <c r="F2155" s="2">
        <v>44562</v>
      </c>
      <c r="G2155" t="s">
        <v>114</v>
      </c>
      <c r="H2155" t="s">
        <v>104</v>
      </c>
      <c r="I2155" t="s">
        <v>55</v>
      </c>
      <c r="J2155" t="s">
        <v>55</v>
      </c>
      <c r="K2155" t="s">
        <v>55</v>
      </c>
      <c r="L2155" t="s">
        <v>55</v>
      </c>
      <c r="M2155" t="s">
        <v>115</v>
      </c>
      <c r="N2155" t="s">
        <v>55</v>
      </c>
      <c r="O2155" t="s">
        <v>55</v>
      </c>
      <c r="P2155" s="2" t="s">
        <v>55</v>
      </c>
      <c r="Q2155" t="s">
        <v>55</v>
      </c>
      <c r="R2155" t="s">
        <v>55</v>
      </c>
      <c r="S2155" t="s">
        <v>55</v>
      </c>
      <c r="T2155" t="s">
        <v>55</v>
      </c>
      <c r="U2155" t="s">
        <v>55</v>
      </c>
      <c r="V2155" t="s">
        <v>55</v>
      </c>
      <c r="W2155" t="s">
        <v>64</v>
      </c>
      <c r="X2155" s="3">
        <v>10000</v>
      </c>
      <c r="Y2155" s="3">
        <v>200</v>
      </c>
      <c r="Z2155" s="3" t="s">
        <v>55</v>
      </c>
      <c r="AA2155" s="3" t="s">
        <v>55</v>
      </c>
      <c r="AB2155" s="3">
        <v>200</v>
      </c>
      <c r="AC2155" t="s">
        <v>65</v>
      </c>
      <c r="AD2155" t="s">
        <v>65</v>
      </c>
      <c r="AE2155" s="2">
        <v>44562</v>
      </c>
      <c r="AF2155" t="s">
        <v>66</v>
      </c>
      <c r="AG2155" s="2" t="s">
        <v>55</v>
      </c>
      <c r="AH2155" t="s">
        <v>55</v>
      </c>
      <c r="AI2155" t="s">
        <v>55</v>
      </c>
      <c r="AJ2155" t="s">
        <v>55</v>
      </c>
      <c r="AK2155" s="2" t="s">
        <v>55</v>
      </c>
      <c r="AL2155" t="s">
        <v>55</v>
      </c>
      <c r="AM2155" t="s">
        <v>66</v>
      </c>
      <c r="AN2155" t="s">
        <v>55</v>
      </c>
      <c r="AO2155" t="s">
        <v>55</v>
      </c>
      <c r="AP2155" t="s">
        <v>55</v>
      </c>
      <c r="AQ2155" s="3" t="s">
        <v>55</v>
      </c>
      <c r="AR2155" s="3" t="s">
        <v>55</v>
      </c>
      <c r="AS2155" t="s">
        <v>55</v>
      </c>
      <c r="AT2155" t="s">
        <v>55</v>
      </c>
      <c r="AU2155" t="s">
        <v>55</v>
      </c>
      <c r="AV2155" s="3" t="s">
        <v>55</v>
      </c>
      <c r="AW2155" s="3" t="s">
        <v>55</v>
      </c>
      <c r="AX2155" s="3" t="s">
        <v>55</v>
      </c>
    </row>
    <row r="2156" spans="1:50" hidden="1" x14ac:dyDescent="0.3">
      <c r="A2156" t="s">
        <v>2574</v>
      </c>
      <c r="B2156" t="s">
        <v>113</v>
      </c>
      <c r="C2156" t="s">
        <v>55</v>
      </c>
      <c r="D2156" s="2">
        <v>43831</v>
      </c>
      <c r="E2156" s="2">
        <v>45314</v>
      </c>
      <c r="F2156" s="2">
        <v>44562</v>
      </c>
      <c r="G2156" t="s">
        <v>114</v>
      </c>
      <c r="H2156" t="s">
        <v>104</v>
      </c>
      <c r="I2156" t="s">
        <v>55</v>
      </c>
      <c r="J2156" t="s">
        <v>55</v>
      </c>
      <c r="K2156" t="s">
        <v>55</v>
      </c>
      <c r="L2156" t="s">
        <v>55</v>
      </c>
      <c r="M2156" t="s">
        <v>115</v>
      </c>
      <c r="N2156" t="s">
        <v>55</v>
      </c>
      <c r="O2156" t="s">
        <v>55</v>
      </c>
      <c r="P2156" s="2" t="s">
        <v>55</v>
      </c>
      <c r="Q2156" t="s">
        <v>55</v>
      </c>
      <c r="R2156" t="s">
        <v>55</v>
      </c>
      <c r="S2156" t="s">
        <v>55</v>
      </c>
      <c r="T2156" t="s">
        <v>55</v>
      </c>
      <c r="U2156" t="s">
        <v>55</v>
      </c>
      <c r="V2156" t="s">
        <v>55</v>
      </c>
      <c r="W2156" t="s">
        <v>64</v>
      </c>
      <c r="X2156" s="3">
        <v>10000</v>
      </c>
      <c r="Y2156" s="3">
        <v>200</v>
      </c>
      <c r="Z2156" s="3" t="s">
        <v>55</v>
      </c>
      <c r="AA2156" s="3" t="s">
        <v>55</v>
      </c>
      <c r="AB2156" s="3">
        <v>200</v>
      </c>
      <c r="AC2156" t="s">
        <v>65</v>
      </c>
      <c r="AD2156" t="s">
        <v>65</v>
      </c>
      <c r="AE2156" s="2">
        <v>44562</v>
      </c>
      <c r="AF2156" t="s">
        <v>66</v>
      </c>
      <c r="AG2156" s="2" t="s">
        <v>55</v>
      </c>
      <c r="AH2156" t="s">
        <v>55</v>
      </c>
      <c r="AI2156" t="s">
        <v>55</v>
      </c>
      <c r="AJ2156" t="s">
        <v>55</v>
      </c>
      <c r="AK2156" s="2" t="s">
        <v>55</v>
      </c>
      <c r="AL2156" t="s">
        <v>55</v>
      </c>
      <c r="AM2156" t="s">
        <v>66</v>
      </c>
      <c r="AN2156" t="s">
        <v>55</v>
      </c>
      <c r="AO2156" t="s">
        <v>55</v>
      </c>
      <c r="AP2156" t="s">
        <v>55</v>
      </c>
      <c r="AQ2156" s="3" t="s">
        <v>55</v>
      </c>
      <c r="AR2156" s="3" t="s">
        <v>55</v>
      </c>
      <c r="AS2156" t="s">
        <v>55</v>
      </c>
      <c r="AT2156" t="s">
        <v>55</v>
      </c>
      <c r="AU2156" t="s">
        <v>55</v>
      </c>
      <c r="AV2156" s="3" t="s">
        <v>55</v>
      </c>
      <c r="AW2156" s="3" t="s">
        <v>55</v>
      </c>
      <c r="AX2156" s="3" t="s">
        <v>55</v>
      </c>
    </row>
    <row r="2157" spans="1:50" hidden="1" x14ac:dyDescent="0.3">
      <c r="A2157" t="s">
        <v>2575</v>
      </c>
      <c r="B2157" t="s">
        <v>113</v>
      </c>
      <c r="C2157" t="s">
        <v>55</v>
      </c>
      <c r="D2157" s="2">
        <v>43831</v>
      </c>
      <c r="E2157" s="2">
        <v>45314</v>
      </c>
      <c r="F2157" s="2">
        <v>44562</v>
      </c>
      <c r="G2157" t="s">
        <v>114</v>
      </c>
      <c r="H2157" t="s">
        <v>104</v>
      </c>
      <c r="I2157" t="s">
        <v>55</v>
      </c>
      <c r="J2157" t="s">
        <v>55</v>
      </c>
      <c r="K2157" t="s">
        <v>55</v>
      </c>
      <c r="L2157" t="s">
        <v>55</v>
      </c>
      <c r="M2157" t="s">
        <v>115</v>
      </c>
      <c r="N2157" t="s">
        <v>55</v>
      </c>
      <c r="O2157" t="s">
        <v>55</v>
      </c>
      <c r="P2157" s="2" t="s">
        <v>55</v>
      </c>
      <c r="Q2157" t="s">
        <v>55</v>
      </c>
      <c r="R2157" t="s">
        <v>55</v>
      </c>
      <c r="S2157" t="s">
        <v>55</v>
      </c>
      <c r="T2157" t="s">
        <v>55</v>
      </c>
      <c r="U2157" t="s">
        <v>55</v>
      </c>
      <c r="V2157" t="s">
        <v>55</v>
      </c>
      <c r="W2157" t="s">
        <v>64</v>
      </c>
      <c r="X2157" s="3">
        <v>10000</v>
      </c>
      <c r="Y2157" s="3">
        <v>200</v>
      </c>
      <c r="Z2157" s="3" t="s">
        <v>55</v>
      </c>
      <c r="AA2157" s="3" t="s">
        <v>55</v>
      </c>
      <c r="AB2157" s="3">
        <v>200</v>
      </c>
      <c r="AC2157" t="s">
        <v>65</v>
      </c>
      <c r="AD2157" t="s">
        <v>65</v>
      </c>
      <c r="AE2157" s="2">
        <v>44562</v>
      </c>
      <c r="AF2157" t="s">
        <v>66</v>
      </c>
      <c r="AG2157" s="2" t="s">
        <v>55</v>
      </c>
      <c r="AH2157" t="s">
        <v>55</v>
      </c>
      <c r="AI2157" t="s">
        <v>55</v>
      </c>
      <c r="AJ2157" t="s">
        <v>55</v>
      </c>
      <c r="AK2157" s="2" t="s">
        <v>55</v>
      </c>
      <c r="AL2157" t="s">
        <v>55</v>
      </c>
      <c r="AM2157" t="s">
        <v>66</v>
      </c>
      <c r="AN2157" t="s">
        <v>55</v>
      </c>
      <c r="AO2157" t="s">
        <v>55</v>
      </c>
      <c r="AP2157" t="s">
        <v>55</v>
      </c>
      <c r="AQ2157" s="3" t="s">
        <v>55</v>
      </c>
      <c r="AR2157" s="3" t="s">
        <v>55</v>
      </c>
      <c r="AS2157" t="s">
        <v>55</v>
      </c>
      <c r="AT2157" t="s">
        <v>55</v>
      </c>
      <c r="AU2157" t="s">
        <v>55</v>
      </c>
      <c r="AV2157" s="3" t="s">
        <v>55</v>
      </c>
      <c r="AW2157" s="3" t="s">
        <v>55</v>
      </c>
      <c r="AX2157" s="3" t="s">
        <v>55</v>
      </c>
    </row>
    <row r="2158" spans="1:50" hidden="1" x14ac:dyDescent="0.3">
      <c r="A2158" t="s">
        <v>2576</v>
      </c>
      <c r="B2158" t="s">
        <v>113</v>
      </c>
      <c r="C2158" t="s">
        <v>55</v>
      </c>
      <c r="D2158" s="2">
        <v>43831</v>
      </c>
      <c r="E2158" s="2">
        <v>45314</v>
      </c>
      <c r="F2158" s="2">
        <v>44562</v>
      </c>
      <c r="G2158" t="s">
        <v>118</v>
      </c>
      <c r="H2158" t="s">
        <v>104</v>
      </c>
      <c r="I2158" t="s">
        <v>55</v>
      </c>
      <c r="J2158" t="s">
        <v>55</v>
      </c>
      <c r="K2158" t="s">
        <v>55</v>
      </c>
      <c r="L2158" t="s">
        <v>55</v>
      </c>
      <c r="M2158" t="s">
        <v>119</v>
      </c>
      <c r="N2158" t="s">
        <v>55</v>
      </c>
      <c r="O2158" t="s">
        <v>55</v>
      </c>
      <c r="P2158" s="2" t="s">
        <v>55</v>
      </c>
      <c r="Q2158" t="s">
        <v>55</v>
      </c>
      <c r="R2158" t="s">
        <v>55</v>
      </c>
      <c r="S2158" t="s">
        <v>55</v>
      </c>
      <c r="T2158" t="s">
        <v>55</v>
      </c>
      <c r="U2158" t="s">
        <v>55</v>
      </c>
      <c r="V2158" t="s">
        <v>55</v>
      </c>
      <c r="W2158" t="s">
        <v>64</v>
      </c>
      <c r="X2158" s="3">
        <v>20000</v>
      </c>
      <c r="Y2158" s="3">
        <v>400</v>
      </c>
      <c r="Z2158" s="3" t="s">
        <v>55</v>
      </c>
      <c r="AA2158" s="3" t="s">
        <v>55</v>
      </c>
      <c r="AB2158" s="3">
        <v>400</v>
      </c>
      <c r="AC2158" t="s">
        <v>65</v>
      </c>
      <c r="AD2158" t="s">
        <v>65</v>
      </c>
      <c r="AE2158" s="2">
        <v>44562</v>
      </c>
      <c r="AF2158" t="s">
        <v>66</v>
      </c>
      <c r="AG2158" s="2" t="s">
        <v>55</v>
      </c>
      <c r="AH2158" t="s">
        <v>55</v>
      </c>
      <c r="AI2158" t="s">
        <v>55</v>
      </c>
      <c r="AJ2158" t="s">
        <v>55</v>
      </c>
      <c r="AK2158" s="2" t="s">
        <v>55</v>
      </c>
      <c r="AL2158" t="s">
        <v>55</v>
      </c>
      <c r="AM2158" t="s">
        <v>66</v>
      </c>
      <c r="AN2158" t="s">
        <v>55</v>
      </c>
      <c r="AO2158" t="s">
        <v>55</v>
      </c>
      <c r="AP2158" t="s">
        <v>55</v>
      </c>
      <c r="AQ2158" s="3" t="s">
        <v>55</v>
      </c>
      <c r="AR2158" s="3" t="s">
        <v>55</v>
      </c>
      <c r="AS2158" t="s">
        <v>55</v>
      </c>
      <c r="AT2158" t="s">
        <v>55</v>
      </c>
      <c r="AU2158" t="s">
        <v>55</v>
      </c>
      <c r="AV2158" s="3" t="s">
        <v>55</v>
      </c>
      <c r="AW2158" s="3" t="s">
        <v>55</v>
      </c>
      <c r="AX2158" s="3" t="s">
        <v>55</v>
      </c>
    </row>
    <row r="2159" spans="1:50" hidden="1" x14ac:dyDescent="0.3">
      <c r="A2159" t="s">
        <v>2577</v>
      </c>
      <c r="B2159" t="s">
        <v>113</v>
      </c>
      <c r="C2159" t="s">
        <v>55</v>
      </c>
      <c r="D2159" s="2">
        <v>43831</v>
      </c>
      <c r="E2159" s="2">
        <v>45314</v>
      </c>
      <c r="F2159" s="2">
        <v>44562</v>
      </c>
      <c r="G2159" t="s">
        <v>114</v>
      </c>
      <c r="H2159" t="s">
        <v>104</v>
      </c>
      <c r="I2159" t="s">
        <v>55</v>
      </c>
      <c r="J2159" t="s">
        <v>55</v>
      </c>
      <c r="K2159" t="s">
        <v>55</v>
      </c>
      <c r="L2159" t="s">
        <v>55</v>
      </c>
      <c r="M2159" t="s">
        <v>115</v>
      </c>
      <c r="N2159" t="s">
        <v>55</v>
      </c>
      <c r="O2159" t="s">
        <v>55</v>
      </c>
      <c r="P2159" s="2" t="s">
        <v>55</v>
      </c>
      <c r="Q2159" t="s">
        <v>55</v>
      </c>
      <c r="R2159" t="s">
        <v>55</v>
      </c>
      <c r="S2159" t="s">
        <v>55</v>
      </c>
      <c r="T2159" t="s">
        <v>55</v>
      </c>
      <c r="U2159" t="s">
        <v>55</v>
      </c>
      <c r="V2159" t="s">
        <v>55</v>
      </c>
      <c r="W2159" t="s">
        <v>64</v>
      </c>
      <c r="X2159" s="3">
        <v>10000</v>
      </c>
      <c r="Y2159" s="3">
        <v>200</v>
      </c>
      <c r="Z2159" s="3" t="s">
        <v>55</v>
      </c>
      <c r="AA2159" s="3" t="s">
        <v>55</v>
      </c>
      <c r="AB2159" s="3">
        <v>200</v>
      </c>
      <c r="AC2159" t="s">
        <v>65</v>
      </c>
      <c r="AD2159" t="s">
        <v>65</v>
      </c>
      <c r="AE2159" s="2">
        <v>44562</v>
      </c>
      <c r="AF2159" t="s">
        <v>66</v>
      </c>
      <c r="AG2159" s="2" t="s">
        <v>55</v>
      </c>
      <c r="AH2159" t="s">
        <v>55</v>
      </c>
      <c r="AI2159" t="s">
        <v>55</v>
      </c>
      <c r="AJ2159" t="s">
        <v>55</v>
      </c>
      <c r="AK2159" s="2" t="s">
        <v>55</v>
      </c>
      <c r="AL2159" t="s">
        <v>55</v>
      </c>
      <c r="AM2159" t="s">
        <v>66</v>
      </c>
      <c r="AN2159" t="s">
        <v>55</v>
      </c>
      <c r="AO2159" t="s">
        <v>55</v>
      </c>
      <c r="AP2159" t="s">
        <v>55</v>
      </c>
      <c r="AQ2159" s="3" t="s">
        <v>55</v>
      </c>
      <c r="AR2159" s="3" t="s">
        <v>55</v>
      </c>
      <c r="AS2159" t="s">
        <v>55</v>
      </c>
      <c r="AT2159" t="s">
        <v>55</v>
      </c>
      <c r="AU2159" t="s">
        <v>55</v>
      </c>
      <c r="AV2159" s="3" t="s">
        <v>55</v>
      </c>
      <c r="AW2159" s="3" t="s">
        <v>55</v>
      </c>
      <c r="AX2159" s="3" t="s">
        <v>55</v>
      </c>
    </row>
    <row r="2160" spans="1:50" hidden="1" x14ac:dyDescent="0.3">
      <c r="A2160" t="s">
        <v>2578</v>
      </c>
      <c r="B2160" t="s">
        <v>113</v>
      </c>
      <c r="C2160" t="s">
        <v>55</v>
      </c>
      <c r="D2160" s="2">
        <v>43831</v>
      </c>
      <c r="E2160" s="2">
        <v>45314</v>
      </c>
      <c r="F2160" s="2">
        <v>44562</v>
      </c>
      <c r="G2160" t="s">
        <v>118</v>
      </c>
      <c r="H2160" t="s">
        <v>104</v>
      </c>
      <c r="I2160" t="s">
        <v>55</v>
      </c>
      <c r="J2160" t="s">
        <v>55</v>
      </c>
      <c r="K2160" t="s">
        <v>55</v>
      </c>
      <c r="L2160" t="s">
        <v>55</v>
      </c>
      <c r="M2160" t="s">
        <v>119</v>
      </c>
      <c r="N2160" t="s">
        <v>55</v>
      </c>
      <c r="O2160" t="s">
        <v>55</v>
      </c>
      <c r="P2160" s="2" t="s">
        <v>55</v>
      </c>
      <c r="Q2160" t="s">
        <v>55</v>
      </c>
      <c r="R2160" t="s">
        <v>55</v>
      </c>
      <c r="S2160" t="s">
        <v>55</v>
      </c>
      <c r="T2160" t="s">
        <v>55</v>
      </c>
      <c r="U2160" t="s">
        <v>55</v>
      </c>
      <c r="V2160" t="s">
        <v>55</v>
      </c>
      <c r="W2160" t="s">
        <v>64</v>
      </c>
      <c r="X2160" s="3">
        <v>20000</v>
      </c>
      <c r="Y2160" s="3">
        <v>400</v>
      </c>
      <c r="Z2160" s="3" t="s">
        <v>55</v>
      </c>
      <c r="AA2160" s="3" t="s">
        <v>55</v>
      </c>
      <c r="AB2160" s="3">
        <v>400</v>
      </c>
      <c r="AC2160" t="s">
        <v>65</v>
      </c>
      <c r="AD2160" t="s">
        <v>65</v>
      </c>
      <c r="AE2160" s="2">
        <v>44562</v>
      </c>
      <c r="AF2160" t="s">
        <v>66</v>
      </c>
      <c r="AG2160" s="2" t="s">
        <v>55</v>
      </c>
      <c r="AH2160" t="s">
        <v>55</v>
      </c>
      <c r="AI2160" t="s">
        <v>55</v>
      </c>
      <c r="AJ2160" t="s">
        <v>55</v>
      </c>
      <c r="AK2160" s="2" t="s">
        <v>55</v>
      </c>
      <c r="AL2160" t="s">
        <v>55</v>
      </c>
      <c r="AM2160" t="s">
        <v>66</v>
      </c>
      <c r="AN2160" t="s">
        <v>55</v>
      </c>
      <c r="AO2160" t="s">
        <v>55</v>
      </c>
      <c r="AP2160" t="s">
        <v>55</v>
      </c>
      <c r="AQ2160" s="3" t="s">
        <v>55</v>
      </c>
      <c r="AR2160" s="3" t="s">
        <v>55</v>
      </c>
      <c r="AS2160" t="s">
        <v>55</v>
      </c>
      <c r="AT2160" t="s">
        <v>55</v>
      </c>
      <c r="AU2160" t="s">
        <v>55</v>
      </c>
      <c r="AV2160" s="3" t="s">
        <v>55</v>
      </c>
      <c r="AW2160" s="3" t="s">
        <v>55</v>
      </c>
      <c r="AX2160" s="3" t="s">
        <v>55</v>
      </c>
    </row>
    <row r="2161" spans="1:50" hidden="1" x14ac:dyDescent="0.3">
      <c r="A2161" t="s">
        <v>2579</v>
      </c>
      <c r="B2161" t="s">
        <v>113</v>
      </c>
      <c r="C2161" t="s">
        <v>55</v>
      </c>
      <c r="D2161" s="2">
        <v>43831</v>
      </c>
      <c r="E2161" s="2">
        <v>45314</v>
      </c>
      <c r="F2161" s="2">
        <v>44562</v>
      </c>
      <c r="G2161" t="s">
        <v>114</v>
      </c>
      <c r="H2161" t="s">
        <v>104</v>
      </c>
      <c r="I2161" t="s">
        <v>55</v>
      </c>
      <c r="J2161" t="s">
        <v>55</v>
      </c>
      <c r="K2161" t="s">
        <v>55</v>
      </c>
      <c r="L2161" t="s">
        <v>55</v>
      </c>
      <c r="M2161" t="s">
        <v>115</v>
      </c>
      <c r="N2161" t="s">
        <v>55</v>
      </c>
      <c r="O2161" t="s">
        <v>55</v>
      </c>
      <c r="P2161" s="2" t="s">
        <v>55</v>
      </c>
      <c r="Q2161" t="s">
        <v>55</v>
      </c>
      <c r="R2161" t="s">
        <v>55</v>
      </c>
      <c r="S2161" t="s">
        <v>55</v>
      </c>
      <c r="T2161" t="s">
        <v>55</v>
      </c>
      <c r="U2161" t="s">
        <v>55</v>
      </c>
      <c r="V2161" t="s">
        <v>55</v>
      </c>
      <c r="W2161" t="s">
        <v>64</v>
      </c>
      <c r="X2161" s="3">
        <v>10000</v>
      </c>
      <c r="Y2161" s="3">
        <v>200</v>
      </c>
      <c r="Z2161" s="3" t="s">
        <v>55</v>
      </c>
      <c r="AA2161" s="3" t="s">
        <v>55</v>
      </c>
      <c r="AB2161" s="3">
        <v>200</v>
      </c>
      <c r="AC2161" t="s">
        <v>65</v>
      </c>
      <c r="AD2161" t="s">
        <v>65</v>
      </c>
      <c r="AE2161" s="2">
        <v>44562</v>
      </c>
      <c r="AF2161" t="s">
        <v>66</v>
      </c>
      <c r="AG2161" s="2" t="s">
        <v>55</v>
      </c>
      <c r="AH2161" t="s">
        <v>55</v>
      </c>
      <c r="AI2161" t="s">
        <v>55</v>
      </c>
      <c r="AJ2161" t="s">
        <v>55</v>
      </c>
      <c r="AK2161" s="2" t="s">
        <v>55</v>
      </c>
      <c r="AL2161" t="s">
        <v>55</v>
      </c>
      <c r="AM2161" t="s">
        <v>66</v>
      </c>
      <c r="AN2161" t="s">
        <v>55</v>
      </c>
      <c r="AO2161" t="s">
        <v>55</v>
      </c>
      <c r="AP2161" t="s">
        <v>55</v>
      </c>
      <c r="AQ2161" s="3" t="s">
        <v>55</v>
      </c>
      <c r="AR2161" s="3" t="s">
        <v>55</v>
      </c>
      <c r="AS2161" t="s">
        <v>55</v>
      </c>
      <c r="AT2161" t="s">
        <v>55</v>
      </c>
      <c r="AU2161" t="s">
        <v>55</v>
      </c>
      <c r="AV2161" s="3" t="s">
        <v>55</v>
      </c>
      <c r="AW2161" s="3" t="s">
        <v>55</v>
      </c>
      <c r="AX2161" s="3" t="s">
        <v>55</v>
      </c>
    </row>
    <row r="2162" spans="1:50" hidden="1" x14ac:dyDescent="0.3">
      <c r="A2162" t="s">
        <v>2580</v>
      </c>
      <c r="B2162" t="s">
        <v>113</v>
      </c>
      <c r="C2162" t="s">
        <v>55</v>
      </c>
      <c r="D2162" s="2">
        <v>43831</v>
      </c>
      <c r="E2162" s="2">
        <v>45314</v>
      </c>
      <c r="F2162" s="2">
        <v>44562</v>
      </c>
      <c r="G2162" t="s">
        <v>114</v>
      </c>
      <c r="H2162" t="s">
        <v>104</v>
      </c>
      <c r="I2162" t="s">
        <v>55</v>
      </c>
      <c r="J2162" t="s">
        <v>55</v>
      </c>
      <c r="K2162" t="s">
        <v>55</v>
      </c>
      <c r="L2162" t="s">
        <v>55</v>
      </c>
      <c r="M2162" t="s">
        <v>115</v>
      </c>
      <c r="N2162" t="s">
        <v>55</v>
      </c>
      <c r="O2162" t="s">
        <v>55</v>
      </c>
      <c r="P2162" s="2" t="s">
        <v>55</v>
      </c>
      <c r="Q2162" t="s">
        <v>55</v>
      </c>
      <c r="R2162" t="s">
        <v>55</v>
      </c>
      <c r="S2162" t="s">
        <v>55</v>
      </c>
      <c r="T2162" t="s">
        <v>55</v>
      </c>
      <c r="U2162" t="s">
        <v>55</v>
      </c>
      <c r="V2162" t="s">
        <v>55</v>
      </c>
      <c r="W2162" t="s">
        <v>64</v>
      </c>
      <c r="X2162" s="3">
        <v>10000</v>
      </c>
      <c r="Y2162" s="3">
        <v>200</v>
      </c>
      <c r="Z2162" s="3" t="s">
        <v>55</v>
      </c>
      <c r="AA2162" s="3" t="s">
        <v>55</v>
      </c>
      <c r="AB2162" s="3">
        <v>200</v>
      </c>
      <c r="AC2162" t="s">
        <v>65</v>
      </c>
      <c r="AD2162" t="s">
        <v>65</v>
      </c>
      <c r="AE2162" s="2">
        <v>44562</v>
      </c>
      <c r="AF2162" t="s">
        <v>66</v>
      </c>
      <c r="AG2162" s="2" t="s">
        <v>55</v>
      </c>
      <c r="AH2162" t="s">
        <v>55</v>
      </c>
      <c r="AI2162" t="s">
        <v>55</v>
      </c>
      <c r="AJ2162" t="s">
        <v>55</v>
      </c>
      <c r="AK2162" s="2" t="s">
        <v>55</v>
      </c>
      <c r="AL2162" t="s">
        <v>55</v>
      </c>
      <c r="AM2162" t="s">
        <v>66</v>
      </c>
      <c r="AN2162" t="s">
        <v>55</v>
      </c>
      <c r="AO2162" t="s">
        <v>55</v>
      </c>
      <c r="AP2162" t="s">
        <v>55</v>
      </c>
      <c r="AQ2162" s="3" t="s">
        <v>55</v>
      </c>
      <c r="AR2162" s="3" t="s">
        <v>55</v>
      </c>
      <c r="AS2162" t="s">
        <v>55</v>
      </c>
      <c r="AT2162" t="s">
        <v>55</v>
      </c>
      <c r="AU2162" t="s">
        <v>55</v>
      </c>
      <c r="AV2162" s="3" t="s">
        <v>55</v>
      </c>
      <c r="AW2162" s="3" t="s">
        <v>55</v>
      </c>
      <c r="AX2162" s="3" t="s">
        <v>55</v>
      </c>
    </row>
    <row r="2163" spans="1:50" hidden="1" x14ac:dyDescent="0.3">
      <c r="A2163" t="s">
        <v>2581</v>
      </c>
      <c r="B2163" t="s">
        <v>113</v>
      </c>
      <c r="C2163" t="s">
        <v>55</v>
      </c>
      <c r="D2163" s="2">
        <v>43831</v>
      </c>
      <c r="E2163" s="2">
        <v>45314</v>
      </c>
      <c r="F2163" s="2">
        <v>44562</v>
      </c>
      <c r="G2163" t="s">
        <v>114</v>
      </c>
      <c r="H2163" t="s">
        <v>104</v>
      </c>
      <c r="I2163" t="s">
        <v>55</v>
      </c>
      <c r="J2163" t="s">
        <v>55</v>
      </c>
      <c r="K2163" t="s">
        <v>55</v>
      </c>
      <c r="L2163" t="s">
        <v>55</v>
      </c>
      <c r="M2163" t="s">
        <v>115</v>
      </c>
      <c r="N2163" t="s">
        <v>55</v>
      </c>
      <c r="O2163" t="s">
        <v>55</v>
      </c>
      <c r="P2163" s="2" t="s">
        <v>55</v>
      </c>
      <c r="Q2163" t="s">
        <v>55</v>
      </c>
      <c r="R2163" t="s">
        <v>55</v>
      </c>
      <c r="S2163" t="s">
        <v>55</v>
      </c>
      <c r="T2163" t="s">
        <v>55</v>
      </c>
      <c r="U2163" t="s">
        <v>55</v>
      </c>
      <c r="V2163" t="s">
        <v>55</v>
      </c>
      <c r="W2163" t="s">
        <v>64</v>
      </c>
      <c r="X2163" s="3">
        <v>10000</v>
      </c>
      <c r="Y2163" s="3">
        <v>200</v>
      </c>
      <c r="Z2163" s="3" t="s">
        <v>55</v>
      </c>
      <c r="AA2163" s="3" t="s">
        <v>55</v>
      </c>
      <c r="AB2163" s="3">
        <v>200</v>
      </c>
      <c r="AC2163" t="s">
        <v>65</v>
      </c>
      <c r="AD2163" t="s">
        <v>65</v>
      </c>
      <c r="AE2163" s="2">
        <v>44562</v>
      </c>
      <c r="AF2163" t="s">
        <v>66</v>
      </c>
      <c r="AG2163" s="2" t="s">
        <v>55</v>
      </c>
      <c r="AH2163" t="s">
        <v>55</v>
      </c>
      <c r="AI2163" t="s">
        <v>55</v>
      </c>
      <c r="AJ2163" t="s">
        <v>55</v>
      </c>
      <c r="AK2163" s="2" t="s">
        <v>55</v>
      </c>
      <c r="AL2163" t="s">
        <v>55</v>
      </c>
      <c r="AM2163" t="s">
        <v>66</v>
      </c>
      <c r="AN2163" t="s">
        <v>55</v>
      </c>
      <c r="AO2163" t="s">
        <v>55</v>
      </c>
      <c r="AP2163" t="s">
        <v>55</v>
      </c>
      <c r="AQ2163" s="3" t="s">
        <v>55</v>
      </c>
      <c r="AR2163" s="3" t="s">
        <v>55</v>
      </c>
      <c r="AS2163" t="s">
        <v>55</v>
      </c>
      <c r="AT2163" t="s">
        <v>55</v>
      </c>
      <c r="AU2163" t="s">
        <v>55</v>
      </c>
      <c r="AV2163" s="3" t="s">
        <v>55</v>
      </c>
      <c r="AW2163" s="3" t="s">
        <v>55</v>
      </c>
      <c r="AX2163" s="3" t="s">
        <v>55</v>
      </c>
    </row>
    <row r="2164" spans="1:50" hidden="1" x14ac:dyDescent="0.3">
      <c r="A2164" t="s">
        <v>2582</v>
      </c>
      <c r="B2164" t="s">
        <v>113</v>
      </c>
      <c r="C2164" t="s">
        <v>55</v>
      </c>
      <c r="D2164" s="2">
        <v>43831</v>
      </c>
      <c r="E2164" s="2">
        <v>45314</v>
      </c>
      <c r="F2164" s="2">
        <v>44562</v>
      </c>
      <c r="G2164" t="s">
        <v>118</v>
      </c>
      <c r="H2164" t="s">
        <v>104</v>
      </c>
      <c r="I2164" t="s">
        <v>55</v>
      </c>
      <c r="J2164" t="s">
        <v>55</v>
      </c>
      <c r="K2164" t="s">
        <v>55</v>
      </c>
      <c r="L2164" t="s">
        <v>55</v>
      </c>
      <c r="M2164" t="s">
        <v>119</v>
      </c>
      <c r="N2164" t="s">
        <v>55</v>
      </c>
      <c r="O2164" t="s">
        <v>55</v>
      </c>
      <c r="P2164" s="2" t="s">
        <v>55</v>
      </c>
      <c r="Q2164" t="s">
        <v>55</v>
      </c>
      <c r="R2164" t="s">
        <v>55</v>
      </c>
      <c r="S2164" t="s">
        <v>55</v>
      </c>
      <c r="T2164" t="s">
        <v>55</v>
      </c>
      <c r="U2164" t="s">
        <v>55</v>
      </c>
      <c r="V2164" t="s">
        <v>55</v>
      </c>
      <c r="W2164" t="s">
        <v>64</v>
      </c>
      <c r="X2164" s="3">
        <v>20000</v>
      </c>
      <c r="Y2164" s="3">
        <v>400</v>
      </c>
      <c r="Z2164" s="3" t="s">
        <v>55</v>
      </c>
      <c r="AA2164" s="3" t="s">
        <v>55</v>
      </c>
      <c r="AB2164" s="3">
        <v>400</v>
      </c>
      <c r="AC2164" t="s">
        <v>65</v>
      </c>
      <c r="AD2164" t="s">
        <v>65</v>
      </c>
      <c r="AE2164" s="2">
        <v>44562</v>
      </c>
      <c r="AF2164" t="s">
        <v>66</v>
      </c>
      <c r="AG2164" s="2" t="s">
        <v>55</v>
      </c>
      <c r="AH2164" t="s">
        <v>55</v>
      </c>
      <c r="AI2164" t="s">
        <v>55</v>
      </c>
      <c r="AJ2164" t="s">
        <v>55</v>
      </c>
      <c r="AK2164" s="2" t="s">
        <v>55</v>
      </c>
      <c r="AL2164" t="s">
        <v>55</v>
      </c>
      <c r="AM2164" t="s">
        <v>66</v>
      </c>
      <c r="AN2164" t="s">
        <v>55</v>
      </c>
      <c r="AO2164" t="s">
        <v>55</v>
      </c>
      <c r="AP2164" t="s">
        <v>55</v>
      </c>
      <c r="AQ2164" s="3" t="s">
        <v>55</v>
      </c>
      <c r="AR2164" s="3" t="s">
        <v>55</v>
      </c>
      <c r="AS2164" t="s">
        <v>55</v>
      </c>
      <c r="AT2164" t="s">
        <v>55</v>
      </c>
      <c r="AU2164" t="s">
        <v>55</v>
      </c>
      <c r="AV2164" s="3" t="s">
        <v>55</v>
      </c>
      <c r="AW2164" s="3" t="s">
        <v>55</v>
      </c>
      <c r="AX2164" s="3" t="s">
        <v>55</v>
      </c>
    </row>
    <row r="2165" spans="1:50" hidden="1" x14ac:dyDescent="0.3">
      <c r="A2165" t="s">
        <v>2583</v>
      </c>
      <c r="B2165" t="s">
        <v>113</v>
      </c>
      <c r="C2165" t="s">
        <v>55</v>
      </c>
      <c r="D2165" s="2">
        <v>43831</v>
      </c>
      <c r="E2165" s="2">
        <v>45314</v>
      </c>
      <c r="F2165" s="2">
        <v>44562</v>
      </c>
      <c r="G2165" t="s">
        <v>114</v>
      </c>
      <c r="H2165" t="s">
        <v>104</v>
      </c>
      <c r="I2165" t="s">
        <v>55</v>
      </c>
      <c r="J2165" t="s">
        <v>55</v>
      </c>
      <c r="K2165" t="s">
        <v>55</v>
      </c>
      <c r="L2165" t="s">
        <v>55</v>
      </c>
      <c r="M2165" t="s">
        <v>115</v>
      </c>
      <c r="N2165" t="s">
        <v>55</v>
      </c>
      <c r="O2165" t="s">
        <v>55</v>
      </c>
      <c r="P2165" s="2" t="s">
        <v>55</v>
      </c>
      <c r="Q2165" t="s">
        <v>55</v>
      </c>
      <c r="R2165" t="s">
        <v>55</v>
      </c>
      <c r="S2165" t="s">
        <v>55</v>
      </c>
      <c r="T2165" t="s">
        <v>55</v>
      </c>
      <c r="U2165" t="s">
        <v>55</v>
      </c>
      <c r="V2165" t="s">
        <v>55</v>
      </c>
      <c r="W2165" t="s">
        <v>64</v>
      </c>
      <c r="X2165" s="3">
        <v>10000</v>
      </c>
      <c r="Y2165" s="3">
        <v>200</v>
      </c>
      <c r="Z2165" s="3" t="s">
        <v>55</v>
      </c>
      <c r="AA2165" s="3" t="s">
        <v>55</v>
      </c>
      <c r="AB2165" s="3">
        <v>200</v>
      </c>
      <c r="AC2165" t="s">
        <v>65</v>
      </c>
      <c r="AD2165" t="s">
        <v>65</v>
      </c>
      <c r="AE2165" s="2">
        <v>44562</v>
      </c>
      <c r="AF2165" t="s">
        <v>66</v>
      </c>
      <c r="AG2165" s="2" t="s">
        <v>55</v>
      </c>
      <c r="AH2165" t="s">
        <v>55</v>
      </c>
      <c r="AI2165" t="s">
        <v>55</v>
      </c>
      <c r="AJ2165" t="s">
        <v>55</v>
      </c>
      <c r="AK2165" s="2" t="s">
        <v>55</v>
      </c>
      <c r="AL2165" t="s">
        <v>55</v>
      </c>
      <c r="AM2165" t="s">
        <v>66</v>
      </c>
      <c r="AN2165" t="s">
        <v>55</v>
      </c>
      <c r="AO2165" t="s">
        <v>55</v>
      </c>
      <c r="AP2165" t="s">
        <v>55</v>
      </c>
      <c r="AQ2165" s="3" t="s">
        <v>55</v>
      </c>
      <c r="AR2165" s="3" t="s">
        <v>55</v>
      </c>
      <c r="AS2165" t="s">
        <v>55</v>
      </c>
      <c r="AT2165" t="s">
        <v>55</v>
      </c>
      <c r="AU2165" t="s">
        <v>55</v>
      </c>
      <c r="AV2165" s="3" t="s">
        <v>55</v>
      </c>
      <c r="AW2165" s="3" t="s">
        <v>55</v>
      </c>
      <c r="AX2165" s="3" t="s">
        <v>55</v>
      </c>
    </row>
    <row r="2166" spans="1:50" hidden="1" x14ac:dyDescent="0.3">
      <c r="A2166" t="s">
        <v>2584</v>
      </c>
      <c r="B2166" t="s">
        <v>113</v>
      </c>
      <c r="C2166" t="s">
        <v>55</v>
      </c>
      <c r="D2166" s="2">
        <v>43831</v>
      </c>
      <c r="E2166" s="2">
        <v>45314</v>
      </c>
      <c r="F2166" s="2">
        <v>44562</v>
      </c>
      <c r="G2166" t="s">
        <v>118</v>
      </c>
      <c r="H2166" t="s">
        <v>104</v>
      </c>
      <c r="I2166" t="s">
        <v>55</v>
      </c>
      <c r="J2166" t="s">
        <v>55</v>
      </c>
      <c r="K2166" t="s">
        <v>55</v>
      </c>
      <c r="L2166" t="s">
        <v>55</v>
      </c>
      <c r="M2166" t="s">
        <v>119</v>
      </c>
      <c r="N2166" t="s">
        <v>55</v>
      </c>
      <c r="O2166" t="s">
        <v>55</v>
      </c>
      <c r="P2166" s="2" t="s">
        <v>55</v>
      </c>
      <c r="Q2166" t="s">
        <v>55</v>
      </c>
      <c r="R2166" t="s">
        <v>55</v>
      </c>
      <c r="S2166" t="s">
        <v>55</v>
      </c>
      <c r="T2166" t="s">
        <v>55</v>
      </c>
      <c r="U2166" t="s">
        <v>55</v>
      </c>
      <c r="V2166" t="s">
        <v>55</v>
      </c>
      <c r="W2166" t="s">
        <v>64</v>
      </c>
      <c r="X2166" s="3">
        <v>20000</v>
      </c>
      <c r="Y2166" s="3">
        <v>400</v>
      </c>
      <c r="Z2166" s="3" t="s">
        <v>55</v>
      </c>
      <c r="AA2166" s="3" t="s">
        <v>55</v>
      </c>
      <c r="AB2166" s="3">
        <v>400</v>
      </c>
      <c r="AC2166" t="s">
        <v>65</v>
      </c>
      <c r="AD2166" t="s">
        <v>65</v>
      </c>
      <c r="AE2166" s="2">
        <v>44562</v>
      </c>
      <c r="AF2166" t="s">
        <v>66</v>
      </c>
      <c r="AG2166" s="2" t="s">
        <v>55</v>
      </c>
      <c r="AH2166" t="s">
        <v>55</v>
      </c>
      <c r="AI2166" t="s">
        <v>55</v>
      </c>
      <c r="AJ2166" t="s">
        <v>55</v>
      </c>
      <c r="AK2166" s="2" t="s">
        <v>55</v>
      </c>
      <c r="AL2166" t="s">
        <v>55</v>
      </c>
      <c r="AM2166" t="s">
        <v>66</v>
      </c>
      <c r="AN2166" t="s">
        <v>55</v>
      </c>
      <c r="AO2166" t="s">
        <v>55</v>
      </c>
      <c r="AP2166" t="s">
        <v>55</v>
      </c>
      <c r="AQ2166" s="3" t="s">
        <v>55</v>
      </c>
      <c r="AR2166" s="3" t="s">
        <v>55</v>
      </c>
      <c r="AS2166" t="s">
        <v>55</v>
      </c>
      <c r="AT2166" t="s">
        <v>55</v>
      </c>
      <c r="AU2166" t="s">
        <v>55</v>
      </c>
      <c r="AV2166" s="3" t="s">
        <v>55</v>
      </c>
      <c r="AW2166" s="3" t="s">
        <v>55</v>
      </c>
      <c r="AX2166" s="3" t="s">
        <v>55</v>
      </c>
    </row>
    <row r="2167" spans="1:50" hidden="1" x14ac:dyDescent="0.3">
      <c r="A2167" t="s">
        <v>2585</v>
      </c>
      <c r="B2167" t="s">
        <v>113</v>
      </c>
      <c r="C2167" t="s">
        <v>55</v>
      </c>
      <c r="D2167" s="2">
        <v>43831</v>
      </c>
      <c r="E2167" s="2">
        <v>45314</v>
      </c>
      <c r="F2167" s="2">
        <v>44562</v>
      </c>
      <c r="G2167" t="s">
        <v>114</v>
      </c>
      <c r="H2167" t="s">
        <v>104</v>
      </c>
      <c r="I2167" t="s">
        <v>55</v>
      </c>
      <c r="J2167" t="s">
        <v>55</v>
      </c>
      <c r="K2167" t="s">
        <v>55</v>
      </c>
      <c r="L2167" t="s">
        <v>55</v>
      </c>
      <c r="M2167" t="s">
        <v>115</v>
      </c>
      <c r="N2167" t="s">
        <v>55</v>
      </c>
      <c r="O2167" t="s">
        <v>55</v>
      </c>
      <c r="P2167" s="2" t="s">
        <v>55</v>
      </c>
      <c r="Q2167" t="s">
        <v>55</v>
      </c>
      <c r="R2167" t="s">
        <v>55</v>
      </c>
      <c r="S2167" t="s">
        <v>55</v>
      </c>
      <c r="T2167" t="s">
        <v>55</v>
      </c>
      <c r="U2167" t="s">
        <v>55</v>
      </c>
      <c r="V2167" t="s">
        <v>55</v>
      </c>
      <c r="W2167" t="s">
        <v>64</v>
      </c>
      <c r="X2167" s="3">
        <v>10000</v>
      </c>
      <c r="Y2167" s="3">
        <v>200</v>
      </c>
      <c r="Z2167" s="3" t="s">
        <v>55</v>
      </c>
      <c r="AA2167" s="3" t="s">
        <v>55</v>
      </c>
      <c r="AB2167" s="3">
        <v>200</v>
      </c>
      <c r="AC2167" t="s">
        <v>65</v>
      </c>
      <c r="AD2167" t="s">
        <v>65</v>
      </c>
      <c r="AE2167" s="2">
        <v>44562</v>
      </c>
      <c r="AF2167" t="s">
        <v>66</v>
      </c>
      <c r="AG2167" s="2" t="s">
        <v>55</v>
      </c>
      <c r="AH2167" t="s">
        <v>55</v>
      </c>
      <c r="AI2167" t="s">
        <v>55</v>
      </c>
      <c r="AJ2167" t="s">
        <v>55</v>
      </c>
      <c r="AK2167" s="2" t="s">
        <v>55</v>
      </c>
      <c r="AL2167" t="s">
        <v>55</v>
      </c>
      <c r="AM2167" t="s">
        <v>66</v>
      </c>
      <c r="AN2167" t="s">
        <v>55</v>
      </c>
      <c r="AO2167" t="s">
        <v>55</v>
      </c>
      <c r="AP2167" t="s">
        <v>55</v>
      </c>
      <c r="AQ2167" s="3" t="s">
        <v>55</v>
      </c>
      <c r="AR2167" s="3" t="s">
        <v>55</v>
      </c>
      <c r="AS2167" t="s">
        <v>55</v>
      </c>
      <c r="AT2167" t="s">
        <v>55</v>
      </c>
      <c r="AU2167" t="s">
        <v>55</v>
      </c>
      <c r="AV2167" s="3" t="s">
        <v>55</v>
      </c>
      <c r="AW2167" s="3" t="s">
        <v>55</v>
      </c>
      <c r="AX2167" s="3" t="s">
        <v>55</v>
      </c>
    </row>
    <row r="2168" spans="1:50" hidden="1" x14ac:dyDescent="0.3">
      <c r="A2168" t="s">
        <v>2586</v>
      </c>
      <c r="B2168" t="s">
        <v>113</v>
      </c>
      <c r="C2168" t="s">
        <v>55</v>
      </c>
      <c r="D2168" s="2">
        <v>43831</v>
      </c>
      <c r="E2168" s="2">
        <v>45314</v>
      </c>
      <c r="F2168" s="2">
        <v>44562</v>
      </c>
      <c r="G2168" t="s">
        <v>114</v>
      </c>
      <c r="H2168" t="s">
        <v>104</v>
      </c>
      <c r="I2168" t="s">
        <v>55</v>
      </c>
      <c r="J2168" t="s">
        <v>55</v>
      </c>
      <c r="K2168" t="s">
        <v>55</v>
      </c>
      <c r="L2168" t="s">
        <v>55</v>
      </c>
      <c r="M2168" t="s">
        <v>115</v>
      </c>
      <c r="N2168" t="s">
        <v>55</v>
      </c>
      <c r="O2168" t="s">
        <v>55</v>
      </c>
      <c r="P2168" s="2" t="s">
        <v>55</v>
      </c>
      <c r="Q2168" t="s">
        <v>55</v>
      </c>
      <c r="R2168" t="s">
        <v>55</v>
      </c>
      <c r="S2168" t="s">
        <v>55</v>
      </c>
      <c r="T2168" t="s">
        <v>55</v>
      </c>
      <c r="U2168" t="s">
        <v>55</v>
      </c>
      <c r="V2168" t="s">
        <v>55</v>
      </c>
      <c r="W2168" t="s">
        <v>64</v>
      </c>
      <c r="X2168" s="3">
        <v>10000</v>
      </c>
      <c r="Y2168" s="3">
        <v>200</v>
      </c>
      <c r="Z2168" s="3" t="s">
        <v>55</v>
      </c>
      <c r="AA2168" s="3" t="s">
        <v>55</v>
      </c>
      <c r="AB2168" s="3">
        <v>200</v>
      </c>
      <c r="AC2168" t="s">
        <v>65</v>
      </c>
      <c r="AD2168" t="s">
        <v>65</v>
      </c>
      <c r="AE2168" s="2">
        <v>44562</v>
      </c>
      <c r="AF2168" t="s">
        <v>66</v>
      </c>
      <c r="AG2168" s="2" t="s">
        <v>55</v>
      </c>
      <c r="AH2168" t="s">
        <v>55</v>
      </c>
      <c r="AI2168" t="s">
        <v>55</v>
      </c>
      <c r="AJ2168" t="s">
        <v>55</v>
      </c>
      <c r="AK2168" s="2" t="s">
        <v>55</v>
      </c>
      <c r="AL2168" t="s">
        <v>55</v>
      </c>
      <c r="AM2168" t="s">
        <v>66</v>
      </c>
      <c r="AN2168" t="s">
        <v>55</v>
      </c>
      <c r="AO2168" t="s">
        <v>55</v>
      </c>
      <c r="AP2168" t="s">
        <v>55</v>
      </c>
      <c r="AQ2168" s="3" t="s">
        <v>55</v>
      </c>
      <c r="AR2168" s="3" t="s">
        <v>55</v>
      </c>
      <c r="AS2168" t="s">
        <v>55</v>
      </c>
      <c r="AT2168" t="s">
        <v>55</v>
      </c>
      <c r="AU2168" t="s">
        <v>55</v>
      </c>
      <c r="AV2168" s="3" t="s">
        <v>55</v>
      </c>
      <c r="AW2168" s="3" t="s">
        <v>55</v>
      </c>
      <c r="AX2168" s="3" t="s">
        <v>55</v>
      </c>
    </row>
    <row r="2169" spans="1:50" hidden="1" x14ac:dyDescent="0.3">
      <c r="A2169" t="s">
        <v>2587</v>
      </c>
      <c r="B2169" t="s">
        <v>113</v>
      </c>
      <c r="C2169" t="s">
        <v>55</v>
      </c>
      <c r="D2169" s="2">
        <v>43831</v>
      </c>
      <c r="E2169" s="2">
        <v>45314</v>
      </c>
      <c r="F2169" s="2">
        <v>44562</v>
      </c>
      <c r="G2169" t="s">
        <v>118</v>
      </c>
      <c r="H2169" t="s">
        <v>104</v>
      </c>
      <c r="I2169" t="s">
        <v>55</v>
      </c>
      <c r="J2169" t="s">
        <v>55</v>
      </c>
      <c r="K2169" t="s">
        <v>55</v>
      </c>
      <c r="L2169" t="s">
        <v>55</v>
      </c>
      <c r="M2169" t="s">
        <v>119</v>
      </c>
      <c r="N2169" t="s">
        <v>55</v>
      </c>
      <c r="O2169" t="s">
        <v>55</v>
      </c>
      <c r="P2169" s="2" t="s">
        <v>55</v>
      </c>
      <c r="Q2169" t="s">
        <v>55</v>
      </c>
      <c r="R2169" t="s">
        <v>55</v>
      </c>
      <c r="S2169" t="s">
        <v>55</v>
      </c>
      <c r="T2169" t="s">
        <v>55</v>
      </c>
      <c r="U2169" t="s">
        <v>55</v>
      </c>
      <c r="V2169" t="s">
        <v>55</v>
      </c>
      <c r="W2169" t="s">
        <v>64</v>
      </c>
      <c r="X2169" s="3">
        <v>20000</v>
      </c>
      <c r="Y2169" s="3">
        <v>400</v>
      </c>
      <c r="Z2169" s="3" t="s">
        <v>55</v>
      </c>
      <c r="AA2169" s="3" t="s">
        <v>55</v>
      </c>
      <c r="AB2169" s="3">
        <v>400</v>
      </c>
      <c r="AC2169" t="s">
        <v>65</v>
      </c>
      <c r="AD2169" t="s">
        <v>65</v>
      </c>
      <c r="AE2169" s="2">
        <v>44562</v>
      </c>
      <c r="AF2169" t="s">
        <v>66</v>
      </c>
      <c r="AG2169" s="2" t="s">
        <v>55</v>
      </c>
      <c r="AH2169" t="s">
        <v>55</v>
      </c>
      <c r="AI2169" t="s">
        <v>55</v>
      </c>
      <c r="AJ2169" t="s">
        <v>55</v>
      </c>
      <c r="AK2169" s="2" t="s">
        <v>55</v>
      </c>
      <c r="AL2169" t="s">
        <v>55</v>
      </c>
      <c r="AM2169" t="s">
        <v>66</v>
      </c>
      <c r="AN2169" t="s">
        <v>55</v>
      </c>
      <c r="AO2169" t="s">
        <v>55</v>
      </c>
      <c r="AP2169" t="s">
        <v>55</v>
      </c>
      <c r="AQ2169" s="3" t="s">
        <v>55</v>
      </c>
      <c r="AR2169" s="3" t="s">
        <v>55</v>
      </c>
      <c r="AS2169" t="s">
        <v>55</v>
      </c>
      <c r="AT2169" t="s">
        <v>55</v>
      </c>
      <c r="AU2169" t="s">
        <v>55</v>
      </c>
      <c r="AV2169" s="3" t="s">
        <v>55</v>
      </c>
      <c r="AW2169" s="3" t="s">
        <v>55</v>
      </c>
      <c r="AX2169" s="3" t="s">
        <v>55</v>
      </c>
    </row>
    <row r="2170" spans="1:50" hidden="1" x14ac:dyDescent="0.3">
      <c r="A2170" t="s">
        <v>2588</v>
      </c>
      <c r="B2170" t="s">
        <v>113</v>
      </c>
      <c r="C2170" t="s">
        <v>55</v>
      </c>
      <c r="D2170" s="2">
        <v>43831</v>
      </c>
      <c r="E2170" s="2">
        <v>45314</v>
      </c>
      <c r="F2170" s="2">
        <v>44562</v>
      </c>
      <c r="G2170" t="s">
        <v>118</v>
      </c>
      <c r="H2170" t="s">
        <v>104</v>
      </c>
      <c r="I2170" t="s">
        <v>55</v>
      </c>
      <c r="J2170" t="s">
        <v>55</v>
      </c>
      <c r="K2170" t="s">
        <v>55</v>
      </c>
      <c r="L2170" t="s">
        <v>55</v>
      </c>
      <c r="M2170" t="s">
        <v>119</v>
      </c>
      <c r="N2170" t="s">
        <v>55</v>
      </c>
      <c r="O2170" t="s">
        <v>55</v>
      </c>
      <c r="P2170" s="2" t="s">
        <v>55</v>
      </c>
      <c r="Q2170" t="s">
        <v>55</v>
      </c>
      <c r="R2170" t="s">
        <v>55</v>
      </c>
      <c r="S2170" t="s">
        <v>55</v>
      </c>
      <c r="T2170" t="s">
        <v>55</v>
      </c>
      <c r="U2170" t="s">
        <v>55</v>
      </c>
      <c r="V2170" t="s">
        <v>55</v>
      </c>
      <c r="W2170" t="s">
        <v>64</v>
      </c>
      <c r="X2170" s="3">
        <v>20000</v>
      </c>
      <c r="Y2170" s="3">
        <v>400</v>
      </c>
      <c r="Z2170" s="3" t="s">
        <v>55</v>
      </c>
      <c r="AA2170" s="3" t="s">
        <v>55</v>
      </c>
      <c r="AB2170" s="3">
        <v>400</v>
      </c>
      <c r="AC2170" t="s">
        <v>65</v>
      </c>
      <c r="AD2170" t="s">
        <v>65</v>
      </c>
      <c r="AE2170" s="2">
        <v>44562</v>
      </c>
      <c r="AF2170" t="s">
        <v>66</v>
      </c>
      <c r="AG2170" s="2" t="s">
        <v>55</v>
      </c>
      <c r="AH2170" t="s">
        <v>55</v>
      </c>
      <c r="AI2170" t="s">
        <v>55</v>
      </c>
      <c r="AJ2170" t="s">
        <v>55</v>
      </c>
      <c r="AK2170" s="2" t="s">
        <v>55</v>
      </c>
      <c r="AL2170" t="s">
        <v>55</v>
      </c>
      <c r="AM2170" t="s">
        <v>66</v>
      </c>
      <c r="AN2170" t="s">
        <v>55</v>
      </c>
      <c r="AO2170" t="s">
        <v>55</v>
      </c>
      <c r="AP2170" t="s">
        <v>55</v>
      </c>
      <c r="AQ2170" s="3" t="s">
        <v>55</v>
      </c>
      <c r="AR2170" s="3" t="s">
        <v>55</v>
      </c>
      <c r="AS2170" t="s">
        <v>55</v>
      </c>
      <c r="AT2170" t="s">
        <v>55</v>
      </c>
      <c r="AU2170" t="s">
        <v>55</v>
      </c>
      <c r="AV2170" s="3" t="s">
        <v>55</v>
      </c>
      <c r="AW2170" s="3" t="s">
        <v>55</v>
      </c>
      <c r="AX2170" s="3" t="s">
        <v>55</v>
      </c>
    </row>
    <row r="2171" spans="1:50" hidden="1" x14ac:dyDescent="0.3">
      <c r="A2171" t="s">
        <v>2589</v>
      </c>
      <c r="B2171" t="s">
        <v>113</v>
      </c>
      <c r="C2171" t="s">
        <v>55</v>
      </c>
      <c r="D2171" s="2">
        <v>43831</v>
      </c>
      <c r="E2171" s="2">
        <v>45314</v>
      </c>
      <c r="F2171" s="2">
        <v>44562</v>
      </c>
      <c r="G2171" t="s">
        <v>114</v>
      </c>
      <c r="H2171" t="s">
        <v>104</v>
      </c>
      <c r="I2171" t="s">
        <v>55</v>
      </c>
      <c r="J2171" t="s">
        <v>55</v>
      </c>
      <c r="K2171" t="s">
        <v>55</v>
      </c>
      <c r="L2171" t="s">
        <v>55</v>
      </c>
      <c r="M2171" t="s">
        <v>115</v>
      </c>
      <c r="N2171" t="s">
        <v>55</v>
      </c>
      <c r="O2171" t="s">
        <v>55</v>
      </c>
      <c r="P2171" s="2" t="s">
        <v>55</v>
      </c>
      <c r="Q2171" t="s">
        <v>55</v>
      </c>
      <c r="R2171" t="s">
        <v>55</v>
      </c>
      <c r="S2171" t="s">
        <v>55</v>
      </c>
      <c r="T2171" t="s">
        <v>55</v>
      </c>
      <c r="U2171" t="s">
        <v>55</v>
      </c>
      <c r="V2171" t="s">
        <v>55</v>
      </c>
      <c r="W2171" t="s">
        <v>64</v>
      </c>
      <c r="X2171" s="3">
        <v>10000</v>
      </c>
      <c r="Y2171" s="3">
        <v>200</v>
      </c>
      <c r="Z2171" s="3" t="s">
        <v>55</v>
      </c>
      <c r="AA2171" s="3" t="s">
        <v>55</v>
      </c>
      <c r="AB2171" s="3">
        <v>200</v>
      </c>
      <c r="AC2171" t="s">
        <v>65</v>
      </c>
      <c r="AD2171" t="s">
        <v>65</v>
      </c>
      <c r="AE2171" s="2">
        <v>44562</v>
      </c>
      <c r="AF2171" t="s">
        <v>66</v>
      </c>
      <c r="AG2171" s="2" t="s">
        <v>55</v>
      </c>
      <c r="AH2171" t="s">
        <v>55</v>
      </c>
      <c r="AI2171" t="s">
        <v>55</v>
      </c>
      <c r="AJ2171" t="s">
        <v>55</v>
      </c>
      <c r="AK2171" s="2" t="s">
        <v>55</v>
      </c>
      <c r="AL2171" t="s">
        <v>55</v>
      </c>
      <c r="AM2171" t="s">
        <v>66</v>
      </c>
      <c r="AN2171" t="s">
        <v>55</v>
      </c>
      <c r="AO2171" t="s">
        <v>55</v>
      </c>
      <c r="AP2171" t="s">
        <v>55</v>
      </c>
      <c r="AQ2171" s="3" t="s">
        <v>55</v>
      </c>
      <c r="AR2171" s="3" t="s">
        <v>55</v>
      </c>
      <c r="AS2171" t="s">
        <v>55</v>
      </c>
      <c r="AT2171" t="s">
        <v>55</v>
      </c>
      <c r="AU2171" t="s">
        <v>55</v>
      </c>
      <c r="AV2171" s="3" t="s">
        <v>55</v>
      </c>
      <c r="AW2171" s="3" t="s">
        <v>55</v>
      </c>
      <c r="AX2171" s="3" t="s">
        <v>55</v>
      </c>
    </row>
    <row r="2172" spans="1:50" hidden="1" x14ac:dyDescent="0.3">
      <c r="A2172" t="s">
        <v>2590</v>
      </c>
      <c r="B2172" t="s">
        <v>113</v>
      </c>
      <c r="C2172" t="s">
        <v>55</v>
      </c>
      <c r="D2172" s="2">
        <v>43831</v>
      </c>
      <c r="E2172" s="2">
        <v>45314</v>
      </c>
      <c r="F2172" s="2">
        <v>44562</v>
      </c>
      <c r="G2172" t="s">
        <v>118</v>
      </c>
      <c r="H2172" t="s">
        <v>104</v>
      </c>
      <c r="I2172" t="s">
        <v>55</v>
      </c>
      <c r="J2172" t="s">
        <v>55</v>
      </c>
      <c r="K2172" t="s">
        <v>55</v>
      </c>
      <c r="L2172" t="s">
        <v>55</v>
      </c>
      <c r="M2172" t="s">
        <v>119</v>
      </c>
      <c r="N2172" t="s">
        <v>55</v>
      </c>
      <c r="O2172" t="s">
        <v>55</v>
      </c>
      <c r="P2172" s="2" t="s">
        <v>55</v>
      </c>
      <c r="Q2172" t="s">
        <v>55</v>
      </c>
      <c r="R2172" t="s">
        <v>55</v>
      </c>
      <c r="S2172" t="s">
        <v>55</v>
      </c>
      <c r="T2172" t="s">
        <v>55</v>
      </c>
      <c r="U2172" t="s">
        <v>55</v>
      </c>
      <c r="V2172" t="s">
        <v>55</v>
      </c>
      <c r="W2172" t="s">
        <v>64</v>
      </c>
      <c r="X2172" s="3">
        <v>20000</v>
      </c>
      <c r="Y2172" s="3">
        <v>400</v>
      </c>
      <c r="Z2172" s="3" t="s">
        <v>55</v>
      </c>
      <c r="AA2172" s="3" t="s">
        <v>55</v>
      </c>
      <c r="AB2172" s="3">
        <v>400</v>
      </c>
      <c r="AC2172" t="s">
        <v>65</v>
      </c>
      <c r="AD2172" t="s">
        <v>65</v>
      </c>
      <c r="AE2172" s="2">
        <v>44562</v>
      </c>
      <c r="AF2172" t="s">
        <v>66</v>
      </c>
      <c r="AG2172" s="2" t="s">
        <v>55</v>
      </c>
      <c r="AH2172" t="s">
        <v>55</v>
      </c>
      <c r="AI2172" t="s">
        <v>55</v>
      </c>
      <c r="AJ2172" t="s">
        <v>55</v>
      </c>
      <c r="AK2172" s="2" t="s">
        <v>55</v>
      </c>
      <c r="AL2172" t="s">
        <v>55</v>
      </c>
      <c r="AM2172" t="s">
        <v>66</v>
      </c>
      <c r="AN2172" t="s">
        <v>55</v>
      </c>
      <c r="AO2172" t="s">
        <v>55</v>
      </c>
      <c r="AP2172" t="s">
        <v>55</v>
      </c>
      <c r="AQ2172" s="3" t="s">
        <v>55</v>
      </c>
      <c r="AR2172" s="3" t="s">
        <v>55</v>
      </c>
      <c r="AS2172" t="s">
        <v>55</v>
      </c>
      <c r="AT2172" t="s">
        <v>55</v>
      </c>
      <c r="AU2172" t="s">
        <v>55</v>
      </c>
      <c r="AV2172" s="3" t="s">
        <v>55</v>
      </c>
      <c r="AW2172" s="3" t="s">
        <v>55</v>
      </c>
      <c r="AX2172" s="3" t="s">
        <v>55</v>
      </c>
    </row>
    <row r="2173" spans="1:50" hidden="1" x14ac:dyDescent="0.3">
      <c r="A2173" t="s">
        <v>2591</v>
      </c>
      <c r="B2173" t="s">
        <v>113</v>
      </c>
      <c r="C2173" t="s">
        <v>55</v>
      </c>
      <c r="D2173" s="2">
        <v>43831</v>
      </c>
      <c r="E2173" s="2">
        <v>45314</v>
      </c>
      <c r="F2173" s="2">
        <v>44562</v>
      </c>
      <c r="G2173" t="s">
        <v>118</v>
      </c>
      <c r="H2173" t="s">
        <v>104</v>
      </c>
      <c r="I2173" t="s">
        <v>55</v>
      </c>
      <c r="J2173" t="s">
        <v>55</v>
      </c>
      <c r="K2173" t="s">
        <v>55</v>
      </c>
      <c r="L2173" t="s">
        <v>55</v>
      </c>
      <c r="M2173" t="s">
        <v>119</v>
      </c>
      <c r="N2173" t="s">
        <v>55</v>
      </c>
      <c r="O2173" t="s">
        <v>55</v>
      </c>
      <c r="P2173" s="2" t="s">
        <v>55</v>
      </c>
      <c r="Q2173" t="s">
        <v>55</v>
      </c>
      <c r="R2173" t="s">
        <v>55</v>
      </c>
      <c r="S2173" t="s">
        <v>55</v>
      </c>
      <c r="T2173" t="s">
        <v>55</v>
      </c>
      <c r="U2173" t="s">
        <v>55</v>
      </c>
      <c r="V2173" t="s">
        <v>55</v>
      </c>
      <c r="W2173" t="s">
        <v>64</v>
      </c>
      <c r="X2173" s="3">
        <v>20000</v>
      </c>
      <c r="Y2173" s="3">
        <v>400</v>
      </c>
      <c r="Z2173" s="3" t="s">
        <v>55</v>
      </c>
      <c r="AA2173" s="3" t="s">
        <v>55</v>
      </c>
      <c r="AB2173" s="3">
        <v>400</v>
      </c>
      <c r="AC2173" t="s">
        <v>65</v>
      </c>
      <c r="AD2173" t="s">
        <v>65</v>
      </c>
      <c r="AE2173" s="2">
        <v>44562</v>
      </c>
      <c r="AF2173" t="s">
        <v>66</v>
      </c>
      <c r="AG2173" s="2" t="s">
        <v>55</v>
      </c>
      <c r="AH2173" t="s">
        <v>55</v>
      </c>
      <c r="AI2173" t="s">
        <v>55</v>
      </c>
      <c r="AJ2173" t="s">
        <v>55</v>
      </c>
      <c r="AK2173" s="2" t="s">
        <v>55</v>
      </c>
      <c r="AL2173" t="s">
        <v>55</v>
      </c>
      <c r="AM2173" t="s">
        <v>66</v>
      </c>
      <c r="AN2173" t="s">
        <v>55</v>
      </c>
      <c r="AO2173" t="s">
        <v>55</v>
      </c>
      <c r="AP2173" t="s">
        <v>55</v>
      </c>
      <c r="AQ2173" s="3" t="s">
        <v>55</v>
      </c>
      <c r="AR2173" s="3" t="s">
        <v>55</v>
      </c>
      <c r="AS2173" t="s">
        <v>55</v>
      </c>
      <c r="AT2173" t="s">
        <v>55</v>
      </c>
      <c r="AU2173" t="s">
        <v>55</v>
      </c>
      <c r="AV2173" s="3" t="s">
        <v>55</v>
      </c>
      <c r="AW2173" s="3" t="s">
        <v>55</v>
      </c>
      <c r="AX2173" s="3" t="s">
        <v>55</v>
      </c>
    </row>
    <row r="2174" spans="1:50" hidden="1" x14ac:dyDescent="0.3">
      <c r="A2174" t="s">
        <v>2592</v>
      </c>
      <c r="B2174" t="s">
        <v>113</v>
      </c>
      <c r="C2174" t="s">
        <v>55</v>
      </c>
      <c r="D2174" s="2">
        <v>43831</v>
      </c>
      <c r="E2174" s="2">
        <v>45314</v>
      </c>
      <c r="F2174" s="2">
        <v>44562</v>
      </c>
      <c r="G2174" t="s">
        <v>118</v>
      </c>
      <c r="H2174" t="s">
        <v>104</v>
      </c>
      <c r="I2174" t="s">
        <v>55</v>
      </c>
      <c r="J2174" t="s">
        <v>55</v>
      </c>
      <c r="K2174" t="s">
        <v>55</v>
      </c>
      <c r="L2174" t="s">
        <v>55</v>
      </c>
      <c r="M2174" t="s">
        <v>119</v>
      </c>
      <c r="N2174" t="s">
        <v>55</v>
      </c>
      <c r="O2174" t="s">
        <v>55</v>
      </c>
      <c r="P2174" s="2" t="s">
        <v>55</v>
      </c>
      <c r="Q2174" t="s">
        <v>55</v>
      </c>
      <c r="R2174" t="s">
        <v>55</v>
      </c>
      <c r="S2174" t="s">
        <v>55</v>
      </c>
      <c r="T2174" t="s">
        <v>55</v>
      </c>
      <c r="U2174" t="s">
        <v>55</v>
      </c>
      <c r="V2174" t="s">
        <v>55</v>
      </c>
      <c r="W2174" t="s">
        <v>64</v>
      </c>
      <c r="X2174" s="3">
        <v>20000</v>
      </c>
      <c r="Y2174" s="3">
        <v>400</v>
      </c>
      <c r="Z2174" s="3" t="s">
        <v>55</v>
      </c>
      <c r="AA2174" s="3" t="s">
        <v>55</v>
      </c>
      <c r="AB2174" s="3">
        <v>400</v>
      </c>
      <c r="AC2174" t="s">
        <v>65</v>
      </c>
      <c r="AD2174" t="s">
        <v>65</v>
      </c>
      <c r="AE2174" s="2">
        <v>44562</v>
      </c>
      <c r="AF2174" t="s">
        <v>66</v>
      </c>
      <c r="AG2174" s="2" t="s">
        <v>55</v>
      </c>
      <c r="AH2174" t="s">
        <v>55</v>
      </c>
      <c r="AI2174" t="s">
        <v>55</v>
      </c>
      <c r="AJ2174" t="s">
        <v>55</v>
      </c>
      <c r="AK2174" s="2" t="s">
        <v>55</v>
      </c>
      <c r="AL2174" t="s">
        <v>55</v>
      </c>
      <c r="AM2174" t="s">
        <v>66</v>
      </c>
      <c r="AN2174" t="s">
        <v>55</v>
      </c>
      <c r="AO2174" t="s">
        <v>55</v>
      </c>
      <c r="AP2174" t="s">
        <v>55</v>
      </c>
      <c r="AQ2174" s="3" t="s">
        <v>55</v>
      </c>
      <c r="AR2174" s="3" t="s">
        <v>55</v>
      </c>
      <c r="AS2174" t="s">
        <v>55</v>
      </c>
      <c r="AT2174" t="s">
        <v>55</v>
      </c>
      <c r="AU2174" t="s">
        <v>55</v>
      </c>
      <c r="AV2174" s="3" t="s">
        <v>55</v>
      </c>
      <c r="AW2174" s="3" t="s">
        <v>55</v>
      </c>
      <c r="AX2174" s="3" t="s">
        <v>55</v>
      </c>
    </row>
    <row r="2175" spans="1:50" hidden="1" x14ac:dyDescent="0.3">
      <c r="A2175" t="s">
        <v>2593</v>
      </c>
      <c r="B2175" t="s">
        <v>113</v>
      </c>
      <c r="C2175" t="s">
        <v>55</v>
      </c>
      <c r="D2175" s="2">
        <v>43831</v>
      </c>
      <c r="E2175" s="2">
        <v>45314</v>
      </c>
      <c r="F2175" s="2">
        <v>44562</v>
      </c>
      <c r="G2175" t="s">
        <v>114</v>
      </c>
      <c r="H2175" t="s">
        <v>104</v>
      </c>
      <c r="I2175" t="s">
        <v>55</v>
      </c>
      <c r="J2175" t="s">
        <v>55</v>
      </c>
      <c r="K2175" t="s">
        <v>55</v>
      </c>
      <c r="L2175" t="s">
        <v>55</v>
      </c>
      <c r="M2175" t="s">
        <v>115</v>
      </c>
      <c r="N2175" t="s">
        <v>55</v>
      </c>
      <c r="O2175" t="s">
        <v>55</v>
      </c>
      <c r="P2175" s="2" t="s">
        <v>55</v>
      </c>
      <c r="Q2175" t="s">
        <v>55</v>
      </c>
      <c r="R2175" t="s">
        <v>55</v>
      </c>
      <c r="S2175" t="s">
        <v>55</v>
      </c>
      <c r="T2175" t="s">
        <v>55</v>
      </c>
      <c r="U2175" t="s">
        <v>55</v>
      </c>
      <c r="V2175" t="s">
        <v>55</v>
      </c>
      <c r="W2175" t="s">
        <v>64</v>
      </c>
      <c r="X2175" s="3">
        <v>10000</v>
      </c>
      <c r="Y2175" s="3">
        <v>200</v>
      </c>
      <c r="Z2175" s="3" t="s">
        <v>55</v>
      </c>
      <c r="AA2175" s="3" t="s">
        <v>55</v>
      </c>
      <c r="AB2175" s="3">
        <v>200</v>
      </c>
      <c r="AC2175" t="s">
        <v>65</v>
      </c>
      <c r="AD2175" t="s">
        <v>65</v>
      </c>
      <c r="AE2175" s="2">
        <v>44562</v>
      </c>
      <c r="AF2175" t="s">
        <v>66</v>
      </c>
      <c r="AG2175" s="2" t="s">
        <v>55</v>
      </c>
      <c r="AH2175" t="s">
        <v>55</v>
      </c>
      <c r="AI2175" t="s">
        <v>55</v>
      </c>
      <c r="AJ2175" t="s">
        <v>55</v>
      </c>
      <c r="AK2175" s="2" t="s">
        <v>55</v>
      </c>
      <c r="AL2175" t="s">
        <v>55</v>
      </c>
      <c r="AM2175" t="s">
        <v>66</v>
      </c>
      <c r="AN2175" t="s">
        <v>55</v>
      </c>
      <c r="AO2175" t="s">
        <v>55</v>
      </c>
      <c r="AP2175" t="s">
        <v>55</v>
      </c>
      <c r="AQ2175" s="3" t="s">
        <v>55</v>
      </c>
      <c r="AR2175" s="3" t="s">
        <v>55</v>
      </c>
      <c r="AS2175" t="s">
        <v>55</v>
      </c>
      <c r="AT2175" t="s">
        <v>55</v>
      </c>
      <c r="AU2175" t="s">
        <v>55</v>
      </c>
      <c r="AV2175" s="3" t="s">
        <v>55</v>
      </c>
      <c r="AW2175" s="3" t="s">
        <v>55</v>
      </c>
      <c r="AX2175" s="3" t="s">
        <v>55</v>
      </c>
    </row>
    <row r="2176" spans="1:50" hidden="1" x14ac:dyDescent="0.3">
      <c r="A2176" t="s">
        <v>2594</v>
      </c>
      <c r="B2176" t="s">
        <v>113</v>
      </c>
      <c r="C2176" t="s">
        <v>55</v>
      </c>
      <c r="D2176" s="2">
        <v>43831</v>
      </c>
      <c r="E2176" s="2">
        <v>45314</v>
      </c>
      <c r="F2176" s="2">
        <v>44562</v>
      </c>
      <c r="G2176" t="s">
        <v>118</v>
      </c>
      <c r="H2176" t="s">
        <v>104</v>
      </c>
      <c r="I2176" t="s">
        <v>55</v>
      </c>
      <c r="J2176" t="s">
        <v>55</v>
      </c>
      <c r="K2176" t="s">
        <v>55</v>
      </c>
      <c r="L2176" t="s">
        <v>55</v>
      </c>
      <c r="M2176" t="s">
        <v>119</v>
      </c>
      <c r="N2176" t="s">
        <v>55</v>
      </c>
      <c r="O2176" t="s">
        <v>55</v>
      </c>
      <c r="P2176" s="2" t="s">
        <v>55</v>
      </c>
      <c r="Q2176" t="s">
        <v>55</v>
      </c>
      <c r="R2176" t="s">
        <v>55</v>
      </c>
      <c r="S2176" t="s">
        <v>55</v>
      </c>
      <c r="T2176" t="s">
        <v>55</v>
      </c>
      <c r="U2176" t="s">
        <v>55</v>
      </c>
      <c r="V2176" t="s">
        <v>55</v>
      </c>
      <c r="W2176" t="s">
        <v>64</v>
      </c>
      <c r="X2176" s="3">
        <v>20000</v>
      </c>
      <c r="Y2176" s="3">
        <v>400</v>
      </c>
      <c r="Z2176" s="3" t="s">
        <v>55</v>
      </c>
      <c r="AA2176" s="3" t="s">
        <v>55</v>
      </c>
      <c r="AB2176" s="3">
        <v>400</v>
      </c>
      <c r="AC2176" t="s">
        <v>65</v>
      </c>
      <c r="AD2176" t="s">
        <v>65</v>
      </c>
      <c r="AE2176" s="2">
        <v>44562</v>
      </c>
      <c r="AF2176" t="s">
        <v>66</v>
      </c>
      <c r="AG2176" s="2" t="s">
        <v>55</v>
      </c>
      <c r="AH2176" t="s">
        <v>55</v>
      </c>
      <c r="AI2176" t="s">
        <v>55</v>
      </c>
      <c r="AJ2176" t="s">
        <v>55</v>
      </c>
      <c r="AK2176" s="2" t="s">
        <v>55</v>
      </c>
      <c r="AL2176" t="s">
        <v>55</v>
      </c>
      <c r="AM2176" t="s">
        <v>66</v>
      </c>
      <c r="AN2176" t="s">
        <v>55</v>
      </c>
      <c r="AO2176" t="s">
        <v>55</v>
      </c>
      <c r="AP2176" t="s">
        <v>55</v>
      </c>
      <c r="AQ2176" s="3" t="s">
        <v>55</v>
      </c>
      <c r="AR2176" s="3" t="s">
        <v>55</v>
      </c>
      <c r="AS2176" t="s">
        <v>55</v>
      </c>
      <c r="AT2176" t="s">
        <v>55</v>
      </c>
      <c r="AU2176" t="s">
        <v>55</v>
      </c>
      <c r="AV2176" s="3" t="s">
        <v>55</v>
      </c>
      <c r="AW2176" s="3" t="s">
        <v>55</v>
      </c>
      <c r="AX2176" s="3" t="s">
        <v>55</v>
      </c>
    </row>
    <row r="2177" spans="1:50" hidden="1" x14ac:dyDescent="0.3">
      <c r="A2177" t="s">
        <v>2595</v>
      </c>
      <c r="B2177" t="s">
        <v>113</v>
      </c>
      <c r="C2177" t="s">
        <v>55</v>
      </c>
      <c r="D2177" s="2">
        <v>43831</v>
      </c>
      <c r="E2177" s="2">
        <v>45314</v>
      </c>
      <c r="F2177" s="2">
        <v>44562</v>
      </c>
      <c r="G2177" t="s">
        <v>118</v>
      </c>
      <c r="H2177" t="s">
        <v>104</v>
      </c>
      <c r="I2177" t="s">
        <v>55</v>
      </c>
      <c r="J2177" t="s">
        <v>55</v>
      </c>
      <c r="K2177" t="s">
        <v>55</v>
      </c>
      <c r="L2177" t="s">
        <v>55</v>
      </c>
      <c r="M2177" t="s">
        <v>119</v>
      </c>
      <c r="N2177" t="s">
        <v>55</v>
      </c>
      <c r="O2177" t="s">
        <v>55</v>
      </c>
      <c r="P2177" s="2" t="s">
        <v>55</v>
      </c>
      <c r="Q2177" t="s">
        <v>55</v>
      </c>
      <c r="R2177" t="s">
        <v>55</v>
      </c>
      <c r="S2177" t="s">
        <v>55</v>
      </c>
      <c r="T2177" t="s">
        <v>55</v>
      </c>
      <c r="U2177" t="s">
        <v>55</v>
      </c>
      <c r="V2177" t="s">
        <v>55</v>
      </c>
      <c r="W2177" t="s">
        <v>64</v>
      </c>
      <c r="X2177" s="3">
        <v>20000</v>
      </c>
      <c r="Y2177" s="3">
        <v>400</v>
      </c>
      <c r="Z2177" s="3" t="s">
        <v>55</v>
      </c>
      <c r="AA2177" s="3" t="s">
        <v>55</v>
      </c>
      <c r="AB2177" s="3">
        <v>400</v>
      </c>
      <c r="AC2177" t="s">
        <v>65</v>
      </c>
      <c r="AD2177" t="s">
        <v>65</v>
      </c>
      <c r="AE2177" s="2">
        <v>44562</v>
      </c>
      <c r="AF2177" t="s">
        <v>66</v>
      </c>
      <c r="AG2177" s="2" t="s">
        <v>55</v>
      </c>
      <c r="AH2177" t="s">
        <v>55</v>
      </c>
      <c r="AI2177" t="s">
        <v>55</v>
      </c>
      <c r="AJ2177" t="s">
        <v>55</v>
      </c>
      <c r="AK2177" s="2" t="s">
        <v>55</v>
      </c>
      <c r="AL2177" t="s">
        <v>55</v>
      </c>
      <c r="AM2177" t="s">
        <v>66</v>
      </c>
      <c r="AN2177" t="s">
        <v>55</v>
      </c>
      <c r="AO2177" t="s">
        <v>55</v>
      </c>
      <c r="AP2177" t="s">
        <v>55</v>
      </c>
      <c r="AQ2177" s="3" t="s">
        <v>55</v>
      </c>
      <c r="AR2177" s="3" t="s">
        <v>55</v>
      </c>
      <c r="AS2177" t="s">
        <v>55</v>
      </c>
      <c r="AT2177" t="s">
        <v>55</v>
      </c>
      <c r="AU2177" t="s">
        <v>55</v>
      </c>
      <c r="AV2177" s="3" t="s">
        <v>55</v>
      </c>
      <c r="AW2177" s="3" t="s">
        <v>55</v>
      </c>
      <c r="AX2177" s="3" t="s">
        <v>55</v>
      </c>
    </row>
    <row r="2178" spans="1:50" hidden="1" x14ac:dyDescent="0.3">
      <c r="A2178" t="s">
        <v>2596</v>
      </c>
      <c r="B2178" t="s">
        <v>113</v>
      </c>
      <c r="C2178" t="s">
        <v>55</v>
      </c>
      <c r="D2178" s="2">
        <v>43831</v>
      </c>
      <c r="E2178" s="2">
        <v>45314</v>
      </c>
      <c r="F2178" s="2">
        <v>44562</v>
      </c>
      <c r="G2178" t="s">
        <v>114</v>
      </c>
      <c r="H2178" t="s">
        <v>104</v>
      </c>
      <c r="I2178" t="s">
        <v>55</v>
      </c>
      <c r="J2178" t="s">
        <v>55</v>
      </c>
      <c r="K2178" t="s">
        <v>55</v>
      </c>
      <c r="L2178" t="s">
        <v>55</v>
      </c>
      <c r="M2178" t="s">
        <v>115</v>
      </c>
      <c r="N2178" t="s">
        <v>55</v>
      </c>
      <c r="O2178" t="s">
        <v>55</v>
      </c>
      <c r="P2178" s="2" t="s">
        <v>55</v>
      </c>
      <c r="Q2178" t="s">
        <v>55</v>
      </c>
      <c r="R2178" t="s">
        <v>55</v>
      </c>
      <c r="S2178" t="s">
        <v>55</v>
      </c>
      <c r="T2178" t="s">
        <v>55</v>
      </c>
      <c r="U2178" t="s">
        <v>55</v>
      </c>
      <c r="V2178" t="s">
        <v>55</v>
      </c>
      <c r="W2178" t="s">
        <v>64</v>
      </c>
      <c r="X2178" s="3">
        <v>10000</v>
      </c>
      <c r="Y2178" s="3">
        <v>200</v>
      </c>
      <c r="Z2178" s="3" t="s">
        <v>55</v>
      </c>
      <c r="AA2178" s="3" t="s">
        <v>55</v>
      </c>
      <c r="AB2178" s="3">
        <v>200</v>
      </c>
      <c r="AC2178" t="s">
        <v>65</v>
      </c>
      <c r="AD2178" t="s">
        <v>65</v>
      </c>
      <c r="AE2178" s="2">
        <v>44562</v>
      </c>
      <c r="AF2178" t="s">
        <v>66</v>
      </c>
      <c r="AG2178" s="2" t="s">
        <v>55</v>
      </c>
      <c r="AH2178" t="s">
        <v>55</v>
      </c>
      <c r="AI2178" t="s">
        <v>55</v>
      </c>
      <c r="AJ2178" t="s">
        <v>55</v>
      </c>
      <c r="AK2178" s="2" t="s">
        <v>55</v>
      </c>
      <c r="AL2178" t="s">
        <v>55</v>
      </c>
      <c r="AM2178" t="s">
        <v>66</v>
      </c>
      <c r="AN2178" t="s">
        <v>55</v>
      </c>
      <c r="AO2178" t="s">
        <v>55</v>
      </c>
      <c r="AP2178" t="s">
        <v>55</v>
      </c>
      <c r="AQ2178" s="3" t="s">
        <v>55</v>
      </c>
      <c r="AR2178" s="3" t="s">
        <v>55</v>
      </c>
      <c r="AS2178" t="s">
        <v>55</v>
      </c>
      <c r="AT2178" t="s">
        <v>55</v>
      </c>
      <c r="AU2178" t="s">
        <v>55</v>
      </c>
      <c r="AV2178" s="3" t="s">
        <v>55</v>
      </c>
      <c r="AW2178" s="3" t="s">
        <v>55</v>
      </c>
      <c r="AX2178" s="3" t="s">
        <v>55</v>
      </c>
    </row>
    <row r="2179" spans="1:50" hidden="1" x14ac:dyDescent="0.3">
      <c r="A2179" t="s">
        <v>2597</v>
      </c>
      <c r="B2179" t="s">
        <v>113</v>
      </c>
      <c r="C2179" t="s">
        <v>55</v>
      </c>
      <c r="D2179" s="2">
        <v>43831</v>
      </c>
      <c r="E2179" s="2">
        <v>45314</v>
      </c>
      <c r="F2179" s="2">
        <v>44562</v>
      </c>
      <c r="G2179" t="s">
        <v>114</v>
      </c>
      <c r="H2179" t="s">
        <v>104</v>
      </c>
      <c r="I2179" t="s">
        <v>55</v>
      </c>
      <c r="J2179" t="s">
        <v>55</v>
      </c>
      <c r="K2179" t="s">
        <v>55</v>
      </c>
      <c r="L2179" t="s">
        <v>55</v>
      </c>
      <c r="M2179" t="s">
        <v>115</v>
      </c>
      <c r="N2179" t="s">
        <v>55</v>
      </c>
      <c r="O2179" t="s">
        <v>55</v>
      </c>
      <c r="P2179" s="2" t="s">
        <v>55</v>
      </c>
      <c r="Q2179" t="s">
        <v>55</v>
      </c>
      <c r="R2179" t="s">
        <v>55</v>
      </c>
      <c r="S2179" t="s">
        <v>55</v>
      </c>
      <c r="T2179" t="s">
        <v>55</v>
      </c>
      <c r="U2179" t="s">
        <v>55</v>
      </c>
      <c r="V2179" t="s">
        <v>55</v>
      </c>
      <c r="W2179" t="s">
        <v>64</v>
      </c>
      <c r="X2179" s="3">
        <v>10000</v>
      </c>
      <c r="Y2179" s="3">
        <v>200</v>
      </c>
      <c r="Z2179" s="3" t="s">
        <v>55</v>
      </c>
      <c r="AA2179" s="3" t="s">
        <v>55</v>
      </c>
      <c r="AB2179" s="3">
        <v>200</v>
      </c>
      <c r="AC2179" t="s">
        <v>65</v>
      </c>
      <c r="AD2179" t="s">
        <v>65</v>
      </c>
      <c r="AE2179" s="2">
        <v>44562</v>
      </c>
      <c r="AF2179" t="s">
        <v>66</v>
      </c>
      <c r="AG2179" s="2" t="s">
        <v>55</v>
      </c>
      <c r="AH2179" t="s">
        <v>55</v>
      </c>
      <c r="AI2179" t="s">
        <v>55</v>
      </c>
      <c r="AJ2179" t="s">
        <v>55</v>
      </c>
      <c r="AK2179" s="2" t="s">
        <v>55</v>
      </c>
      <c r="AL2179" t="s">
        <v>55</v>
      </c>
      <c r="AM2179" t="s">
        <v>66</v>
      </c>
      <c r="AN2179" t="s">
        <v>55</v>
      </c>
      <c r="AO2179" t="s">
        <v>55</v>
      </c>
      <c r="AP2179" t="s">
        <v>55</v>
      </c>
      <c r="AQ2179" s="3" t="s">
        <v>55</v>
      </c>
      <c r="AR2179" s="3" t="s">
        <v>55</v>
      </c>
      <c r="AS2179" t="s">
        <v>55</v>
      </c>
      <c r="AT2179" t="s">
        <v>55</v>
      </c>
      <c r="AU2179" t="s">
        <v>55</v>
      </c>
      <c r="AV2179" s="3" t="s">
        <v>55</v>
      </c>
      <c r="AW2179" s="3" t="s">
        <v>55</v>
      </c>
      <c r="AX2179" s="3" t="s">
        <v>55</v>
      </c>
    </row>
    <row r="2180" spans="1:50" hidden="1" x14ac:dyDescent="0.3">
      <c r="A2180" t="s">
        <v>2598</v>
      </c>
      <c r="B2180" t="s">
        <v>113</v>
      </c>
      <c r="C2180" t="s">
        <v>55</v>
      </c>
      <c r="D2180" s="2">
        <v>43831</v>
      </c>
      <c r="E2180" s="2">
        <v>45314</v>
      </c>
      <c r="F2180" s="2">
        <v>44562</v>
      </c>
      <c r="G2180" t="s">
        <v>118</v>
      </c>
      <c r="H2180" t="s">
        <v>104</v>
      </c>
      <c r="I2180" t="s">
        <v>55</v>
      </c>
      <c r="J2180" t="s">
        <v>55</v>
      </c>
      <c r="K2180" t="s">
        <v>55</v>
      </c>
      <c r="L2180" t="s">
        <v>55</v>
      </c>
      <c r="M2180" t="s">
        <v>119</v>
      </c>
      <c r="N2180" t="s">
        <v>55</v>
      </c>
      <c r="O2180" t="s">
        <v>55</v>
      </c>
      <c r="P2180" s="2" t="s">
        <v>55</v>
      </c>
      <c r="Q2180" t="s">
        <v>55</v>
      </c>
      <c r="R2180" t="s">
        <v>55</v>
      </c>
      <c r="S2180" t="s">
        <v>55</v>
      </c>
      <c r="T2180" t="s">
        <v>55</v>
      </c>
      <c r="U2180" t="s">
        <v>55</v>
      </c>
      <c r="V2180" t="s">
        <v>55</v>
      </c>
      <c r="W2180" t="s">
        <v>64</v>
      </c>
      <c r="X2180" s="3">
        <v>20000</v>
      </c>
      <c r="Y2180" s="3">
        <v>400</v>
      </c>
      <c r="Z2180" s="3" t="s">
        <v>55</v>
      </c>
      <c r="AA2180" s="3" t="s">
        <v>55</v>
      </c>
      <c r="AB2180" s="3">
        <v>400</v>
      </c>
      <c r="AC2180" t="s">
        <v>65</v>
      </c>
      <c r="AD2180" t="s">
        <v>65</v>
      </c>
      <c r="AE2180" s="2">
        <v>44562</v>
      </c>
      <c r="AF2180" t="s">
        <v>66</v>
      </c>
      <c r="AG2180" s="2" t="s">
        <v>55</v>
      </c>
      <c r="AH2180" t="s">
        <v>55</v>
      </c>
      <c r="AI2180" t="s">
        <v>55</v>
      </c>
      <c r="AJ2180" t="s">
        <v>55</v>
      </c>
      <c r="AK2180" s="2" t="s">
        <v>55</v>
      </c>
      <c r="AL2180" t="s">
        <v>55</v>
      </c>
      <c r="AM2180" t="s">
        <v>66</v>
      </c>
      <c r="AN2180" t="s">
        <v>55</v>
      </c>
      <c r="AO2180" t="s">
        <v>55</v>
      </c>
      <c r="AP2180" t="s">
        <v>55</v>
      </c>
      <c r="AQ2180" s="3" t="s">
        <v>55</v>
      </c>
      <c r="AR2180" s="3" t="s">
        <v>55</v>
      </c>
      <c r="AS2180" t="s">
        <v>55</v>
      </c>
      <c r="AT2180" t="s">
        <v>55</v>
      </c>
      <c r="AU2180" t="s">
        <v>55</v>
      </c>
      <c r="AV2180" s="3" t="s">
        <v>55</v>
      </c>
      <c r="AW2180" s="3" t="s">
        <v>55</v>
      </c>
      <c r="AX2180" s="3" t="s">
        <v>55</v>
      </c>
    </row>
    <row r="2181" spans="1:50" hidden="1" x14ac:dyDescent="0.3">
      <c r="A2181" t="s">
        <v>2599</v>
      </c>
      <c r="B2181" t="s">
        <v>113</v>
      </c>
      <c r="C2181" t="s">
        <v>55</v>
      </c>
      <c r="D2181" s="2">
        <v>43831</v>
      </c>
      <c r="E2181" s="2">
        <v>45314</v>
      </c>
      <c r="F2181" s="2">
        <v>44562</v>
      </c>
      <c r="G2181" t="s">
        <v>118</v>
      </c>
      <c r="H2181" t="s">
        <v>104</v>
      </c>
      <c r="I2181" t="s">
        <v>55</v>
      </c>
      <c r="J2181" t="s">
        <v>55</v>
      </c>
      <c r="K2181" t="s">
        <v>55</v>
      </c>
      <c r="L2181" t="s">
        <v>55</v>
      </c>
      <c r="M2181" t="s">
        <v>119</v>
      </c>
      <c r="N2181" t="s">
        <v>55</v>
      </c>
      <c r="O2181" t="s">
        <v>55</v>
      </c>
      <c r="P2181" s="2" t="s">
        <v>55</v>
      </c>
      <c r="Q2181" t="s">
        <v>55</v>
      </c>
      <c r="R2181" t="s">
        <v>55</v>
      </c>
      <c r="S2181" t="s">
        <v>55</v>
      </c>
      <c r="T2181" t="s">
        <v>55</v>
      </c>
      <c r="U2181" t="s">
        <v>55</v>
      </c>
      <c r="V2181" t="s">
        <v>55</v>
      </c>
      <c r="W2181" t="s">
        <v>64</v>
      </c>
      <c r="X2181" s="3">
        <v>20000</v>
      </c>
      <c r="Y2181" s="3">
        <v>400</v>
      </c>
      <c r="Z2181" s="3" t="s">
        <v>55</v>
      </c>
      <c r="AA2181" s="3" t="s">
        <v>55</v>
      </c>
      <c r="AB2181" s="3">
        <v>400</v>
      </c>
      <c r="AC2181" t="s">
        <v>65</v>
      </c>
      <c r="AD2181" t="s">
        <v>65</v>
      </c>
      <c r="AE2181" s="2">
        <v>44562</v>
      </c>
      <c r="AF2181" t="s">
        <v>66</v>
      </c>
      <c r="AG2181" s="2" t="s">
        <v>55</v>
      </c>
      <c r="AH2181" t="s">
        <v>55</v>
      </c>
      <c r="AI2181" t="s">
        <v>55</v>
      </c>
      <c r="AJ2181" t="s">
        <v>55</v>
      </c>
      <c r="AK2181" s="2" t="s">
        <v>55</v>
      </c>
      <c r="AL2181" t="s">
        <v>55</v>
      </c>
      <c r="AM2181" t="s">
        <v>66</v>
      </c>
      <c r="AN2181" t="s">
        <v>55</v>
      </c>
      <c r="AO2181" t="s">
        <v>55</v>
      </c>
      <c r="AP2181" t="s">
        <v>55</v>
      </c>
      <c r="AQ2181" s="3" t="s">
        <v>55</v>
      </c>
      <c r="AR2181" s="3" t="s">
        <v>55</v>
      </c>
      <c r="AS2181" t="s">
        <v>55</v>
      </c>
      <c r="AT2181" t="s">
        <v>55</v>
      </c>
      <c r="AU2181" t="s">
        <v>55</v>
      </c>
      <c r="AV2181" s="3" t="s">
        <v>55</v>
      </c>
      <c r="AW2181" s="3" t="s">
        <v>55</v>
      </c>
      <c r="AX2181" s="3" t="s">
        <v>55</v>
      </c>
    </row>
    <row r="2182" spans="1:50" hidden="1" x14ac:dyDescent="0.3">
      <c r="A2182" t="s">
        <v>2600</v>
      </c>
      <c r="B2182" t="s">
        <v>113</v>
      </c>
      <c r="C2182" t="s">
        <v>55</v>
      </c>
      <c r="D2182" s="2">
        <v>43831</v>
      </c>
      <c r="E2182" s="2">
        <v>45314</v>
      </c>
      <c r="F2182" s="2">
        <v>44562</v>
      </c>
      <c r="G2182" t="s">
        <v>114</v>
      </c>
      <c r="H2182" t="s">
        <v>104</v>
      </c>
      <c r="I2182" t="s">
        <v>55</v>
      </c>
      <c r="J2182" t="s">
        <v>55</v>
      </c>
      <c r="K2182" t="s">
        <v>55</v>
      </c>
      <c r="L2182" t="s">
        <v>55</v>
      </c>
      <c r="M2182" t="s">
        <v>115</v>
      </c>
      <c r="N2182" t="s">
        <v>55</v>
      </c>
      <c r="O2182" t="s">
        <v>55</v>
      </c>
      <c r="P2182" s="2" t="s">
        <v>55</v>
      </c>
      <c r="Q2182" t="s">
        <v>55</v>
      </c>
      <c r="R2182" t="s">
        <v>55</v>
      </c>
      <c r="S2182" t="s">
        <v>55</v>
      </c>
      <c r="T2182" t="s">
        <v>55</v>
      </c>
      <c r="U2182" t="s">
        <v>55</v>
      </c>
      <c r="V2182" t="s">
        <v>55</v>
      </c>
      <c r="W2182" t="s">
        <v>64</v>
      </c>
      <c r="X2182" s="3">
        <v>10000</v>
      </c>
      <c r="Y2182" s="3">
        <v>200</v>
      </c>
      <c r="Z2182" s="3" t="s">
        <v>55</v>
      </c>
      <c r="AA2182" s="3" t="s">
        <v>55</v>
      </c>
      <c r="AB2182" s="3">
        <v>200</v>
      </c>
      <c r="AC2182" t="s">
        <v>65</v>
      </c>
      <c r="AD2182" t="s">
        <v>65</v>
      </c>
      <c r="AE2182" s="2">
        <v>44562</v>
      </c>
      <c r="AF2182" t="s">
        <v>66</v>
      </c>
      <c r="AG2182" s="2" t="s">
        <v>55</v>
      </c>
      <c r="AH2182" t="s">
        <v>55</v>
      </c>
      <c r="AI2182" t="s">
        <v>55</v>
      </c>
      <c r="AJ2182" t="s">
        <v>55</v>
      </c>
      <c r="AK2182" s="2" t="s">
        <v>55</v>
      </c>
      <c r="AL2182" t="s">
        <v>55</v>
      </c>
      <c r="AM2182" t="s">
        <v>66</v>
      </c>
      <c r="AN2182" t="s">
        <v>55</v>
      </c>
      <c r="AO2182" t="s">
        <v>55</v>
      </c>
      <c r="AP2182" t="s">
        <v>55</v>
      </c>
      <c r="AQ2182" s="3" t="s">
        <v>55</v>
      </c>
      <c r="AR2182" s="3" t="s">
        <v>55</v>
      </c>
      <c r="AS2182" t="s">
        <v>55</v>
      </c>
      <c r="AT2182" t="s">
        <v>55</v>
      </c>
      <c r="AU2182" t="s">
        <v>55</v>
      </c>
      <c r="AV2182" s="3" t="s">
        <v>55</v>
      </c>
      <c r="AW2182" s="3" t="s">
        <v>55</v>
      </c>
      <c r="AX2182" s="3" t="s">
        <v>55</v>
      </c>
    </row>
    <row r="2183" spans="1:50" hidden="1" x14ac:dyDescent="0.3">
      <c r="A2183" t="s">
        <v>2601</v>
      </c>
      <c r="B2183" t="s">
        <v>113</v>
      </c>
      <c r="C2183" t="s">
        <v>55</v>
      </c>
      <c r="D2183" s="2">
        <v>43831</v>
      </c>
      <c r="E2183" s="2">
        <v>45314</v>
      </c>
      <c r="F2183" s="2">
        <v>44562</v>
      </c>
      <c r="G2183" t="s">
        <v>114</v>
      </c>
      <c r="H2183" t="s">
        <v>104</v>
      </c>
      <c r="I2183" t="s">
        <v>55</v>
      </c>
      <c r="J2183" t="s">
        <v>55</v>
      </c>
      <c r="K2183" t="s">
        <v>55</v>
      </c>
      <c r="L2183" t="s">
        <v>55</v>
      </c>
      <c r="M2183" t="s">
        <v>115</v>
      </c>
      <c r="N2183" t="s">
        <v>55</v>
      </c>
      <c r="O2183" t="s">
        <v>55</v>
      </c>
      <c r="P2183" s="2" t="s">
        <v>55</v>
      </c>
      <c r="Q2183" t="s">
        <v>55</v>
      </c>
      <c r="R2183" t="s">
        <v>55</v>
      </c>
      <c r="S2183" t="s">
        <v>55</v>
      </c>
      <c r="T2183" t="s">
        <v>55</v>
      </c>
      <c r="U2183" t="s">
        <v>55</v>
      </c>
      <c r="V2183" t="s">
        <v>55</v>
      </c>
      <c r="W2183" t="s">
        <v>64</v>
      </c>
      <c r="X2183" s="3">
        <v>10000</v>
      </c>
      <c r="Y2183" s="3">
        <v>200</v>
      </c>
      <c r="Z2183" s="3" t="s">
        <v>55</v>
      </c>
      <c r="AA2183" s="3" t="s">
        <v>55</v>
      </c>
      <c r="AB2183" s="3">
        <v>200</v>
      </c>
      <c r="AC2183" t="s">
        <v>65</v>
      </c>
      <c r="AD2183" t="s">
        <v>65</v>
      </c>
      <c r="AE2183" s="2">
        <v>44562</v>
      </c>
      <c r="AF2183" t="s">
        <v>66</v>
      </c>
      <c r="AG2183" s="2" t="s">
        <v>55</v>
      </c>
      <c r="AH2183" t="s">
        <v>55</v>
      </c>
      <c r="AI2183" t="s">
        <v>55</v>
      </c>
      <c r="AJ2183" t="s">
        <v>55</v>
      </c>
      <c r="AK2183" s="2" t="s">
        <v>55</v>
      </c>
      <c r="AL2183" t="s">
        <v>55</v>
      </c>
      <c r="AM2183" t="s">
        <v>66</v>
      </c>
      <c r="AN2183" t="s">
        <v>55</v>
      </c>
      <c r="AO2183" t="s">
        <v>55</v>
      </c>
      <c r="AP2183" t="s">
        <v>55</v>
      </c>
      <c r="AQ2183" s="3" t="s">
        <v>55</v>
      </c>
      <c r="AR2183" s="3" t="s">
        <v>55</v>
      </c>
      <c r="AS2183" t="s">
        <v>55</v>
      </c>
      <c r="AT2183" t="s">
        <v>55</v>
      </c>
      <c r="AU2183" t="s">
        <v>55</v>
      </c>
      <c r="AV2183" s="3" t="s">
        <v>55</v>
      </c>
      <c r="AW2183" s="3" t="s">
        <v>55</v>
      </c>
      <c r="AX2183" s="3" t="s">
        <v>55</v>
      </c>
    </row>
    <row r="2184" spans="1:50" hidden="1" x14ac:dyDescent="0.3">
      <c r="A2184" t="s">
        <v>2602</v>
      </c>
      <c r="B2184" t="s">
        <v>113</v>
      </c>
      <c r="C2184" t="s">
        <v>55</v>
      </c>
      <c r="D2184" s="2">
        <v>43831</v>
      </c>
      <c r="E2184" s="2">
        <v>45314</v>
      </c>
      <c r="F2184" s="2">
        <v>44562</v>
      </c>
      <c r="G2184" t="s">
        <v>118</v>
      </c>
      <c r="H2184" t="s">
        <v>104</v>
      </c>
      <c r="I2184" t="s">
        <v>55</v>
      </c>
      <c r="J2184" t="s">
        <v>55</v>
      </c>
      <c r="K2184" t="s">
        <v>55</v>
      </c>
      <c r="L2184" t="s">
        <v>55</v>
      </c>
      <c r="M2184" t="s">
        <v>119</v>
      </c>
      <c r="N2184" t="s">
        <v>55</v>
      </c>
      <c r="O2184" t="s">
        <v>55</v>
      </c>
      <c r="P2184" s="2" t="s">
        <v>55</v>
      </c>
      <c r="Q2184" t="s">
        <v>55</v>
      </c>
      <c r="R2184" t="s">
        <v>55</v>
      </c>
      <c r="S2184" t="s">
        <v>55</v>
      </c>
      <c r="T2184" t="s">
        <v>55</v>
      </c>
      <c r="U2184" t="s">
        <v>55</v>
      </c>
      <c r="V2184" t="s">
        <v>55</v>
      </c>
      <c r="W2184" t="s">
        <v>64</v>
      </c>
      <c r="X2184" s="3">
        <v>20000</v>
      </c>
      <c r="Y2184" s="3">
        <v>400</v>
      </c>
      <c r="Z2184" s="3" t="s">
        <v>55</v>
      </c>
      <c r="AA2184" s="3" t="s">
        <v>55</v>
      </c>
      <c r="AB2184" s="3">
        <v>400</v>
      </c>
      <c r="AC2184" t="s">
        <v>65</v>
      </c>
      <c r="AD2184" t="s">
        <v>65</v>
      </c>
      <c r="AE2184" s="2">
        <v>44562</v>
      </c>
      <c r="AF2184" t="s">
        <v>66</v>
      </c>
      <c r="AG2184" s="2" t="s">
        <v>55</v>
      </c>
      <c r="AH2184" t="s">
        <v>55</v>
      </c>
      <c r="AI2184" t="s">
        <v>55</v>
      </c>
      <c r="AJ2184" t="s">
        <v>55</v>
      </c>
      <c r="AK2184" s="2" t="s">
        <v>55</v>
      </c>
      <c r="AL2184" t="s">
        <v>55</v>
      </c>
      <c r="AM2184" t="s">
        <v>66</v>
      </c>
      <c r="AN2184" t="s">
        <v>55</v>
      </c>
      <c r="AO2184" t="s">
        <v>55</v>
      </c>
      <c r="AP2184" t="s">
        <v>55</v>
      </c>
      <c r="AQ2184" s="3" t="s">
        <v>55</v>
      </c>
      <c r="AR2184" s="3" t="s">
        <v>55</v>
      </c>
      <c r="AS2184" t="s">
        <v>55</v>
      </c>
      <c r="AT2184" t="s">
        <v>55</v>
      </c>
      <c r="AU2184" t="s">
        <v>55</v>
      </c>
      <c r="AV2184" s="3" t="s">
        <v>55</v>
      </c>
      <c r="AW2184" s="3" t="s">
        <v>55</v>
      </c>
      <c r="AX2184" s="3" t="s">
        <v>55</v>
      </c>
    </row>
    <row r="2185" spans="1:50" hidden="1" x14ac:dyDescent="0.3">
      <c r="A2185" t="s">
        <v>2603</v>
      </c>
      <c r="B2185" t="s">
        <v>113</v>
      </c>
      <c r="C2185" t="s">
        <v>55</v>
      </c>
      <c r="D2185" s="2">
        <v>43831</v>
      </c>
      <c r="E2185" s="2">
        <v>45314</v>
      </c>
      <c r="F2185" s="2">
        <v>44562</v>
      </c>
      <c r="G2185" t="s">
        <v>114</v>
      </c>
      <c r="H2185" t="s">
        <v>104</v>
      </c>
      <c r="I2185" t="s">
        <v>55</v>
      </c>
      <c r="J2185" t="s">
        <v>55</v>
      </c>
      <c r="K2185" t="s">
        <v>55</v>
      </c>
      <c r="L2185" t="s">
        <v>55</v>
      </c>
      <c r="M2185" t="s">
        <v>115</v>
      </c>
      <c r="N2185" t="s">
        <v>55</v>
      </c>
      <c r="O2185" t="s">
        <v>55</v>
      </c>
      <c r="P2185" s="2" t="s">
        <v>55</v>
      </c>
      <c r="Q2185" t="s">
        <v>55</v>
      </c>
      <c r="R2185" t="s">
        <v>55</v>
      </c>
      <c r="S2185" t="s">
        <v>55</v>
      </c>
      <c r="T2185" t="s">
        <v>55</v>
      </c>
      <c r="U2185" t="s">
        <v>55</v>
      </c>
      <c r="V2185" t="s">
        <v>55</v>
      </c>
      <c r="W2185" t="s">
        <v>64</v>
      </c>
      <c r="X2185" s="3">
        <v>10000</v>
      </c>
      <c r="Y2185" s="3">
        <v>200</v>
      </c>
      <c r="Z2185" s="3" t="s">
        <v>55</v>
      </c>
      <c r="AA2185" s="3" t="s">
        <v>55</v>
      </c>
      <c r="AB2185" s="3">
        <v>200</v>
      </c>
      <c r="AC2185" t="s">
        <v>65</v>
      </c>
      <c r="AD2185" t="s">
        <v>65</v>
      </c>
      <c r="AE2185" s="2">
        <v>44562</v>
      </c>
      <c r="AF2185" t="s">
        <v>66</v>
      </c>
      <c r="AG2185" s="2" t="s">
        <v>55</v>
      </c>
      <c r="AH2185" t="s">
        <v>55</v>
      </c>
      <c r="AI2185" t="s">
        <v>55</v>
      </c>
      <c r="AJ2185" t="s">
        <v>55</v>
      </c>
      <c r="AK2185" s="2" t="s">
        <v>55</v>
      </c>
      <c r="AL2185" t="s">
        <v>55</v>
      </c>
      <c r="AM2185" t="s">
        <v>66</v>
      </c>
      <c r="AN2185" t="s">
        <v>55</v>
      </c>
      <c r="AO2185" t="s">
        <v>55</v>
      </c>
      <c r="AP2185" t="s">
        <v>55</v>
      </c>
      <c r="AQ2185" s="3" t="s">
        <v>55</v>
      </c>
      <c r="AR2185" s="3" t="s">
        <v>55</v>
      </c>
      <c r="AS2185" t="s">
        <v>55</v>
      </c>
      <c r="AT2185" t="s">
        <v>55</v>
      </c>
      <c r="AU2185" t="s">
        <v>55</v>
      </c>
      <c r="AV2185" s="3" t="s">
        <v>55</v>
      </c>
      <c r="AW2185" s="3" t="s">
        <v>55</v>
      </c>
      <c r="AX2185" s="3" t="s">
        <v>55</v>
      </c>
    </row>
    <row r="2186" spans="1:50" hidden="1" x14ac:dyDescent="0.3">
      <c r="A2186" t="s">
        <v>2604</v>
      </c>
      <c r="B2186" t="s">
        <v>113</v>
      </c>
      <c r="C2186" t="s">
        <v>55</v>
      </c>
      <c r="D2186" s="2">
        <v>43831</v>
      </c>
      <c r="E2186" s="2">
        <v>45314</v>
      </c>
      <c r="F2186" s="2">
        <v>44562</v>
      </c>
      <c r="G2186" t="s">
        <v>114</v>
      </c>
      <c r="H2186" t="s">
        <v>104</v>
      </c>
      <c r="I2186" t="s">
        <v>55</v>
      </c>
      <c r="J2186" t="s">
        <v>55</v>
      </c>
      <c r="K2186" t="s">
        <v>55</v>
      </c>
      <c r="L2186" t="s">
        <v>55</v>
      </c>
      <c r="M2186" t="s">
        <v>115</v>
      </c>
      <c r="N2186" t="s">
        <v>55</v>
      </c>
      <c r="O2186" t="s">
        <v>55</v>
      </c>
      <c r="P2186" s="2" t="s">
        <v>55</v>
      </c>
      <c r="Q2186" t="s">
        <v>55</v>
      </c>
      <c r="R2186" t="s">
        <v>55</v>
      </c>
      <c r="S2186" t="s">
        <v>55</v>
      </c>
      <c r="T2186" t="s">
        <v>55</v>
      </c>
      <c r="U2186" t="s">
        <v>55</v>
      </c>
      <c r="V2186" t="s">
        <v>55</v>
      </c>
      <c r="W2186" t="s">
        <v>64</v>
      </c>
      <c r="X2186" s="3">
        <v>10000</v>
      </c>
      <c r="Y2186" s="3">
        <v>200</v>
      </c>
      <c r="Z2186" s="3" t="s">
        <v>55</v>
      </c>
      <c r="AA2186" s="3" t="s">
        <v>55</v>
      </c>
      <c r="AB2186" s="3">
        <v>200</v>
      </c>
      <c r="AC2186" t="s">
        <v>65</v>
      </c>
      <c r="AD2186" t="s">
        <v>65</v>
      </c>
      <c r="AE2186" s="2">
        <v>44562</v>
      </c>
      <c r="AF2186" t="s">
        <v>66</v>
      </c>
      <c r="AG2186" s="2" t="s">
        <v>55</v>
      </c>
      <c r="AH2186" t="s">
        <v>55</v>
      </c>
      <c r="AI2186" t="s">
        <v>55</v>
      </c>
      <c r="AJ2186" t="s">
        <v>55</v>
      </c>
      <c r="AK2186" s="2" t="s">
        <v>55</v>
      </c>
      <c r="AL2186" t="s">
        <v>55</v>
      </c>
      <c r="AM2186" t="s">
        <v>66</v>
      </c>
      <c r="AN2186" t="s">
        <v>55</v>
      </c>
      <c r="AO2186" t="s">
        <v>55</v>
      </c>
      <c r="AP2186" t="s">
        <v>55</v>
      </c>
      <c r="AQ2186" s="3" t="s">
        <v>55</v>
      </c>
      <c r="AR2186" s="3" t="s">
        <v>55</v>
      </c>
      <c r="AS2186" t="s">
        <v>55</v>
      </c>
      <c r="AT2186" t="s">
        <v>55</v>
      </c>
      <c r="AU2186" t="s">
        <v>55</v>
      </c>
      <c r="AV2186" s="3" t="s">
        <v>55</v>
      </c>
      <c r="AW2186" s="3" t="s">
        <v>55</v>
      </c>
      <c r="AX2186" s="3" t="s">
        <v>55</v>
      </c>
    </row>
    <row r="2187" spans="1:50" hidden="1" x14ac:dyDescent="0.3">
      <c r="A2187" t="s">
        <v>2605</v>
      </c>
      <c r="B2187" t="s">
        <v>113</v>
      </c>
      <c r="C2187" t="s">
        <v>55</v>
      </c>
      <c r="D2187" s="2">
        <v>43831</v>
      </c>
      <c r="E2187" s="2">
        <v>45314</v>
      </c>
      <c r="F2187" s="2">
        <v>44562</v>
      </c>
      <c r="G2187" t="s">
        <v>114</v>
      </c>
      <c r="H2187" t="s">
        <v>104</v>
      </c>
      <c r="I2187" t="s">
        <v>55</v>
      </c>
      <c r="J2187" t="s">
        <v>55</v>
      </c>
      <c r="K2187" t="s">
        <v>55</v>
      </c>
      <c r="L2187" t="s">
        <v>55</v>
      </c>
      <c r="M2187" t="s">
        <v>115</v>
      </c>
      <c r="N2187" t="s">
        <v>55</v>
      </c>
      <c r="O2187" t="s">
        <v>55</v>
      </c>
      <c r="P2187" s="2" t="s">
        <v>55</v>
      </c>
      <c r="Q2187" t="s">
        <v>55</v>
      </c>
      <c r="R2187" t="s">
        <v>55</v>
      </c>
      <c r="S2187" t="s">
        <v>55</v>
      </c>
      <c r="T2187" t="s">
        <v>55</v>
      </c>
      <c r="U2187" t="s">
        <v>55</v>
      </c>
      <c r="V2187" t="s">
        <v>55</v>
      </c>
      <c r="W2187" t="s">
        <v>64</v>
      </c>
      <c r="X2187" s="3">
        <v>10000</v>
      </c>
      <c r="Y2187" s="3">
        <v>200</v>
      </c>
      <c r="Z2187" s="3" t="s">
        <v>55</v>
      </c>
      <c r="AA2187" s="3" t="s">
        <v>55</v>
      </c>
      <c r="AB2187" s="3">
        <v>200</v>
      </c>
      <c r="AC2187" t="s">
        <v>65</v>
      </c>
      <c r="AD2187" t="s">
        <v>65</v>
      </c>
      <c r="AE2187" s="2">
        <v>44562</v>
      </c>
      <c r="AF2187" t="s">
        <v>66</v>
      </c>
      <c r="AG2187" s="2" t="s">
        <v>55</v>
      </c>
      <c r="AH2187" t="s">
        <v>55</v>
      </c>
      <c r="AI2187" t="s">
        <v>55</v>
      </c>
      <c r="AJ2187" t="s">
        <v>55</v>
      </c>
      <c r="AK2187" s="2" t="s">
        <v>55</v>
      </c>
      <c r="AL2187" t="s">
        <v>55</v>
      </c>
      <c r="AM2187" t="s">
        <v>66</v>
      </c>
      <c r="AN2187" t="s">
        <v>55</v>
      </c>
      <c r="AO2187" t="s">
        <v>55</v>
      </c>
      <c r="AP2187" t="s">
        <v>55</v>
      </c>
      <c r="AQ2187" s="3" t="s">
        <v>55</v>
      </c>
      <c r="AR2187" s="3" t="s">
        <v>55</v>
      </c>
      <c r="AS2187" t="s">
        <v>55</v>
      </c>
      <c r="AT2187" t="s">
        <v>55</v>
      </c>
      <c r="AU2187" t="s">
        <v>55</v>
      </c>
      <c r="AV2187" s="3" t="s">
        <v>55</v>
      </c>
      <c r="AW2187" s="3" t="s">
        <v>55</v>
      </c>
      <c r="AX2187" s="3" t="s">
        <v>55</v>
      </c>
    </row>
    <row r="2188" spans="1:50" hidden="1" x14ac:dyDescent="0.3">
      <c r="A2188" t="s">
        <v>2606</v>
      </c>
      <c r="B2188" t="s">
        <v>113</v>
      </c>
      <c r="C2188" t="s">
        <v>55</v>
      </c>
      <c r="D2188" s="2">
        <v>43831</v>
      </c>
      <c r="E2188" s="2">
        <v>45314</v>
      </c>
      <c r="F2188" s="2">
        <v>44562</v>
      </c>
      <c r="G2188" t="s">
        <v>114</v>
      </c>
      <c r="H2188" t="s">
        <v>104</v>
      </c>
      <c r="I2188" t="s">
        <v>55</v>
      </c>
      <c r="J2188" t="s">
        <v>55</v>
      </c>
      <c r="K2188" t="s">
        <v>55</v>
      </c>
      <c r="L2188" t="s">
        <v>55</v>
      </c>
      <c r="M2188" t="s">
        <v>115</v>
      </c>
      <c r="N2188" t="s">
        <v>55</v>
      </c>
      <c r="O2188" t="s">
        <v>55</v>
      </c>
      <c r="P2188" s="2" t="s">
        <v>55</v>
      </c>
      <c r="Q2188" t="s">
        <v>55</v>
      </c>
      <c r="R2188" t="s">
        <v>55</v>
      </c>
      <c r="S2188" t="s">
        <v>55</v>
      </c>
      <c r="T2188" t="s">
        <v>55</v>
      </c>
      <c r="U2188" t="s">
        <v>55</v>
      </c>
      <c r="V2188" t="s">
        <v>55</v>
      </c>
      <c r="W2188" t="s">
        <v>64</v>
      </c>
      <c r="X2188" s="3">
        <v>10000</v>
      </c>
      <c r="Y2188" s="3">
        <v>200</v>
      </c>
      <c r="Z2188" s="3" t="s">
        <v>55</v>
      </c>
      <c r="AA2188" s="3" t="s">
        <v>55</v>
      </c>
      <c r="AB2188" s="3">
        <v>200</v>
      </c>
      <c r="AC2188" t="s">
        <v>65</v>
      </c>
      <c r="AD2188" t="s">
        <v>65</v>
      </c>
      <c r="AE2188" s="2">
        <v>44562</v>
      </c>
      <c r="AF2188" t="s">
        <v>66</v>
      </c>
      <c r="AG2188" s="2" t="s">
        <v>55</v>
      </c>
      <c r="AH2188" t="s">
        <v>55</v>
      </c>
      <c r="AI2188" t="s">
        <v>55</v>
      </c>
      <c r="AJ2188" t="s">
        <v>55</v>
      </c>
      <c r="AK2188" s="2" t="s">
        <v>55</v>
      </c>
      <c r="AL2188" t="s">
        <v>55</v>
      </c>
      <c r="AM2188" t="s">
        <v>66</v>
      </c>
      <c r="AN2188" t="s">
        <v>55</v>
      </c>
      <c r="AO2188" t="s">
        <v>55</v>
      </c>
      <c r="AP2188" t="s">
        <v>55</v>
      </c>
      <c r="AQ2188" s="3" t="s">
        <v>55</v>
      </c>
      <c r="AR2188" s="3" t="s">
        <v>55</v>
      </c>
      <c r="AS2188" t="s">
        <v>55</v>
      </c>
      <c r="AT2188" t="s">
        <v>55</v>
      </c>
      <c r="AU2188" t="s">
        <v>55</v>
      </c>
      <c r="AV2188" s="3" t="s">
        <v>55</v>
      </c>
      <c r="AW2188" s="3" t="s">
        <v>55</v>
      </c>
      <c r="AX2188" s="3" t="s">
        <v>55</v>
      </c>
    </row>
    <row r="2189" spans="1:50" hidden="1" x14ac:dyDescent="0.3">
      <c r="A2189" t="s">
        <v>2607</v>
      </c>
      <c r="B2189" t="s">
        <v>113</v>
      </c>
      <c r="C2189" t="s">
        <v>55</v>
      </c>
      <c r="D2189" s="2">
        <v>43831</v>
      </c>
      <c r="E2189" s="2">
        <v>45314</v>
      </c>
      <c r="F2189" s="2">
        <v>44562</v>
      </c>
      <c r="G2189" t="s">
        <v>114</v>
      </c>
      <c r="H2189" t="s">
        <v>104</v>
      </c>
      <c r="I2189" t="s">
        <v>55</v>
      </c>
      <c r="J2189" t="s">
        <v>55</v>
      </c>
      <c r="K2189" t="s">
        <v>55</v>
      </c>
      <c r="L2189" t="s">
        <v>55</v>
      </c>
      <c r="M2189" t="s">
        <v>115</v>
      </c>
      <c r="N2189" t="s">
        <v>55</v>
      </c>
      <c r="O2189" t="s">
        <v>55</v>
      </c>
      <c r="P2189" s="2" t="s">
        <v>55</v>
      </c>
      <c r="Q2189" t="s">
        <v>55</v>
      </c>
      <c r="R2189" t="s">
        <v>55</v>
      </c>
      <c r="S2189" t="s">
        <v>55</v>
      </c>
      <c r="T2189" t="s">
        <v>55</v>
      </c>
      <c r="U2189" t="s">
        <v>55</v>
      </c>
      <c r="V2189" t="s">
        <v>55</v>
      </c>
      <c r="W2189" t="s">
        <v>64</v>
      </c>
      <c r="X2189" s="3">
        <v>10000</v>
      </c>
      <c r="Y2189" s="3">
        <v>200</v>
      </c>
      <c r="Z2189" s="3" t="s">
        <v>55</v>
      </c>
      <c r="AA2189" s="3" t="s">
        <v>55</v>
      </c>
      <c r="AB2189" s="3">
        <v>200</v>
      </c>
      <c r="AC2189" t="s">
        <v>65</v>
      </c>
      <c r="AD2189" t="s">
        <v>65</v>
      </c>
      <c r="AE2189" s="2">
        <v>44562</v>
      </c>
      <c r="AF2189" t="s">
        <v>66</v>
      </c>
      <c r="AG2189" s="2" t="s">
        <v>55</v>
      </c>
      <c r="AH2189" t="s">
        <v>55</v>
      </c>
      <c r="AI2189" t="s">
        <v>55</v>
      </c>
      <c r="AJ2189" t="s">
        <v>55</v>
      </c>
      <c r="AK2189" s="2" t="s">
        <v>55</v>
      </c>
      <c r="AL2189" t="s">
        <v>55</v>
      </c>
      <c r="AM2189" t="s">
        <v>66</v>
      </c>
      <c r="AN2189" t="s">
        <v>55</v>
      </c>
      <c r="AO2189" t="s">
        <v>55</v>
      </c>
      <c r="AP2189" t="s">
        <v>55</v>
      </c>
      <c r="AQ2189" s="3" t="s">
        <v>55</v>
      </c>
      <c r="AR2189" s="3" t="s">
        <v>55</v>
      </c>
      <c r="AS2189" t="s">
        <v>55</v>
      </c>
      <c r="AT2189" t="s">
        <v>55</v>
      </c>
      <c r="AU2189" t="s">
        <v>55</v>
      </c>
      <c r="AV2189" s="3" t="s">
        <v>55</v>
      </c>
      <c r="AW2189" s="3" t="s">
        <v>55</v>
      </c>
      <c r="AX2189" s="3" t="s">
        <v>55</v>
      </c>
    </row>
    <row r="2190" spans="1:50" hidden="1" x14ac:dyDescent="0.3">
      <c r="A2190" t="s">
        <v>2608</v>
      </c>
      <c r="B2190" t="s">
        <v>113</v>
      </c>
      <c r="C2190" t="s">
        <v>55</v>
      </c>
      <c r="D2190" s="2">
        <v>43831</v>
      </c>
      <c r="E2190" s="2">
        <v>45314</v>
      </c>
      <c r="F2190" s="2">
        <v>44562</v>
      </c>
      <c r="G2190" t="s">
        <v>118</v>
      </c>
      <c r="H2190" t="s">
        <v>104</v>
      </c>
      <c r="I2190" t="s">
        <v>55</v>
      </c>
      <c r="J2190" t="s">
        <v>55</v>
      </c>
      <c r="K2190" t="s">
        <v>55</v>
      </c>
      <c r="L2190" t="s">
        <v>55</v>
      </c>
      <c r="M2190" t="s">
        <v>119</v>
      </c>
      <c r="N2190" t="s">
        <v>55</v>
      </c>
      <c r="O2190" t="s">
        <v>55</v>
      </c>
      <c r="P2190" s="2" t="s">
        <v>55</v>
      </c>
      <c r="Q2190" t="s">
        <v>55</v>
      </c>
      <c r="R2190" t="s">
        <v>55</v>
      </c>
      <c r="S2190" t="s">
        <v>55</v>
      </c>
      <c r="T2190" t="s">
        <v>55</v>
      </c>
      <c r="U2190" t="s">
        <v>55</v>
      </c>
      <c r="V2190" t="s">
        <v>55</v>
      </c>
      <c r="W2190" t="s">
        <v>64</v>
      </c>
      <c r="X2190" s="3">
        <v>20000</v>
      </c>
      <c r="Y2190" s="3">
        <v>400</v>
      </c>
      <c r="Z2190" s="3" t="s">
        <v>55</v>
      </c>
      <c r="AA2190" s="3" t="s">
        <v>55</v>
      </c>
      <c r="AB2190" s="3">
        <v>400</v>
      </c>
      <c r="AC2190" t="s">
        <v>65</v>
      </c>
      <c r="AD2190" t="s">
        <v>65</v>
      </c>
      <c r="AE2190" s="2">
        <v>44562</v>
      </c>
      <c r="AF2190" t="s">
        <v>66</v>
      </c>
      <c r="AG2190" s="2" t="s">
        <v>55</v>
      </c>
      <c r="AH2190" t="s">
        <v>55</v>
      </c>
      <c r="AI2190" t="s">
        <v>55</v>
      </c>
      <c r="AJ2190" t="s">
        <v>55</v>
      </c>
      <c r="AK2190" s="2" t="s">
        <v>55</v>
      </c>
      <c r="AL2190" t="s">
        <v>55</v>
      </c>
      <c r="AM2190" t="s">
        <v>66</v>
      </c>
      <c r="AN2190" t="s">
        <v>55</v>
      </c>
      <c r="AO2190" t="s">
        <v>55</v>
      </c>
      <c r="AP2190" t="s">
        <v>55</v>
      </c>
      <c r="AQ2190" s="3" t="s">
        <v>55</v>
      </c>
      <c r="AR2190" s="3" t="s">
        <v>55</v>
      </c>
      <c r="AS2190" t="s">
        <v>55</v>
      </c>
      <c r="AT2190" t="s">
        <v>55</v>
      </c>
      <c r="AU2190" t="s">
        <v>55</v>
      </c>
      <c r="AV2190" s="3" t="s">
        <v>55</v>
      </c>
      <c r="AW2190" s="3" t="s">
        <v>55</v>
      </c>
      <c r="AX2190" s="3" t="s">
        <v>55</v>
      </c>
    </row>
    <row r="2191" spans="1:50" hidden="1" x14ac:dyDescent="0.3">
      <c r="A2191" t="s">
        <v>2609</v>
      </c>
      <c r="B2191" t="s">
        <v>113</v>
      </c>
      <c r="C2191" t="s">
        <v>55</v>
      </c>
      <c r="D2191" s="2">
        <v>43831</v>
      </c>
      <c r="E2191" s="2">
        <v>45314</v>
      </c>
      <c r="F2191" s="2">
        <v>44562</v>
      </c>
      <c r="G2191" t="s">
        <v>118</v>
      </c>
      <c r="H2191" t="s">
        <v>104</v>
      </c>
      <c r="I2191" t="s">
        <v>55</v>
      </c>
      <c r="J2191" t="s">
        <v>55</v>
      </c>
      <c r="K2191" t="s">
        <v>55</v>
      </c>
      <c r="L2191" t="s">
        <v>55</v>
      </c>
      <c r="M2191" t="s">
        <v>119</v>
      </c>
      <c r="N2191" t="s">
        <v>55</v>
      </c>
      <c r="O2191" t="s">
        <v>55</v>
      </c>
      <c r="P2191" s="2" t="s">
        <v>55</v>
      </c>
      <c r="Q2191" t="s">
        <v>55</v>
      </c>
      <c r="R2191" t="s">
        <v>55</v>
      </c>
      <c r="S2191" t="s">
        <v>55</v>
      </c>
      <c r="T2191" t="s">
        <v>55</v>
      </c>
      <c r="U2191" t="s">
        <v>55</v>
      </c>
      <c r="V2191" t="s">
        <v>55</v>
      </c>
      <c r="W2191" t="s">
        <v>64</v>
      </c>
      <c r="X2191" s="3">
        <v>20000</v>
      </c>
      <c r="Y2191" s="3">
        <v>400</v>
      </c>
      <c r="Z2191" s="3" t="s">
        <v>55</v>
      </c>
      <c r="AA2191" s="3" t="s">
        <v>55</v>
      </c>
      <c r="AB2191" s="3">
        <v>400</v>
      </c>
      <c r="AC2191" t="s">
        <v>65</v>
      </c>
      <c r="AD2191" t="s">
        <v>65</v>
      </c>
      <c r="AE2191" s="2">
        <v>44562</v>
      </c>
      <c r="AF2191" t="s">
        <v>66</v>
      </c>
      <c r="AG2191" s="2" t="s">
        <v>55</v>
      </c>
      <c r="AH2191" t="s">
        <v>55</v>
      </c>
      <c r="AI2191" t="s">
        <v>55</v>
      </c>
      <c r="AJ2191" t="s">
        <v>55</v>
      </c>
      <c r="AK2191" s="2" t="s">
        <v>55</v>
      </c>
      <c r="AL2191" t="s">
        <v>55</v>
      </c>
      <c r="AM2191" t="s">
        <v>66</v>
      </c>
      <c r="AN2191" t="s">
        <v>55</v>
      </c>
      <c r="AO2191" t="s">
        <v>55</v>
      </c>
      <c r="AP2191" t="s">
        <v>55</v>
      </c>
      <c r="AQ2191" s="3" t="s">
        <v>55</v>
      </c>
      <c r="AR2191" s="3" t="s">
        <v>55</v>
      </c>
      <c r="AS2191" t="s">
        <v>55</v>
      </c>
      <c r="AT2191" t="s">
        <v>55</v>
      </c>
      <c r="AU2191" t="s">
        <v>55</v>
      </c>
      <c r="AV2191" s="3" t="s">
        <v>55</v>
      </c>
      <c r="AW2191" s="3" t="s">
        <v>55</v>
      </c>
      <c r="AX2191" s="3" t="s">
        <v>55</v>
      </c>
    </row>
    <row r="2192" spans="1:50" hidden="1" x14ac:dyDescent="0.3">
      <c r="A2192" t="s">
        <v>2610</v>
      </c>
      <c r="B2192" t="s">
        <v>113</v>
      </c>
      <c r="C2192" t="s">
        <v>55</v>
      </c>
      <c r="D2192" s="2">
        <v>43831</v>
      </c>
      <c r="E2192" s="2">
        <v>45314</v>
      </c>
      <c r="F2192" s="2">
        <v>44562</v>
      </c>
      <c r="G2192" t="s">
        <v>118</v>
      </c>
      <c r="H2192" t="s">
        <v>104</v>
      </c>
      <c r="I2192" t="s">
        <v>55</v>
      </c>
      <c r="J2192" t="s">
        <v>55</v>
      </c>
      <c r="K2192" t="s">
        <v>55</v>
      </c>
      <c r="L2192" t="s">
        <v>55</v>
      </c>
      <c r="M2192" t="s">
        <v>119</v>
      </c>
      <c r="N2192" t="s">
        <v>55</v>
      </c>
      <c r="O2192" t="s">
        <v>55</v>
      </c>
      <c r="P2192" s="2" t="s">
        <v>55</v>
      </c>
      <c r="Q2192" t="s">
        <v>55</v>
      </c>
      <c r="R2192" t="s">
        <v>55</v>
      </c>
      <c r="S2192" t="s">
        <v>55</v>
      </c>
      <c r="T2192" t="s">
        <v>55</v>
      </c>
      <c r="U2192" t="s">
        <v>55</v>
      </c>
      <c r="V2192" t="s">
        <v>55</v>
      </c>
      <c r="W2192" t="s">
        <v>64</v>
      </c>
      <c r="X2192" s="3">
        <v>20000</v>
      </c>
      <c r="Y2192" s="3">
        <v>400</v>
      </c>
      <c r="Z2192" s="3" t="s">
        <v>55</v>
      </c>
      <c r="AA2192" s="3" t="s">
        <v>55</v>
      </c>
      <c r="AB2192" s="3">
        <v>400</v>
      </c>
      <c r="AC2192" t="s">
        <v>65</v>
      </c>
      <c r="AD2192" t="s">
        <v>65</v>
      </c>
      <c r="AE2192" s="2">
        <v>44562</v>
      </c>
      <c r="AF2192" t="s">
        <v>66</v>
      </c>
      <c r="AG2192" s="2" t="s">
        <v>55</v>
      </c>
      <c r="AH2192" t="s">
        <v>55</v>
      </c>
      <c r="AI2192" t="s">
        <v>55</v>
      </c>
      <c r="AJ2192" t="s">
        <v>55</v>
      </c>
      <c r="AK2192" s="2" t="s">
        <v>55</v>
      </c>
      <c r="AL2192" t="s">
        <v>55</v>
      </c>
      <c r="AM2192" t="s">
        <v>66</v>
      </c>
      <c r="AN2192" t="s">
        <v>55</v>
      </c>
      <c r="AO2192" t="s">
        <v>55</v>
      </c>
      <c r="AP2192" t="s">
        <v>55</v>
      </c>
      <c r="AQ2192" s="3" t="s">
        <v>55</v>
      </c>
      <c r="AR2192" s="3" t="s">
        <v>55</v>
      </c>
      <c r="AS2192" t="s">
        <v>55</v>
      </c>
      <c r="AT2192" t="s">
        <v>55</v>
      </c>
      <c r="AU2192" t="s">
        <v>55</v>
      </c>
      <c r="AV2192" s="3" t="s">
        <v>55</v>
      </c>
      <c r="AW2192" s="3" t="s">
        <v>55</v>
      </c>
      <c r="AX2192" s="3" t="s">
        <v>55</v>
      </c>
    </row>
    <row r="2193" spans="1:50" hidden="1" x14ac:dyDescent="0.3">
      <c r="A2193" t="s">
        <v>2611</v>
      </c>
      <c r="B2193" t="s">
        <v>113</v>
      </c>
      <c r="C2193" t="s">
        <v>55</v>
      </c>
      <c r="D2193" s="2">
        <v>43831</v>
      </c>
      <c r="E2193" s="2">
        <v>45314</v>
      </c>
      <c r="F2193" s="2">
        <v>44562</v>
      </c>
      <c r="G2193" t="s">
        <v>118</v>
      </c>
      <c r="H2193" t="s">
        <v>104</v>
      </c>
      <c r="I2193" t="s">
        <v>55</v>
      </c>
      <c r="J2193" t="s">
        <v>55</v>
      </c>
      <c r="K2193" t="s">
        <v>55</v>
      </c>
      <c r="L2193" t="s">
        <v>55</v>
      </c>
      <c r="M2193" t="s">
        <v>119</v>
      </c>
      <c r="N2193" t="s">
        <v>55</v>
      </c>
      <c r="O2193" t="s">
        <v>55</v>
      </c>
      <c r="P2193" s="2" t="s">
        <v>55</v>
      </c>
      <c r="Q2193" t="s">
        <v>55</v>
      </c>
      <c r="R2193" t="s">
        <v>55</v>
      </c>
      <c r="S2193" t="s">
        <v>55</v>
      </c>
      <c r="T2193" t="s">
        <v>55</v>
      </c>
      <c r="U2193" t="s">
        <v>55</v>
      </c>
      <c r="V2193" t="s">
        <v>55</v>
      </c>
      <c r="W2193" t="s">
        <v>64</v>
      </c>
      <c r="X2193" s="3">
        <v>20000</v>
      </c>
      <c r="Y2193" s="3">
        <v>400</v>
      </c>
      <c r="Z2193" s="3" t="s">
        <v>55</v>
      </c>
      <c r="AA2193" s="3" t="s">
        <v>55</v>
      </c>
      <c r="AB2193" s="3">
        <v>400</v>
      </c>
      <c r="AC2193" t="s">
        <v>65</v>
      </c>
      <c r="AD2193" t="s">
        <v>65</v>
      </c>
      <c r="AE2193" s="2">
        <v>44562</v>
      </c>
      <c r="AF2193" t="s">
        <v>66</v>
      </c>
      <c r="AG2193" s="2" t="s">
        <v>55</v>
      </c>
      <c r="AH2193" t="s">
        <v>55</v>
      </c>
      <c r="AI2193" t="s">
        <v>55</v>
      </c>
      <c r="AJ2193" t="s">
        <v>55</v>
      </c>
      <c r="AK2193" s="2" t="s">
        <v>55</v>
      </c>
      <c r="AL2193" t="s">
        <v>55</v>
      </c>
      <c r="AM2193" t="s">
        <v>66</v>
      </c>
      <c r="AN2193" t="s">
        <v>55</v>
      </c>
      <c r="AO2193" t="s">
        <v>55</v>
      </c>
      <c r="AP2193" t="s">
        <v>55</v>
      </c>
      <c r="AQ2193" s="3" t="s">
        <v>55</v>
      </c>
      <c r="AR2193" s="3" t="s">
        <v>55</v>
      </c>
      <c r="AS2193" t="s">
        <v>55</v>
      </c>
      <c r="AT2193" t="s">
        <v>55</v>
      </c>
      <c r="AU2193" t="s">
        <v>55</v>
      </c>
      <c r="AV2193" s="3" t="s">
        <v>55</v>
      </c>
      <c r="AW2193" s="3" t="s">
        <v>55</v>
      </c>
      <c r="AX2193" s="3" t="s">
        <v>55</v>
      </c>
    </row>
    <row r="2194" spans="1:50" hidden="1" x14ac:dyDescent="0.3">
      <c r="A2194" t="s">
        <v>2612</v>
      </c>
      <c r="B2194" t="s">
        <v>113</v>
      </c>
      <c r="C2194" t="s">
        <v>55</v>
      </c>
      <c r="D2194" s="2">
        <v>43831</v>
      </c>
      <c r="E2194" s="2">
        <v>45314</v>
      </c>
      <c r="F2194" s="2">
        <v>44562</v>
      </c>
      <c r="G2194" t="s">
        <v>118</v>
      </c>
      <c r="H2194" t="s">
        <v>104</v>
      </c>
      <c r="I2194" t="s">
        <v>55</v>
      </c>
      <c r="J2194" t="s">
        <v>55</v>
      </c>
      <c r="K2194" t="s">
        <v>55</v>
      </c>
      <c r="L2194" t="s">
        <v>55</v>
      </c>
      <c r="M2194" t="s">
        <v>119</v>
      </c>
      <c r="N2194" t="s">
        <v>55</v>
      </c>
      <c r="O2194" t="s">
        <v>55</v>
      </c>
      <c r="P2194" s="2" t="s">
        <v>55</v>
      </c>
      <c r="Q2194" t="s">
        <v>55</v>
      </c>
      <c r="R2194" t="s">
        <v>55</v>
      </c>
      <c r="S2194" t="s">
        <v>55</v>
      </c>
      <c r="T2194" t="s">
        <v>55</v>
      </c>
      <c r="U2194" t="s">
        <v>55</v>
      </c>
      <c r="V2194" t="s">
        <v>55</v>
      </c>
      <c r="W2194" t="s">
        <v>64</v>
      </c>
      <c r="X2194" s="3">
        <v>20000</v>
      </c>
      <c r="Y2194" s="3">
        <v>400</v>
      </c>
      <c r="Z2194" s="3" t="s">
        <v>55</v>
      </c>
      <c r="AA2194" s="3" t="s">
        <v>55</v>
      </c>
      <c r="AB2194" s="3">
        <v>400</v>
      </c>
      <c r="AC2194" t="s">
        <v>65</v>
      </c>
      <c r="AD2194" t="s">
        <v>65</v>
      </c>
      <c r="AE2194" s="2">
        <v>44562</v>
      </c>
      <c r="AF2194" t="s">
        <v>66</v>
      </c>
      <c r="AG2194" s="2" t="s">
        <v>55</v>
      </c>
      <c r="AH2194" t="s">
        <v>55</v>
      </c>
      <c r="AI2194" t="s">
        <v>55</v>
      </c>
      <c r="AJ2194" t="s">
        <v>55</v>
      </c>
      <c r="AK2194" s="2" t="s">
        <v>55</v>
      </c>
      <c r="AL2194" t="s">
        <v>55</v>
      </c>
      <c r="AM2194" t="s">
        <v>66</v>
      </c>
      <c r="AN2194" t="s">
        <v>55</v>
      </c>
      <c r="AO2194" t="s">
        <v>55</v>
      </c>
      <c r="AP2194" t="s">
        <v>55</v>
      </c>
      <c r="AQ2194" s="3" t="s">
        <v>55</v>
      </c>
      <c r="AR2194" s="3" t="s">
        <v>55</v>
      </c>
      <c r="AS2194" t="s">
        <v>55</v>
      </c>
      <c r="AT2194" t="s">
        <v>55</v>
      </c>
      <c r="AU2194" t="s">
        <v>55</v>
      </c>
      <c r="AV2194" s="3" t="s">
        <v>55</v>
      </c>
      <c r="AW2194" s="3" t="s">
        <v>55</v>
      </c>
      <c r="AX2194" s="3" t="s">
        <v>55</v>
      </c>
    </row>
    <row r="2195" spans="1:50" hidden="1" x14ac:dyDescent="0.3">
      <c r="A2195" t="s">
        <v>2613</v>
      </c>
      <c r="B2195" t="s">
        <v>113</v>
      </c>
      <c r="C2195" t="s">
        <v>55</v>
      </c>
      <c r="D2195" s="2">
        <v>43831</v>
      </c>
      <c r="E2195" s="2">
        <v>45314</v>
      </c>
      <c r="F2195" s="2">
        <v>44562</v>
      </c>
      <c r="G2195" t="s">
        <v>118</v>
      </c>
      <c r="H2195" t="s">
        <v>104</v>
      </c>
      <c r="I2195" t="s">
        <v>55</v>
      </c>
      <c r="J2195" t="s">
        <v>55</v>
      </c>
      <c r="K2195" t="s">
        <v>55</v>
      </c>
      <c r="L2195" t="s">
        <v>55</v>
      </c>
      <c r="M2195" t="s">
        <v>119</v>
      </c>
      <c r="N2195" t="s">
        <v>55</v>
      </c>
      <c r="O2195" t="s">
        <v>55</v>
      </c>
      <c r="P2195" s="2" t="s">
        <v>55</v>
      </c>
      <c r="Q2195" t="s">
        <v>55</v>
      </c>
      <c r="R2195" t="s">
        <v>55</v>
      </c>
      <c r="S2195" t="s">
        <v>55</v>
      </c>
      <c r="T2195" t="s">
        <v>55</v>
      </c>
      <c r="U2195" t="s">
        <v>55</v>
      </c>
      <c r="V2195" t="s">
        <v>55</v>
      </c>
      <c r="W2195" t="s">
        <v>64</v>
      </c>
      <c r="X2195" s="3">
        <v>20000</v>
      </c>
      <c r="Y2195" s="3">
        <v>400</v>
      </c>
      <c r="Z2195" s="3" t="s">
        <v>55</v>
      </c>
      <c r="AA2195" s="3" t="s">
        <v>55</v>
      </c>
      <c r="AB2195" s="3">
        <v>400</v>
      </c>
      <c r="AC2195" t="s">
        <v>65</v>
      </c>
      <c r="AD2195" t="s">
        <v>65</v>
      </c>
      <c r="AE2195" s="2">
        <v>44562</v>
      </c>
      <c r="AF2195" t="s">
        <v>66</v>
      </c>
      <c r="AG2195" s="2" t="s">
        <v>55</v>
      </c>
      <c r="AH2195" t="s">
        <v>55</v>
      </c>
      <c r="AI2195" t="s">
        <v>55</v>
      </c>
      <c r="AJ2195" t="s">
        <v>55</v>
      </c>
      <c r="AK2195" s="2" t="s">
        <v>55</v>
      </c>
      <c r="AL2195" t="s">
        <v>55</v>
      </c>
      <c r="AM2195" t="s">
        <v>66</v>
      </c>
      <c r="AN2195" t="s">
        <v>55</v>
      </c>
      <c r="AO2195" t="s">
        <v>55</v>
      </c>
      <c r="AP2195" t="s">
        <v>55</v>
      </c>
      <c r="AQ2195" s="3" t="s">
        <v>55</v>
      </c>
      <c r="AR2195" s="3" t="s">
        <v>55</v>
      </c>
      <c r="AS2195" t="s">
        <v>55</v>
      </c>
      <c r="AT2195" t="s">
        <v>55</v>
      </c>
      <c r="AU2195" t="s">
        <v>55</v>
      </c>
      <c r="AV2195" s="3" t="s">
        <v>55</v>
      </c>
      <c r="AW2195" s="3" t="s">
        <v>55</v>
      </c>
      <c r="AX2195" s="3" t="s">
        <v>55</v>
      </c>
    </row>
    <row r="2196" spans="1:50" hidden="1" x14ac:dyDescent="0.3">
      <c r="A2196" t="s">
        <v>2614</v>
      </c>
      <c r="B2196" t="s">
        <v>113</v>
      </c>
      <c r="C2196" t="s">
        <v>55</v>
      </c>
      <c r="D2196" s="2">
        <v>43831</v>
      </c>
      <c r="E2196" s="2">
        <v>45314</v>
      </c>
      <c r="F2196" s="2">
        <v>44562</v>
      </c>
      <c r="G2196" t="s">
        <v>118</v>
      </c>
      <c r="H2196" t="s">
        <v>104</v>
      </c>
      <c r="I2196" t="s">
        <v>55</v>
      </c>
      <c r="J2196" t="s">
        <v>55</v>
      </c>
      <c r="K2196" t="s">
        <v>55</v>
      </c>
      <c r="L2196" t="s">
        <v>55</v>
      </c>
      <c r="M2196" t="s">
        <v>119</v>
      </c>
      <c r="N2196" t="s">
        <v>55</v>
      </c>
      <c r="O2196" t="s">
        <v>55</v>
      </c>
      <c r="P2196" s="2" t="s">
        <v>55</v>
      </c>
      <c r="Q2196" t="s">
        <v>55</v>
      </c>
      <c r="R2196" t="s">
        <v>55</v>
      </c>
      <c r="S2196" t="s">
        <v>55</v>
      </c>
      <c r="T2196" t="s">
        <v>55</v>
      </c>
      <c r="U2196" t="s">
        <v>55</v>
      </c>
      <c r="V2196" t="s">
        <v>55</v>
      </c>
      <c r="W2196" t="s">
        <v>64</v>
      </c>
      <c r="X2196" s="3">
        <v>20000</v>
      </c>
      <c r="Y2196" s="3">
        <v>400</v>
      </c>
      <c r="Z2196" s="3" t="s">
        <v>55</v>
      </c>
      <c r="AA2196" s="3" t="s">
        <v>55</v>
      </c>
      <c r="AB2196" s="3">
        <v>400</v>
      </c>
      <c r="AC2196" t="s">
        <v>65</v>
      </c>
      <c r="AD2196" t="s">
        <v>65</v>
      </c>
      <c r="AE2196" s="2">
        <v>44562</v>
      </c>
      <c r="AF2196" t="s">
        <v>66</v>
      </c>
      <c r="AG2196" s="2" t="s">
        <v>55</v>
      </c>
      <c r="AH2196" t="s">
        <v>55</v>
      </c>
      <c r="AI2196" t="s">
        <v>55</v>
      </c>
      <c r="AJ2196" t="s">
        <v>55</v>
      </c>
      <c r="AK2196" s="2" t="s">
        <v>55</v>
      </c>
      <c r="AL2196" t="s">
        <v>55</v>
      </c>
      <c r="AM2196" t="s">
        <v>66</v>
      </c>
      <c r="AN2196" t="s">
        <v>55</v>
      </c>
      <c r="AO2196" t="s">
        <v>55</v>
      </c>
      <c r="AP2196" t="s">
        <v>55</v>
      </c>
      <c r="AQ2196" s="3" t="s">
        <v>55</v>
      </c>
      <c r="AR2196" s="3" t="s">
        <v>55</v>
      </c>
      <c r="AS2196" t="s">
        <v>55</v>
      </c>
      <c r="AT2196" t="s">
        <v>55</v>
      </c>
      <c r="AU2196" t="s">
        <v>55</v>
      </c>
      <c r="AV2196" s="3" t="s">
        <v>55</v>
      </c>
      <c r="AW2196" s="3" t="s">
        <v>55</v>
      </c>
      <c r="AX2196" s="3" t="s">
        <v>55</v>
      </c>
    </row>
    <row r="2197" spans="1:50" hidden="1" x14ac:dyDescent="0.3">
      <c r="A2197" t="s">
        <v>2615</v>
      </c>
      <c r="B2197" t="s">
        <v>113</v>
      </c>
      <c r="C2197" t="s">
        <v>55</v>
      </c>
      <c r="D2197" s="2">
        <v>43831</v>
      </c>
      <c r="E2197" s="2">
        <v>45314</v>
      </c>
      <c r="F2197" s="2">
        <v>44562</v>
      </c>
      <c r="G2197" t="s">
        <v>114</v>
      </c>
      <c r="H2197" t="s">
        <v>104</v>
      </c>
      <c r="I2197" t="s">
        <v>55</v>
      </c>
      <c r="J2197" t="s">
        <v>55</v>
      </c>
      <c r="K2197" t="s">
        <v>55</v>
      </c>
      <c r="L2197" t="s">
        <v>55</v>
      </c>
      <c r="M2197" t="s">
        <v>115</v>
      </c>
      <c r="N2197" t="s">
        <v>55</v>
      </c>
      <c r="O2197" t="s">
        <v>55</v>
      </c>
      <c r="P2197" s="2" t="s">
        <v>55</v>
      </c>
      <c r="Q2197" t="s">
        <v>55</v>
      </c>
      <c r="R2197" t="s">
        <v>55</v>
      </c>
      <c r="S2197" t="s">
        <v>55</v>
      </c>
      <c r="T2197" t="s">
        <v>55</v>
      </c>
      <c r="U2197" t="s">
        <v>55</v>
      </c>
      <c r="V2197" t="s">
        <v>55</v>
      </c>
      <c r="W2197" t="s">
        <v>64</v>
      </c>
      <c r="X2197" s="3">
        <v>10000</v>
      </c>
      <c r="Y2197" s="3">
        <v>200</v>
      </c>
      <c r="Z2197" s="3" t="s">
        <v>55</v>
      </c>
      <c r="AA2197" s="3" t="s">
        <v>55</v>
      </c>
      <c r="AB2197" s="3">
        <v>200</v>
      </c>
      <c r="AC2197" t="s">
        <v>65</v>
      </c>
      <c r="AD2197" t="s">
        <v>65</v>
      </c>
      <c r="AE2197" s="2">
        <v>44562</v>
      </c>
      <c r="AF2197" t="s">
        <v>66</v>
      </c>
      <c r="AG2197" s="2" t="s">
        <v>55</v>
      </c>
      <c r="AH2197" t="s">
        <v>55</v>
      </c>
      <c r="AI2197" t="s">
        <v>55</v>
      </c>
      <c r="AJ2197" t="s">
        <v>55</v>
      </c>
      <c r="AK2197" s="2" t="s">
        <v>55</v>
      </c>
      <c r="AL2197" t="s">
        <v>55</v>
      </c>
      <c r="AM2197" t="s">
        <v>66</v>
      </c>
      <c r="AN2197" t="s">
        <v>55</v>
      </c>
      <c r="AO2197" t="s">
        <v>55</v>
      </c>
      <c r="AP2197" t="s">
        <v>55</v>
      </c>
      <c r="AQ2197" s="3" t="s">
        <v>55</v>
      </c>
      <c r="AR2197" s="3" t="s">
        <v>55</v>
      </c>
      <c r="AS2197" t="s">
        <v>55</v>
      </c>
      <c r="AT2197" t="s">
        <v>55</v>
      </c>
      <c r="AU2197" t="s">
        <v>55</v>
      </c>
      <c r="AV2197" s="3" t="s">
        <v>55</v>
      </c>
      <c r="AW2197" s="3" t="s">
        <v>55</v>
      </c>
      <c r="AX2197" s="3" t="s">
        <v>55</v>
      </c>
    </row>
    <row r="2198" spans="1:50" hidden="1" x14ac:dyDescent="0.3">
      <c r="A2198" t="s">
        <v>2616</v>
      </c>
      <c r="B2198" t="s">
        <v>113</v>
      </c>
      <c r="C2198" t="s">
        <v>55</v>
      </c>
      <c r="D2198" s="2">
        <v>43831</v>
      </c>
      <c r="E2198" s="2">
        <v>45314</v>
      </c>
      <c r="F2198" s="2">
        <v>44562</v>
      </c>
      <c r="G2198" t="s">
        <v>118</v>
      </c>
      <c r="H2198" t="s">
        <v>104</v>
      </c>
      <c r="I2198" t="s">
        <v>55</v>
      </c>
      <c r="J2198" t="s">
        <v>55</v>
      </c>
      <c r="K2198" t="s">
        <v>55</v>
      </c>
      <c r="L2198" t="s">
        <v>55</v>
      </c>
      <c r="M2198" t="s">
        <v>119</v>
      </c>
      <c r="N2198" t="s">
        <v>55</v>
      </c>
      <c r="O2198" t="s">
        <v>55</v>
      </c>
      <c r="P2198" s="2" t="s">
        <v>55</v>
      </c>
      <c r="Q2198" t="s">
        <v>55</v>
      </c>
      <c r="R2198" t="s">
        <v>55</v>
      </c>
      <c r="S2198" t="s">
        <v>55</v>
      </c>
      <c r="T2198" t="s">
        <v>55</v>
      </c>
      <c r="U2198" t="s">
        <v>55</v>
      </c>
      <c r="V2198" t="s">
        <v>55</v>
      </c>
      <c r="W2198" t="s">
        <v>64</v>
      </c>
      <c r="X2198" s="3">
        <v>20000</v>
      </c>
      <c r="Y2198" s="3">
        <v>400</v>
      </c>
      <c r="Z2198" s="3" t="s">
        <v>55</v>
      </c>
      <c r="AA2198" s="3" t="s">
        <v>55</v>
      </c>
      <c r="AB2198" s="3">
        <v>400</v>
      </c>
      <c r="AC2198" t="s">
        <v>65</v>
      </c>
      <c r="AD2198" t="s">
        <v>65</v>
      </c>
      <c r="AE2198" s="2">
        <v>44562</v>
      </c>
      <c r="AF2198" t="s">
        <v>66</v>
      </c>
      <c r="AG2198" s="2" t="s">
        <v>55</v>
      </c>
      <c r="AH2198" t="s">
        <v>55</v>
      </c>
      <c r="AI2198" t="s">
        <v>55</v>
      </c>
      <c r="AJ2198" t="s">
        <v>55</v>
      </c>
      <c r="AK2198" s="2" t="s">
        <v>55</v>
      </c>
      <c r="AL2198" t="s">
        <v>55</v>
      </c>
      <c r="AM2198" t="s">
        <v>66</v>
      </c>
      <c r="AN2198" t="s">
        <v>55</v>
      </c>
      <c r="AO2198" t="s">
        <v>55</v>
      </c>
      <c r="AP2198" t="s">
        <v>55</v>
      </c>
      <c r="AQ2198" s="3" t="s">
        <v>55</v>
      </c>
      <c r="AR2198" s="3" t="s">
        <v>55</v>
      </c>
      <c r="AS2198" t="s">
        <v>55</v>
      </c>
      <c r="AT2198" t="s">
        <v>55</v>
      </c>
      <c r="AU2198" t="s">
        <v>55</v>
      </c>
      <c r="AV2198" s="3" t="s">
        <v>55</v>
      </c>
      <c r="AW2198" s="3" t="s">
        <v>55</v>
      </c>
      <c r="AX2198" s="3" t="s">
        <v>55</v>
      </c>
    </row>
    <row r="2199" spans="1:50" hidden="1" x14ac:dyDescent="0.3">
      <c r="A2199" t="s">
        <v>2617</v>
      </c>
      <c r="B2199" t="s">
        <v>113</v>
      </c>
      <c r="C2199" t="s">
        <v>55</v>
      </c>
      <c r="D2199" s="2">
        <v>43831</v>
      </c>
      <c r="E2199" s="2">
        <v>45314</v>
      </c>
      <c r="F2199" s="2">
        <v>44562</v>
      </c>
      <c r="G2199" t="s">
        <v>118</v>
      </c>
      <c r="H2199" t="s">
        <v>104</v>
      </c>
      <c r="I2199" t="s">
        <v>55</v>
      </c>
      <c r="J2199" t="s">
        <v>55</v>
      </c>
      <c r="K2199" t="s">
        <v>55</v>
      </c>
      <c r="L2199" t="s">
        <v>55</v>
      </c>
      <c r="M2199" t="s">
        <v>119</v>
      </c>
      <c r="N2199" t="s">
        <v>55</v>
      </c>
      <c r="O2199" t="s">
        <v>55</v>
      </c>
      <c r="P2199" s="2" t="s">
        <v>55</v>
      </c>
      <c r="Q2199" t="s">
        <v>55</v>
      </c>
      <c r="R2199" t="s">
        <v>55</v>
      </c>
      <c r="S2199" t="s">
        <v>55</v>
      </c>
      <c r="T2199" t="s">
        <v>55</v>
      </c>
      <c r="U2199" t="s">
        <v>55</v>
      </c>
      <c r="V2199" t="s">
        <v>55</v>
      </c>
      <c r="W2199" t="s">
        <v>64</v>
      </c>
      <c r="X2199" s="3">
        <v>20000</v>
      </c>
      <c r="Y2199" s="3">
        <v>400</v>
      </c>
      <c r="Z2199" s="3" t="s">
        <v>55</v>
      </c>
      <c r="AA2199" s="3" t="s">
        <v>55</v>
      </c>
      <c r="AB2199" s="3">
        <v>400</v>
      </c>
      <c r="AC2199" t="s">
        <v>65</v>
      </c>
      <c r="AD2199" t="s">
        <v>65</v>
      </c>
      <c r="AE2199" s="2">
        <v>44562</v>
      </c>
      <c r="AF2199" t="s">
        <v>66</v>
      </c>
      <c r="AG2199" s="2" t="s">
        <v>55</v>
      </c>
      <c r="AH2199" t="s">
        <v>55</v>
      </c>
      <c r="AI2199" t="s">
        <v>55</v>
      </c>
      <c r="AJ2199" t="s">
        <v>55</v>
      </c>
      <c r="AK2199" s="2" t="s">
        <v>55</v>
      </c>
      <c r="AL2199" t="s">
        <v>55</v>
      </c>
      <c r="AM2199" t="s">
        <v>66</v>
      </c>
      <c r="AN2199" t="s">
        <v>55</v>
      </c>
      <c r="AO2199" t="s">
        <v>55</v>
      </c>
      <c r="AP2199" t="s">
        <v>55</v>
      </c>
      <c r="AQ2199" s="3" t="s">
        <v>55</v>
      </c>
      <c r="AR2199" s="3" t="s">
        <v>55</v>
      </c>
      <c r="AS2199" t="s">
        <v>55</v>
      </c>
      <c r="AT2199" t="s">
        <v>55</v>
      </c>
      <c r="AU2199" t="s">
        <v>55</v>
      </c>
      <c r="AV2199" s="3" t="s">
        <v>55</v>
      </c>
      <c r="AW2199" s="3" t="s">
        <v>55</v>
      </c>
      <c r="AX2199" s="3" t="s">
        <v>55</v>
      </c>
    </row>
    <row r="2200" spans="1:50" hidden="1" x14ac:dyDescent="0.3">
      <c r="A2200" t="s">
        <v>2618</v>
      </c>
      <c r="B2200" t="s">
        <v>113</v>
      </c>
      <c r="C2200" t="s">
        <v>55</v>
      </c>
      <c r="D2200" s="2">
        <v>43831</v>
      </c>
      <c r="E2200" s="2">
        <v>45314</v>
      </c>
      <c r="F2200" s="2">
        <v>44562</v>
      </c>
      <c r="G2200" t="s">
        <v>114</v>
      </c>
      <c r="H2200" t="s">
        <v>104</v>
      </c>
      <c r="I2200" t="s">
        <v>55</v>
      </c>
      <c r="J2200" t="s">
        <v>55</v>
      </c>
      <c r="K2200" t="s">
        <v>55</v>
      </c>
      <c r="L2200" t="s">
        <v>55</v>
      </c>
      <c r="M2200" t="s">
        <v>115</v>
      </c>
      <c r="N2200" t="s">
        <v>55</v>
      </c>
      <c r="O2200" t="s">
        <v>55</v>
      </c>
      <c r="P2200" s="2" t="s">
        <v>55</v>
      </c>
      <c r="Q2200" t="s">
        <v>55</v>
      </c>
      <c r="R2200" t="s">
        <v>55</v>
      </c>
      <c r="S2200" t="s">
        <v>55</v>
      </c>
      <c r="T2200" t="s">
        <v>55</v>
      </c>
      <c r="U2200" t="s">
        <v>55</v>
      </c>
      <c r="V2200" t="s">
        <v>55</v>
      </c>
      <c r="W2200" t="s">
        <v>64</v>
      </c>
      <c r="X2200" s="3">
        <v>10000</v>
      </c>
      <c r="Y2200" s="3">
        <v>200</v>
      </c>
      <c r="Z2200" s="3" t="s">
        <v>55</v>
      </c>
      <c r="AA2200" s="3" t="s">
        <v>55</v>
      </c>
      <c r="AB2200" s="3">
        <v>200</v>
      </c>
      <c r="AC2200" t="s">
        <v>65</v>
      </c>
      <c r="AD2200" t="s">
        <v>65</v>
      </c>
      <c r="AE2200" s="2">
        <v>44562</v>
      </c>
      <c r="AF2200" t="s">
        <v>66</v>
      </c>
      <c r="AG2200" s="2" t="s">
        <v>55</v>
      </c>
      <c r="AH2200" t="s">
        <v>55</v>
      </c>
      <c r="AI2200" t="s">
        <v>55</v>
      </c>
      <c r="AJ2200" t="s">
        <v>55</v>
      </c>
      <c r="AK2200" s="2" t="s">
        <v>55</v>
      </c>
      <c r="AL2200" t="s">
        <v>55</v>
      </c>
      <c r="AM2200" t="s">
        <v>66</v>
      </c>
      <c r="AN2200" t="s">
        <v>55</v>
      </c>
      <c r="AO2200" t="s">
        <v>55</v>
      </c>
      <c r="AP2200" t="s">
        <v>55</v>
      </c>
      <c r="AQ2200" s="3" t="s">
        <v>55</v>
      </c>
      <c r="AR2200" s="3" t="s">
        <v>55</v>
      </c>
      <c r="AS2200" t="s">
        <v>55</v>
      </c>
      <c r="AT2200" t="s">
        <v>55</v>
      </c>
      <c r="AU2200" t="s">
        <v>55</v>
      </c>
      <c r="AV2200" s="3" t="s">
        <v>55</v>
      </c>
      <c r="AW2200" s="3" t="s">
        <v>55</v>
      </c>
      <c r="AX2200" s="3" t="s">
        <v>55</v>
      </c>
    </row>
    <row r="2201" spans="1:50" hidden="1" x14ac:dyDescent="0.3">
      <c r="A2201" t="s">
        <v>2619</v>
      </c>
      <c r="B2201" t="s">
        <v>113</v>
      </c>
      <c r="C2201" t="s">
        <v>55</v>
      </c>
      <c r="D2201" s="2">
        <v>43831</v>
      </c>
      <c r="E2201" s="2">
        <v>45314</v>
      </c>
      <c r="F2201" s="2">
        <v>44562</v>
      </c>
      <c r="G2201" t="s">
        <v>118</v>
      </c>
      <c r="H2201" t="s">
        <v>104</v>
      </c>
      <c r="I2201" t="s">
        <v>55</v>
      </c>
      <c r="J2201" t="s">
        <v>55</v>
      </c>
      <c r="K2201" t="s">
        <v>55</v>
      </c>
      <c r="L2201" t="s">
        <v>55</v>
      </c>
      <c r="M2201" t="s">
        <v>119</v>
      </c>
      <c r="N2201" t="s">
        <v>55</v>
      </c>
      <c r="O2201" t="s">
        <v>55</v>
      </c>
      <c r="P2201" s="2" t="s">
        <v>55</v>
      </c>
      <c r="Q2201" t="s">
        <v>55</v>
      </c>
      <c r="R2201" t="s">
        <v>55</v>
      </c>
      <c r="S2201" t="s">
        <v>55</v>
      </c>
      <c r="T2201" t="s">
        <v>55</v>
      </c>
      <c r="U2201" t="s">
        <v>55</v>
      </c>
      <c r="V2201" t="s">
        <v>55</v>
      </c>
      <c r="W2201" t="s">
        <v>64</v>
      </c>
      <c r="X2201" s="3">
        <v>20000</v>
      </c>
      <c r="Y2201" s="3">
        <v>400</v>
      </c>
      <c r="Z2201" s="3" t="s">
        <v>55</v>
      </c>
      <c r="AA2201" s="3" t="s">
        <v>55</v>
      </c>
      <c r="AB2201" s="3">
        <v>400</v>
      </c>
      <c r="AC2201" t="s">
        <v>65</v>
      </c>
      <c r="AD2201" t="s">
        <v>65</v>
      </c>
      <c r="AE2201" s="2">
        <v>44562</v>
      </c>
      <c r="AF2201" t="s">
        <v>66</v>
      </c>
      <c r="AG2201" s="2" t="s">
        <v>55</v>
      </c>
      <c r="AH2201" t="s">
        <v>55</v>
      </c>
      <c r="AI2201" t="s">
        <v>55</v>
      </c>
      <c r="AJ2201" t="s">
        <v>55</v>
      </c>
      <c r="AK2201" s="2" t="s">
        <v>55</v>
      </c>
      <c r="AL2201" t="s">
        <v>55</v>
      </c>
      <c r="AM2201" t="s">
        <v>66</v>
      </c>
      <c r="AN2201" t="s">
        <v>55</v>
      </c>
      <c r="AO2201" t="s">
        <v>55</v>
      </c>
      <c r="AP2201" t="s">
        <v>55</v>
      </c>
      <c r="AQ2201" s="3" t="s">
        <v>55</v>
      </c>
      <c r="AR2201" s="3" t="s">
        <v>55</v>
      </c>
      <c r="AS2201" t="s">
        <v>55</v>
      </c>
      <c r="AT2201" t="s">
        <v>55</v>
      </c>
      <c r="AU2201" t="s">
        <v>55</v>
      </c>
      <c r="AV2201" s="3" t="s">
        <v>55</v>
      </c>
      <c r="AW2201" s="3" t="s">
        <v>55</v>
      </c>
      <c r="AX2201" s="3" t="s">
        <v>55</v>
      </c>
    </row>
    <row r="2202" spans="1:50" hidden="1" x14ac:dyDescent="0.3">
      <c r="A2202" t="s">
        <v>2620</v>
      </c>
      <c r="B2202" t="s">
        <v>113</v>
      </c>
      <c r="C2202" t="s">
        <v>55</v>
      </c>
      <c r="D2202" s="2">
        <v>43831</v>
      </c>
      <c r="E2202" s="2">
        <v>45314</v>
      </c>
      <c r="F2202" s="2">
        <v>44562</v>
      </c>
      <c r="G2202" t="s">
        <v>114</v>
      </c>
      <c r="H2202" t="s">
        <v>104</v>
      </c>
      <c r="I2202" t="s">
        <v>55</v>
      </c>
      <c r="J2202" t="s">
        <v>55</v>
      </c>
      <c r="K2202" t="s">
        <v>55</v>
      </c>
      <c r="L2202" t="s">
        <v>55</v>
      </c>
      <c r="M2202" t="s">
        <v>115</v>
      </c>
      <c r="N2202" t="s">
        <v>55</v>
      </c>
      <c r="O2202" t="s">
        <v>55</v>
      </c>
      <c r="P2202" s="2" t="s">
        <v>55</v>
      </c>
      <c r="Q2202" t="s">
        <v>55</v>
      </c>
      <c r="R2202" t="s">
        <v>55</v>
      </c>
      <c r="S2202" t="s">
        <v>55</v>
      </c>
      <c r="T2202" t="s">
        <v>55</v>
      </c>
      <c r="U2202" t="s">
        <v>55</v>
      </c>
      <c r="V2202" t="s">
        <v>55</v>
      </c>
      <c r="W2202" t="s">
        <v>64</v>
      </c>
      <c r="X2202" s="3">
        <v>10000</v>
      </c>
      <c r="Y2202" s="3">
        <v>200</v>
      </c>
      <c r="Z2202" s="3" t="s">
        <v>55</v>
      </c>
      <c r="AA2202" s="3" t="s">
        <v>55</v>
      </c>
      <c r="AB2202" s="3">
        <v>200</v>
      </c>
      <c r="AC2202" t="s">
        <v>65</v>
      </c>
      <c r="AD2202" t="s">
        <v>65</v>
      </c>
      <c r="AE2202" s="2">
        <v>44562</v>
      </c>
      <c r="AF2202" t="s">
        <v>66</v>
      </c>
      <c r="AG2202" s="2" t="s">
        <v>55</v>
      </c>
      <c r="AH2202" t="s">
        <v>55</v>
      </c>
      <c r="AI2202" t="s">
        <v>55</v>
      </c>
      <c r="AJ2202" t="s">
        <v>55</v>
      </c>
      <c r="AK2202" s="2" t="s">
        <v>55</v>
      </c>
      <c r="AL2202" t="s">
        <v>55</v>
      </c>
      <c r="AM2202" t="s">
        <v>66</v>
      </c>
      <c r="AN2202" t="s">
        <v>55</v>
      </c>
      <c r="AO2202" t="s">
        <v>55</v>
      </c>
      <c r="AP2202" t="s">
        <v>55</v>
      </c>
      <c r="AQ2202" s="3" t="s">
        <v>55</v>
      </c>
      <c r="AR2202" s="3" t="s">
        <v>55</v>
      </c>
      <c r="AS2202" t="s">
        <v>55</v>
      </c>
      <c r="AT2202" t="s">
        <v>55</v>
      </c>
      <c r="AU2202" t="s">
        <v>55</v>
      </c>
      <c r="AV2202" s="3" t="s">
        <v>55</v>
      </c>
      <c r="AW2202" s="3" t="s">
        <v>55</v>
      </c>
      <c r="AX2202" s="3" t="s">
        <v>55</v>
      </c>
    </row>
    <row r="2203" spans="1:50" hidden="1" x14ac:dyDescent="0.3">
      <c r="A2203" t="s">
        <v>2621</v>
      </c>
      <c r="B2203" t="s">
        <v>113</v>
      </c>
      <c r="C2203" t="s">
        <v>55</v>
      </c>
      <c r="D2203" s="2">
        <v>43831</v>
      </c>
      <c r="E2203" s="2">
        <v>45314</v>
      </c>
      <c r="F2203" s="2">
        <v>44562</v>
      </c>
      <c r="G2203" t="s">
        <v>118</v>
      </c>
      <c r="H2203" t="s">
        <v>104</v>
      </c>
      <c r="I2203" t="s">
        <v>55</v>
      </c>
      <c r="J2203" t="s">
        <v>55</v>
      </c>
      <c r="K2203" t="s">
        <v>55</v>
      </c>
      <c r="L2203" t="s">
        <v>55</v>
      </c>
      <c r="M2203" t="s">
        <v>119</v>
      </c>
      <c r="N2203" t="s">
        <v>55</v>
      </c>
      <c r="O2203" t="s">
        <v>55</v>
      </c>
      <c r="P2203" s="2" t="s">
        <v>55</v>
      </c>
      <c r="Q2203" t="s">
        <v>55</v>
      </c>
      <c r="R2203" t="s">
        <v>55</v>
      </c>
      <c r="S2203" t="s">
        <v>55</v>
      </c>
      <c r="T2203" t="s">
        <v>55</v>
      </c>
      <c r="U2203" t="s">
        <v>55</v>
      </c>
      <c r="V2203" t="s">
        <v>55</v>
      </c>
      <c r="W2203" t="s">
        <v>64</v>
      </c>
      <c r="X2203" s="3">
        <v>20000</v>
      </c>
      <c r="Y2203" s="3">
        <v>400</v>
      </c>
      <c r="Z2203" s="3" t="s">
        <v>55</v>
      </c>
      <c r="AA2203" s="3" t="s">
        <v>55</v>
      </c>
      <c r="AB2203" s="3">
        <v>400</v>
      </c>
      <c r="AC2203" t="s">
        <v>65</v>
      </c>
      <c r="AD2203" t="s">
        <v>65</v>
      </c>
      <c r="AE2203" s="2">
        <v>44562</v>
      </c>
      <c r="AF2203" t="s">
        <v>66</v>
      </c>
      <c r="AG2203" s="2" t="s">
        <v>55</v>
      </c>
      <c r="AH2203" t="s">
        <v>55</v>
      </c>
      <c r="AI2203" t="s">
        <v>55</v>
      </c>
      <c r="AJ2203" t="s">
        <v>55</v>
      </c>
      <c r="AK2203" s="2" t="s">
        <v>55</v>
      </c>
      <c r="AL2203" t="s">
        <v>55</v>
      </c>
      <c r="AM2203" t="s">
        <v>66</v>
      </c>
      <c r="AN2203" t="s">
        <v>55</v>
      </c>
      <c r="AO2203" t="s">
        <v>55</v>
      </c>
      <c r="AP2203" t="s">
        <v>55</v>
      </c>
      <c r="AQ2203" s="3" t="s">
        <v>55</v>
      </c>
      <c r="AR2203" s="3" t="s">
        <v>55</v>
      </c>
      <c r="AS2203" t="s">
        <v>55</v>
      </c>
      <c r="AT2203" t="s">
        <v>55</v>
      </c>
      <c r="AU2203" t="s">
        <v>55</v>
      </c>
      <c r="AV2203" s="3" t="s">
        <v>55</v>
      </c>
      <c r="AW2203" s="3" t="s">
        <v>55</v>
      </c>
      <c r="AX2203" s="3" t="s">
        <v>55</v>
      </c>
    </row>
    <row r="2204" spans="1:50" hidden="1" x14ac:dyDescent="0.3">
      <c r="A2204" t="s">
        <v>2622</v>
      </c>
      <c r="B2204" t="s">
        <v>113</v>
      </c>
      <c r="C2204" t="s">
        <v>55</v>
      </c>
      <c r="D2204" s="2">
        <v>43831</v>
      </c>
      <c r="E2204" s="2">
        <v>45314</v>
      </c>
      <c r="F2204" s="2">
        <v>44562</v>
      </c>
      <c r="G2204" t="s">
        <v>114</v>
      </c>
      <c r="H2204" t="s">
        <v>104</v>
      </c>
      <c r="I2204" t="s">
        <v>55</v>
      </c>
      <c r="J2204" t="s">
        <v>55</v>
      </c>
      <c r="K2204" t="s">
        <v>55</v>
      </c>
      <c r="L2204" t="s">
        <v>55</v>
      </c>
      <c r="M2204" t="s">
        <v>115</v>
      </c>
      <c r="N2204" t="s">
        <v>55</v>
      </c>
      <c r="O2204" t="s">
        <v>55</v>
      </c>
      <c r="P2204" s="2" t="s">
        <v>55</v>
      </c>
      <c r="Q2204" t="s">
        <v>55</v>
      </c>
      <c r="R2204" t="s">
        <v>55</v>
      </c>
      <c r="S2204" t="s">
        <v>55</v>
      </c>
      <c r="T2204" t="s">
        <v>55</v>
      </c>
      <c r="U2204" t="s">
        <v>55</v>
      </c>
      <c r="V2204" t="s">
        <v>55</v>
      </c>
      <c r="W2204" t="s">
        <v>64</v>
      </c>
      <c r="X2204" s="3">
        <v>10000</v>
      </c>
      <c r="Y2204" s="3">
        <v>200</v>
      </c>
      <c r="Z2204" s="3" t="s">
        <v>55</v>
      </c>
      <c r="AA2204" s="3" t="s">
        <v>55</v>
      </c>
      <c r="AB2204" s="3">
        <v>200</v>
      </c>
      <c r="AC2204" t="s">
        <v>65</v>
      </c>
      <c r="AD2204" t="s">
        <v>65</v>
      </c>
      <c r="AE2204" s="2">
        <v>44562</v>
      </c>
      <c r="AF2204" t="s">
        <v>66</v>
      </c>
      <c r="AG2204" s="2" t="s">
        <v>55</v>
      </c>
      <c r="AH2204" t="s">
        <v>55</v>
      </c>
      <c r="AI2204" t="s">
        <v>55</v>
      </c>
      <c r="AJ2204" t="s">
        <v>55</v>
      </c>
      <c r="AK2204" s="2" t="s">
        <v>55</v>
      </c>
      <c r="AL2204" t="s">
        <v>55</v>
      </c>
      <c r="AM2204" t="s">
        <v>66</v>
      </c>
      <c r="AN2204" t="s">
        <v>55</v>
      </c>
      <c r="AO2204" t="s">
        <v>55</v>
      </c>
      <c r="AP2204" t="s">
        <v>55</v>
      </c>
      <c r="AQ2204" s="3" t="s">
        <v>55</v>
      </c>
      <c r="AR2204" s="3" t="s">
        <v>55</v>
      </c>
      <c r="AS2204" t="s">
        <v>55</v>
      </c>
      <c r="AT2204" t="s">
        <v>55</v>
      </c>
      <c r="AU2204" t="s">
        <v>55</v>
      </c>
      <c r="AV2204" s="3" t="s">
        <v>55</v>
      </c>
      <c r="AW2204" s="3" t="s">
        <v>55</v>
      </c>
      <c r="AX2204" s="3" t="s">
        <v>55</v>
      </c>
    </row>
    <row r="2205" spans="1:50" hidden="1" x14ac:dyDescent="0.3">
      <c r="A2205" t="s">
        <v>2623</v>
      </c>
      <c r="B2205" t="s">
        <v>113</v>
      </c>
      <c r="C2205" t="s">
        <v>55</v>
      </c>
      <c r="D2205" s="2">
        <v>43831</v>
      </c>
      <c r="E2205" s="2">
        <v>45314</v>
      </c>
      <c r="F2205" s="2">
        <v>44562</v>
      </c>
      <c r="G2205" t="s">
        <v>114</v>
      </c>
      <c r="H2205" t="s">
        <v>104</v>
      </c>
      <c r="I2205" t="s">
        <v>55</v>
      </c>
      <c r="J2205" t="s">
        <v>55</v>
      </c>
      <c r="K2205" t="s">
        <v>55</v>
      </c>
      <c r="L2205" t="s">
        <v>55</v>
      </c>
      <c r="M2205" t="s">
        <v>115</v>
      </c>
      <c r="N2205" t="s">
        <v>55</v>
      </c>
      <c r="O2205" t="s">
        <v>55</v>
      </c>
      <c r="P2205" s="2" t="s">
        <v>55</v>
      </c>
      <c r="Q2205" t="s">
        <v>55</v>
      </c>
      <c r="R2205" t="s">
        <v>55</v>
      </c>
      <c r="S2205" t="s">
        <v>55</v>
      </c>
      <c r="T2205" t="s">
        <v>55</v>
      </c>
      <c r="U2205" t="s">
        <v>55</v>
      </c>
      <c r="V2205" t="s">
        <v>55</v>
      </c>
      <c r="W2205" t="s">
        <v>64</v>
      </c>
      <c r="X2205" s="3">
        <v>10000</v>
      </c>
      <c r="Y2205" s="3">
        <v>200</v>
      </c>
      <c r="Z2205" s="3" t="s">
        <v>55</v>
      </c>
      <c r="AA2205" s="3" t="s">
        <v>55</v>
      </c>
      <c r="AB2205" s="3">
        <v>200</v>
      </c>
      <c r="AC2205" t="s">
        <v>65</v>
      </c>
      <c r="AD2205" t="s">
        <v>65</v>
      </c>
      <c r="AE2205" s="2">
        <v>44562</v>
      </c>
      <c r="AF2205" t="s">
        <v>66</v>
      </c>
      <c r="AG2205" s="2" t="s">
        <v>55</v>
      </c>
      <c r="AH2205" t="s">
        <v>55</v>
      </c>
      <c r="AI2205" t="s">
        <v>55</v>
      </c>
      <c r="AJ2205" t="s">
        <v>55</v>
      </c>
      <c r="AK2205" s="2" t="s">
        <v>55</v>
      </c>
      <c r="AL2205" t="s">
        <v>55</v>
      </c>
      <c r="AM2205" t="s">
        <v>66</v>
      </c>
      <c r="AN2205" t="s">
        <v>55</v>
      </c>
      <c r="AO2205" t="s">
        <v>55</v>
      </c>
      <c r="AP2205" t="s">
        <v>55</v>
      </c>
      <c r="AQ2205" s="3" t="s">
        <v>55</v>
      </c>
      <c r="AR2205" s="3" t="s">
        <v>55</v>
      </c>
      <c r="AS2205" t="s">
        <v>55</v>
      </c>
      <c r="AT2205" t="s">
        <v>55</v>
      </c>
      <c r="AU2205" t="s">
        <v>55</v>
      </c>
      <c r="AV2205" s="3" t="s">
        <v>55</v>
      </c>
      <c r="AW2205" s="3" t="s">
        <v>55</v>
      </c>
      <c r="AX2205" s="3" t="s">
        <v>55</v>
      </c>
    </row>
    <row r="2206" spans="1:50" hidden="1" x14ac:dyDescent="0.3">
      <c r="A2206" t="s">
        <v>2624</v>
      </c>
      <c r="B2206" t="s">
        <v>113</v>
      </c>
      <c r="C2206" t="s">
        <v>55</v>
      </c>
      <c r="D2206" s="2">
        <v>43831</v>
      </c>
      <c r="E2206" s="2">
        <v>45314</v>
      </c>
      <c r="F2206" s="2">
        <v>44562</v>
      </c>
      <c r="G2206" t="s">
        <v>118</v>
      </c>
      <c r="H2206" t="s">
        <v>104</v>
      </c>
      <c r="I2206" t="s">
        <v>55</v>
      </c>
      <c r="J2206" t="s">
        <v>55</v>
      </c>
      <c r="K2206" t="s">
        <v>55</v>
      </c>
      <c r="L2206" t="s">
        <v>55</v>
      </c>
      <c r="M2206" t="s">
        <v>119</v>
      </c>
      <c r="N2206" t="s">
        <v>55</v>
      </c>
      <c r="O2206" t="s">
        <v>55</v>
      </c>
      <c r="P2206" s="2" t="s">
        <v>55</v>
      </c>
      <c r="Q2206" t="s">
        <v>55</v>
      </c>
      <c r="R2206" t="s">
        <v>55</v>
      </c>
      <c r="S2206" t="s">
        <v>55</v>
      </c>
      <c r="T2206" t="s">
        <v>55</v>
      </c>
      <c r="U2206" t="s">
        <v>55</v>
      </c>
      <c r="V2206" t="s">
        <v>55</v>
      </c>
      <c r="W2206" t="s">
        <v>64</v>
      </c>
      <c r="X2206" s="3">
        <v>20000</v>
      </c>
      <c r="Y2206" s="3">
        <v>400</v>
      </c>
      <c r="Z2206" s="3" t="s">
        <v>55</v>
      </c>
      <c r="AA2206" s="3" t="s">
        <v>55</v>
      </c>
      <c r="AB2206" s="3">
        <v>400</v>
      </c>
      <c r="AC2206" t="s">
        <v>65</v>
      </c>
      <c r="AD2206" t="s">
        <v>65</v>
      </c>
      <c r="AE2206" s="2">
        <v>44562</v>
      </c>
      <c r="AF2206" t="s">
        <v>66</v>
      </c>
      <c r="AG2206" s="2" t="s">
        <v>55</v>
      </c>
      <c r="AH2206" t="s">
        <v>55</v>
      </c>
      <c r="AI2206" t="s">
        <v>55</v>
      </c>
      <c r="AJ2206" t="s">
        <v>55</v>
      </c>
      <c r="AK2206" s="2" t="s">
        <v>55</v>
      </c>
      <c r="AL2206" t="s">
        <v>55</v>
      </c>
      <c r="AM2206" t="s">
        <v>66</v>
      </c>
      <c r="AN2206" t="s">
        <v>55</v>
      </c>
      <c r="AO2206" t="s">
        <v>55</v>
      </c>
      <c r="AP2206" t="s">
        <v>55</v>
      </c>
      <c r="AQ2206" s="3" t="s">
        <v>55</v>
      </c>
      <c r="AR2206" s="3" t="s">
        <v>55</v>
      </c>
      <c r="AS2206" t="s">
        <v>55</v>
      </c>
      <c r="AT2206" t="s">
        <v>55</v>
      </c>
      <c r="AU2206" t="s">
        <v>55</v>
      </c>
      <c r="AV2206" s="3" t="s">
        <v>55</v>
      </c>
      <c r="AW2206" s="3" t="s">
        <v>55</v>
      </c>
      <c r="AX2206" s="3" t="s">
        <v>55</v>
      </c>
    </row>
    <row r="2207" spans="1:50" hidden="1" x14ac:dyDescent="0.3">
      <c r="A2207" t="s">
        <v>2625</v>
      </c>
      <c r="B2207" t="s">
        <v>113</v>
      </c>
      <c r="C2207" t="s">
        <v>55</v>
      </c>
      <c r="D2207" s="2">
        <v>43831</v>
      </c>
      <c r="E2207" s="2">
        <v>45314</v>
      </c>
      <c r="F2207" s="2">
        <v>44562</v>
      </c>
      <c r="G2207" t="s">
        <v>118</v>
      </c>
      <c r="H2207" t="s">
        <v>104</v>
      </c>
      <c r="I2207" t="s">
        <v>55</v>
      </c>
      <c r="J2207" t="s">
        <v>55</v>
      </c>
      <c r="K2207" t="s">
        <v>55</v>
      </c>
      <c r="L2207" t="s">
        <v>55</v>
      </c>
      <c r="M2207" t="s">
        <v>119</v>
      </c>
      <c r="N2207" t="s">
        <v>55</v>
      </c>
      <c r="O2207" t="s">
        <v>55</v>
      </c>
      <c r="P2207" s="2" t="s">
        <v>55</v>
      </c>
      <c r="Q2207" t="s">
        <v>55</v>
      </c>
      <c r="R2207" t="s">
        <v>55</v>
      </c>
      <c r="S2207" t="s">
        <v>55</v>
      </c>
      <c r="T2207" t="s">
        <v>55</v>
      </c>
      <c r="U2207" t="s">
        <v>55</v>
      </c>
      <c r="V2207" t="s">
        <v>55</v>
      </c>
      <c r="W2207" t="s">
        <v>64</v>
      </c>
      <c r="X2207" s="3">
        <v>20000</v>
      </c>
      <c r="Y2207" s="3">
        <v>400</v>
      </c>
      <c r="Z2207" s="3" t="s">
        <v>55</v>
      </c>
      <c r="AA2207" s="3" t="s">
        <v>55</v>
      </c>
      <c r="AB2207" s="3">
        <v>400</v>
      </c>
      <c r="AC2207" t="s">
        <v>65</v>
      </c>
      <c r="AD2207" t="s">
        <v>65</v>
      </c>
      <c r="AE2207" s="2">
        <v>44562</v>
      </c>
      <c r="AF2207" t="s">
        <v>66</v>
      </c>
      <c r="AG2207" s="2" t="s">
        <v>55</v>
      </c>
      <c r="AH2207" t="s">
        <v>55</v>
      </c>
      <c r="AI2207" t="s">
        <v>55</v>
      </c>
      <c r="AJ2207" t="s">
        <v>55</v>
      </c>
      <c r="AK2207" s="2" t="s">
        <v>55</v>
      </c>
      <c r="AL2207" t="s">
        <v>55</v>
      </c>
      <c r="AM2207" t="s">
        <v>66</v>
      </c>
      <c r="AN2207" t="s">
        <v>55</v>
      </c>
      <c r="AO2207" t="s">
        <v>55</v>
      </c>
      <c r="AP2207" t="s">
        <v>55</v>
      </c>
      <c r="AQ2207" s="3" t="s">
        <v>55</v>
      </c>
      <c r="AR2207" s="3" t="s">
        <v>55</v>
      </c>
      <c r="AS2207" t="s">
        <v>55</v>
      </c>
      <c r="AT2207" t="s">
        <v>55</v>
      </c>
      <c r="AU2207" t="s">
        <v>55</v>
      </c>
      <c r="AV2207" s="3" t="s">
        <v>55</v>
      </c>
      <c r="AW2207" s="3" t="s">
        <v>55</v>
      </c>
      <c r="AX2207" s="3" t="s">
        <v>55</v>
      </c>
    </row>
    <row r="2208" spans="1:50" hidden="1" x14ac:dyDescent="0.3">
      <c r="A2208" t="s">
        <v>2626</v>
      </c>
      <c r="B2208" t="s">
        <v>113</v>
      </c>
      <c r="C2208" t="s">
        <v>55</v>
      </c>
      <c r="D2208" s="2">
        <v>43831</v>
      </c>
      <c r="E2208" s="2">
        <v>45314</v>
      </c>
      <c r="F2208" s="2">
        <v>44562</v>
      </c>
      <c r="G2208" t="s">
        <v>114</v>
      </c>
      <c r="H2208" t="s">
        <v>104</v>
      </c>
      <c r="I2208" t="s">
        <v>55</v>
      </c>
      <c r="J2208" t="s">
        <v>55</v>
      </c>
      <c r="K2208" t="s">
        <v>55</v>
      </c>
      <c r="L2208" t="s">
        <v>55</v>
      </c>
      <c r="M2208" t="s">
        <v>115</v>
      </c>
      <c r="N2208" t="s">
        <v>55</v>
      </c>
      <c r="O2208" t="s">
        <v>55</v>
      </c>
      <c r="P2208" s="2" t="s">
        <v>55</v>
      </c>
      <c r="Q2208" t="s">
        <v>55</v>
      </c>
      <c r="R2208" t="s">
        <v>55</v>
      </c>
      <c r="S2208" t="s">
        <v>55</v>
      </c>
      <c r="T2208" t="s">
        <v>55</v>
      </c>
      <c r="U2208" t="s">
        <v>55</v>
      </c>
      <c r="V2208" t="s">
        <v>55</v>
      </c>
      <c r="W2208" t="s">
        <v>64</v>
      </c>
      <c r="X2208" s="3">
        <v>10000</v>
      </c>
      <c r="Y2208" s="3">
        <v>200</v>
      </c>
      <c r="Z2208" s="3" t="s">
        <v>55</v>
      </c>
      <c r="AA2208" s="3" t="s">
        <v>55</v>
      </c>
      <c r="AB2208" s="3">
        <v>200</v>
      </c>
      <c r="AC2208" t="s">
        <v>65</v>
      </c>
      <c r="AD2208" t="s">
        <v>65</v>
      </c>
      <c r="AE2208" s="2">
        <v>44562</v>
      </c>
      <c r="AF2208" t="s">
        <v>66</v>
      </c>
      <c r="AG2208" s="2" t="s">
        <v>55</v>
      </c>
      <c r="AH2208" t="s">
        <v>55</v>
      </c>
      <c r="AI2208" t="s">
        <v>55</v>
      </c>
      <c r="AJ2208" t="s">
        <v>55</v>
      </c>
      <c r="AK2208" s="2" t="s">
        <v>55</v>
      </c>
      <c r="AL2208" t="s">
        <v>55</v>
      </c>
      <c r="AM2208" t="s">
        <v>66</v>
      </c>
      <c r="AN2208" t="s">
        <v>55</v>
      </c>
      <c r="AO2208" t="s">
        <v>55</v>
      </c>
      <c r="AP2208" t="s">
        <v>55</v>
      </c>
      <c r="AQ2208" s="3" t="s">
        <v>55</v>
      </c>
      <c r="AR2208" s="3" t="s">
        <v>55</v>
      </c>
      <c r="AS2208" t="s">
        <v>55</v>
      </c>
      <c r="AT2208" t="s">
        <v>55</v>
      </c>
      <c r="AU2208" t="s">
        <v>55</v>
      </c>
      <c r="AV2208" s="3" t="s">
        <v>55</v>
      </c>
      <c r="AW2208" s="3" t="s">
        <v>55</v>
      </c>
      <c r="AX2208" s="3" t="s">
        <v>55</v>
      </c>
    </row>
    <row r="2209" spans="1:50" hidden="1" x14ac:dyDescent="0.3">
      <c r="A2209" t="s">
        <v>2627</v>
      </c>
      <c r="B2209" t="s">
        <v>113</v>
      </c>
      <c r="C2209" t="s">
        <v>55</v>
      </c>
      <c r="D2209" s="2">
        <v>43831</v>
      </c>
      <c r="E2209" s="2">
        <v>45314</v>
      </c>
      <c r="F2209" s="2">
        <v>44562</v>
      </c>
      <c r="G2209" t="s">
        <v>118</v>
      </c>
      <c r="H2209" t="s">
        <v>104</v>
      </c>
      <c r="I2209" t="s">
        <v>55</v>
      </c>
      <c r="J2209" t="s">
        <v>55</v>
      </c>
      <c r="K2209" t="s">
        <v>55</v>
      </c>
      <c r="L2209" t="s">
        <v>55</v>
      </c>
      <c r="M2209" t="s">
        <v>119</v>
      </c>
      <c r="N2209" t="s">
        <v>55</v>
      </c>
      <c r="O2209" t="s">
        <v>55</v>
      </c>
      <c r="P2209" s="2" t="s">
        <v>55</v>
      </c>
      <c r="Q2209" t="s">
        <v>55</v>
      </c>
      <c r="R2209" t="s">
        <v>55</v>
      </c>
      <c r="S2209" t="s">
        <v>55</v>
      </c>
      <c r="T2209" t="s">
        <v>55</v>
      </c>
      <c r="U2209" t="s">
        <v>55</v>
      </c>
      <c r="V2209" t="s">
        <v>55</v>
      </c>
      <c r="W2209" t="s">
        <v>64</v>
      </c>
      <c r="X2209" s="3">
        <v>20000</v>
      </c>
      <c r="Y2209" s="3">
        <v>400</v>
      </c>
      <c r="Z2209" s="3" t="s">
        <v>55</v>
      </c>
      <c r="AA2209" s="3" t="s">
        <v>55</v>
      </c>
      <c r="AB2209" s="3">
        <v>400</v>
      </c>
      <c r="AC2209" t="s">
        <v>65</v>
      </c>
      <c r="AD2209" t="s">
        <v>65</v>
      </c>
      <c r="AE2209" s="2">
        <v>44562</v>
      </c>
      <c r="AF2209" t="s">
        <v>66</v>
      </c>
      <c r="AG2209" s="2" t="s">
        <v>55</v>
      </c>
      <c r="AH2209" t="s">
        <v>55</v>
      </c>
      <c r="AI2209" t="s">
        <v>55</v>
      </c>
      <c r="AJ2209" t="s">
        <v>55</v>
      </c>
      <c r="AK2209" s="2" t="s">
        <v>55</v>
      </c>
      <c r="AL2209" t="s">
        <v>55</v>
      </c>
      <c r="AM2209" t="s">
        <v>66</v>
      </c>
      <c r="AN2209" t="s">
        <v>55</v>
      </c>
      <c r="AO2209" t="s">
        <v>55</v>
      </c>
      <c r="AP2209" t="s">
        <v>55</v>
      </c>
      <c r="AQ2209" s="3" t="s">
        <v>55</v>
      </c>
      <c r="AR2209" s="3" t="s">
        <v>55</v>
      </c>
      <c r="AS2209" t="s">
        <v>55</v>
      </c>
      <c r="AT2209" t="s">
        <v>55</v>
      </c>
      <c r="AU2209" t="s">
        <v>55</v>
      </c>
      <c r="AV2209" s="3" t="s">
        <v>55</v>
      </c>
      <c r="AW2209" s="3" t="s">
        <v>55</v>
      </c>
      <c r="AX2209" s="3" t="s">
        <v>55</v>
      </c>
    </row>
    <row r="2210" spans="1:50" hidden="1" x14ac:dyDescent="0.3">
      <c r="A2210" t="s">
        <v>2628</v>
      </c>
      <c r="B2210" t="s">
        <v>113</v>
      </c>
      <c r="C2210" t="s">
        <v>55</v>
      </c>
      <c r="D2210" s="2">
        <v>43831</v>
      </c>
      <c r="E2210" s="2">
        <v>45314</v>
      </c>
      <c r="F2210" s="2">
        <v>44562</v>
      </c>
      <c r="G2210" t="s">
        <v>114</v>
      </c>
      <c r="H2210" t="s">
        <v>104</v>
      </c>
      <c r="I2210" t="s">
        <v>55</v>
      </c>
      <c r="J2210" t="s">
        <v>55</v>
      </c>
      <c r="K2210" t="s">
        <v>55</v>
      </c>
      <c r="L2210" t="s">
        <v>55</v>
      </c>
      <c r="M2210" t="s">
        <v>115</v>
      </c>
      <c r="N2210" t="s">
        <v>55</v>
      </c>
      <c r="O2210" t="s">
        <v>55</v>
      </c>
      <c r="P2210" s="2" t="s">
        <v>55</v>
      </c>
      <c r="Q2210" t="s">
        <v>55</v>
      </c>
      <c r="R2210" t="s">
        <v>55</v>
      </c>
      <c r="S2210" t="s">
        <v>55</v>
      </c>
      <c r="T2210" t="s">
        <v>55</v>
      </c>
      <c r="U2210" t="s">
        <v>55</v>
      </c>
      <c r="V2210" t="s">
        <v>55</v>
      </c>
      <c r="W2210" t="s">
        <v>64</v>
      </c>
      <c r="X2210" s="3">
        <v>10000</v>
      </c>
      <c r="Y2210" s="3">
        <v>200</v>
      </c>
      <c r="Z2210" s="3" t="s">
        <v>55</v>
      </c>
      <c r="AA2210" s="3" t="s">
        <v>55</v>
      </c>
      <c r="AB2210" s="3">
        <v>200</v>
      </c>
      <c r="AC2210" t="s">
        <v>65</v>
      </c>
      <c r="AD2210" t="s">
        <v>65</v>
      </c>
      <c r="AE2210" s="2">
        <v>44562</v>
      </c>
      <c r="AF2210" t="s">
        <v>66</v>
      </c>
      <c r="AG2210" s="2" t="s">
        <v>55</v>
      </c>
      <c r="AH2210" t="s">
        <v>55</v>
      </c>
      <c r="AI2210" t="s">
        <v>55</v>
      </c>
      <c r="AJ2210" t="s">
        <v>55</v>
      </c>
      <c r="AK2210" s="2" t="s">
        <v>55</v>
      </c>
      <c r="AL2210" t="s">
        <v>55</v>
      </c>
      <c r="AM2210" t="s">
        <v>66</v>
      </c>
      <c r="AN2210" t="s">
        <v>55</v>
      </c>
      <c r="AO2210" t="s">
        <v>55</v>
      </c>
      <c r="AP2210" t="s">
        <v>55</v>
      </c>
      <c r="AQ2210" s="3" t="s">
        <v>55</v>
      </c>
      <c r="AR2210" s="3" t="s">
        <v>55</v>
      </c>
      <c r="AS2210" t="s">
        <v>55</v>
      </c>
      <c r="AT2210" t="s">
        <v>55</v>
      </c>
      <c r="AU2210" t="s">
        <v>55</v>
      </c>
      <c r="AV2210" s="3" t="s">
        <v>55</v>
      </c>
      <c r="AW2210" s="3" t="s">
        <v>55</v>
      </c>
      <c r="AX2210" s="3" t="s">
        <v>55</v>
      </c>
    </row>
    <row r="2211" spans="1:50" hidden="1" x14ac:dyDescent="0.3">
      <c r="A2211" t="s">
        <v>2629</v>
      </c>
      <c r="B2211" t="s">
        <v>113</v>
      </c>
      <c r="C2211" t="s">
        <v>55</v>
      </c>
      <c r="D2211" s="2">
        <v>43831</v>
      </c>
      <c r="E2211" s="2">
        <v>45314</v>
      </c>
      <c r="F2211" s="2">
        <v>44562</v>
      </c>
      <c r="G2211" t="s">
        <v>114</v>
      </c>
      <c r="H2211" t="s">
        <v>104</v>
      </c>
      <c r="I2211" t="s">
        <v>55</v>
      </c>
      <c r="J2211" t="s">
        <v>55</v>
      </c>
      <c r="K2211" t="s">
        <v>55</v>
      </c>
      <c r="L2211" t="s">
        <v>55</v>
      </c>
      <c r="M2211" t="s">
        <v>115</v>
      </c>
      <c r="N2211" t="s">
        <v>55</v>
      </c>
      <c r="O2211" t="s">
        <v>55</v>
      </c>
      <c r="P2211" s="2" t="s">
        <v>55</v>
      </c>
      <c r="Q2211" t="s">
        <v>55</v>
      </c>
      <c r="R2211" t="s">
        <v>55</v>
      </c>
      <c r="S2211" t="s">
        <v>55</v>
      </c>
      <c r="T2211" t="s">
        <v>55</v>
      </c>
      <c r="U2211" t="s">
        <v>55</v>
      </c>
      <c r="V2211" t="s">
        <v>55</v>
      </c>
      <c r="W2211" t="s">
        <v>64</v>
      </c>
      <c r="X2211" s="3">
        <v>10000</v>
      </c>
      <c r="Y2211" s="3">
        <v>200</v>
      </c>
      <c r="Z2211" s="3" t="s">
        <v>55</v>
      </c>
      <c r="AA2211" s="3" t="s">
        <v>55</v>
      </c>
      <c r="AB2211" s="3">
        <v>200</v>
      </c>
      <c r="AC2211" t="s">
        <v>65</v>
      </c>
      <c r="AD2211" t="s">
        <v>65</v>
      </c>
      <c r="AE2211" s="2">
        <v>44562</v>
      </c>
      <c r="AF2211" t="s">
        <v>66</v>
      </c>
      <c r="AG2211" s="2" t="s">
        <v>55</v>
      </c>
      <c r="AH2211" t="s">
        <v>55</v>
      </c>
      <c r="AI2211" t="s">
        <v>55</v>
      </c>
      <c r="AJ2211" t="s">
        <v>55</v>
      </c>
      <c r="AK2211" s="2" t="s">
        <v>55</v>
      </c>
      <c r="AL2211" t="s">
        <v>55</v>
      </c>
      <c r="AM2211" t="s">
        <v>66</v>
      </c>
      <c r="AN2211" t="s">
        <v>55</v>
      </c>
      <c r="AO2211" t="s">
        <v>55</v>
      </c>
      <c r="AP2211" t="s">
        <v>55</v>
      </c>
      <c r="AQ2211" s="3" t="s">
        <v>55</v>
      </c>
      <c r="AR2211" s="3" t="s">
        <v>55</v>
      </c>
      <c r="AS2211" t="s">
        <v>55</v>
      </c>
      <c r="AT2211" t="s">
        <v>55</v>
      </c>
      <c r="AU2211" t="s">
        <v>55</v>
      </c>
      <c r="AV2211" s="3" t="s">
        <v>55</v>
      </c>
      <c r="AW2211" s="3" t="s">
        <v>55</v>
      </c>
      <c r="AX2211" s="3" t="s">
        <v>55</v>
      </c>
    </row>
    <row r="2212" spans="1:50" hidden="1" x14ac:dyDescent="0.3">
      <c r="A2212" t="s">
        <v>2630</v>
      </c>
      <c r="B2212" t="s">
        <v>113</v>
      </c>
      <c r="C2212" t="s">
        <v>55</v>
      </c>
      <c r="D2212" s="2">
        <v>43831</v>
      </c>
      <c r="E2212" s="2">
        <v>45314</v>
      </c>
      <c r="F2212" s="2">
        <v>44562</v>
      </c>
      <c r="G2212" t="s">
        <v>118</v>
      </c>
      <c r="H2212" t="s">
        <v>104</v>
      </c>
      <c r="I2212" t="s">
        <v>55</v>
      </c>
      <c r="J2212" t="s">
        <v>55</v>
      </c>
      <c r="K2212" t="s">
        <v>55</v>
      </c>
      <c r="L2212" t="s">
        <v>55</v>
      </c>
      <c r="M2212" t="s">
        <v>119</v>
      </c>
      <c r="N2212" t="s">
        <v>55</v>
      </c>
      <c r="O2212" t="s">
        <v>55</v>
      </c>
      <c r="P2212" s="2" t="s">
        <v>55</v>
      </c>
      <c r="Q2212" t="s">
        <v>55</v>
      </c>
      <c r="R2212" t="s">
        <v>55</v>
      </c>
      <c r="S2212" t="s">
        <v>55</v>
      </c>
      <c r="T2212" t="s">
        <v>55</v>
      </c>
      <c r="U2212" t="s">
        <v>55</v>
      </c>
      <c r="V2212" t="s">
        <v>55</v>
      </c>
      <c r="W2212" t="s">
        <v>64</v>
      </c>
      <c r="X2212" s="3">
        <v>20000</v>
      </c>
      <c r="Y2212" s="3">
        <v>400</v>
      </c>
      <c r="Z2212" s="3" t="s">
        <v>55</v>
      </c>
      <c r="AA2212" s="3" t="s">
        <v>55</v>
      </c>
      <c r="AB2212" s="3">
        <v>400</v>
      </c>
      <c r="AC2212" t="s">
        <v>65</v>
      </c>
      <c r="AD2212" t="s">
        <v>65</v>
      </c>
      <c r="AE2212" s="2">
        <v>44562</v>
      </c>
      <c r="AF2212" t="s">
        <v>66</v>
      </c>
      <c r="AG2212" s="2" t="s">
        <v>55</v>
      </c>
      <c r="AH2212" t="s">
        <v>55</v>
      </c>
      <c r="AI2212" t="s">
        <v>55</v>
      </c>
      <c r="AJ2212" t="s">
        <v>55</v>
      </c>
      <c r="AK2212" s="2" t="s">
        <v>55</v>
      </c>
      <c r="AL2212" t="s">
        <v>55</v>
      </c>
      <c r="AM2212" t="s">
        <v>66</v>
      </c>
      <c r="AN2212" t="s">
        <v>55</v>
      </c>
      <c r="AO2212" t="s">
        <v>55</v>
      </c>
      <c r="AP2212" t="s">
        <v>55</v>
      </c>
      <c r="AQ2212" s="3" t="s">
        <v>55</v>
      </c>
      <c r="AR2212" s="3" t="s">
        <v>55</v>
      </c>
      <c r="AS2212" t="s">
        <v>55</v>
      </c>
      <c r="AT2212" t="s">
        <v>55</v>
      </c>
      <c r="AU2212" t="s">
        <v>55</v>
      </c>
      <c r="AV2212" s="3" t="s">
        <v>55</v>
      </c>
      <c r="AW2212" s="3" t="s">
        <v>55</v>
      </c>
      <c r="AX2212" s="3" t="s">
        <v>55</v>
      </c>
    </row>
    <row r="2213" spans="1:50" hidden="1" x14ac:dyDescent="0.3">
      <c r="A2213" t="s">
        <v>2631</v>
      </c>
      <c r="B2213" t="s">
        <v>113</v>
      </c>
      <c r="C2213" t="s">
        <v>55</v>
      </c>
      <c r="D2213" s="2">
        <v>43831</v>
      </c>
      <c r="E2213" s="2">
        <v>45314</v>
      </c>
      <c r="F2213" s="2">
        <v>44562</v>
      </c>
      <c r="G2213" t="s">
        <v>118</v>
      </c>
      <c r="H2213" t="s">
        <v>104</v>
      </c>
      <c r="I2213" t="s">
        <v>55</v>
      </c>
      <c r="J2213" t="s">
        <v>55</v>
      </c>
      <c r="K2213" t="s">
        <v>55</v>
      </c>
      <c r="L2213" t="s">
        <v>55</v>
      </c>
      <c r="M2213" t="s">
        <v>119</v>
      </c>
      <c r="N2213" t="s">
        <v>55</v>
      </c>
      <c r="O2213" t="s">
        <v>55</v>
      </c>
      <c r="P2213" s="2" t="s">
        <v>55</v>
      </c>
      <c r="Q2213" t="s">
        <v>55</v>
      </c>
      <c r="R2213" t="s">
        <v>55</v>
      </c>
      <c r="S2213" t="s">
        <v>55</v>
      </c>
      <c r="T2213" t="s">
        <v>55</v>
      </c>
      <c r="U2213" t="s">
        <v>55</v>
      </c>
      <c r="V2213" t="s">
        <v>55</v>
      </c>
      <c r="W2213" t="s">
        <v>64</v>
      </c>
      <c r="X2213" s="3">
        <v>20000</v>
      </c>
      <c r="Y2213" s="3">
        <v>400</v>
      </c>
      <c r="Z2213" s="3" t="s">
        <v>55</v>
      </c>
      <c r="AA2213" s="3" t="s">
        <v>55</v>
      </c>
      <c r="AB2213" s="3">
        <v>400</v>
      </c>
      <c r="AC2213" t="s">
        <v>65</v>
      </c>
      <c r="AD2213" t="s">
        <v>65</v>
      </c>
      <c r="AE2213" s="2">
        <v>44562</v>
      </c>
      <c r="AF2213" t="s">
        <v>66</v>
      </c>
      <c r="AG2213" s="2" t="s">
        <v>55</v>
      </c>
      <c r="AH2213" t="s">
        <v>55</v>
      </c>
      <c r="AI2213" t="s">
        <v>55</v>
      </c>
      <c r="AJ2213" t="s">
        <v>55</v>
      </c>
      <c r="AK2213" s="2" t="s">
        <v>55</v>
      </c>
      <c r="AL2213" t="s">
        <v>55</v>
      </c>
      <c r="AM2213" t="s">
        <v>66</v>
      </c>
      <c r="AN2213" t="s">
        <v>55</v>
      </c>
      <c r="AO2213" t="s">
        <v>55</v>
      </c>
      <c r="AP2213" t="s">
        <v>55</v>
      </c>
      <c r="AQ2213" s="3" t="s">
        <v>55</v>
      </c>
      <c r="AR2213" s="3" t="s">
        <v>55</v>
      </c>
      <c r="AS2213" t="s">
        <v>55</v>
      </c>
      <c r="AT2213" t="s">
        <v>55</v>
      </c>
      <c r="AU2213" t="s">
        <v>55</v>
      </c>
      <c r="AV2213" s="3" t="s">
        <v>55</v>
      </c>
      <c r="AW2213" s="3" t="s">
        <v>55</v>
      </c>
      <c r="AX2213" s="3" t="s">
        <v>55</v>
      </c>
    </row>
    <row r="2214" spans="1:50" hidden="1" x14ac:dyDescent="0.3">
      <c r="A2214" t="s">
        <v>2632</v>
      </c>
      <c r="B2214" t="s">
        <v>113</v>
      </c>
      <c r="C2214" t="s">
        <v>55</v>
      </c>
      <c r="D2214" s="2">
        <v>43831</v>
      </c>
      <c r="E2214" s="2">
        <v>45314</v>
      </c>
      <c r="F2214" s="2">
        <v>44562</v>
      </c>
      <c r="G2214" t="s">
        <v>118</v>
      </c>
      <c r="H2214" t="s">
        <v>104</v>
      </c>
      <c r="I2214" t="s">
        <v>55</v>
      </c>
      <c r="J2214" t="s">
        <v>55</v>
      </c>
      <c r="K2214" t="s">
        <v>55</v>
      </c>
      <c r="L2214" t="s">
        <v>55</v>
      </c>
      <c r="M2214" t="s">
        <v>119</v>
      </c>
      <c r="N2214" t="s">
        <v>55</v>
      </c>
      <c r="O2214" t="s">
        <v>55</v>
      </c>
      <c r="P2214" s="2" t="s">
        <v>55</v>
      </c>
      <c r="Q2214" t="s">
        <v>55</v>
      </c>
      <c r="R2214" t="s">
        <v>55</v>
      </c>
      <c r="S2214" t="s">
        <v>55</v>
      </c>
      <c r="T2214" t="s">
        <v>55</v>
      </c>
      <c r="U2214" t="s">
        <v>55</v>
      </c>
      <c r="V2214" t="s">
        <v>55</v>
      </c>
      <c r="W2214" t="s">
        <v>64</v>
      </c>
      <c r="X2214" s="3">
        <v>20000</v>
      </c>
      <c r="Y2214" s="3">
        <v>400</v>
      </c>
      <c r="Z2214" s="3" t="s">
        <v>55</v>
      </c>
      <c r="AA2214" s="3" t="s">
        <v>55</v>
      </c>
      <c r="AB2214" s="3">
        <v>400</v>
      </c>
      <c r="AC2214" t="s">
        <v>65</v>
      </c>
      <c r="AD2214" t="s">
        <v>65</v>
      </c>
      <c r="AE2214" s="2">
        <v>44562</v>
      </c>
      <c r="AF2214" t="s">
        <v>66</v>
      </c>
      <c r="AG2214" s="2" t="s">
        <v>55</v>
      </c>
      <c r="AH2214" t="s">
        <v>55</v>
      </c>
      <c r="AI2214" t="s">
        <v>55</v>
      </c>
      <c r="AJ2214" t="s">
        <v>55</v>
      </c>
      <c r="AK2214" s="2" t="s">
        <v>55</v>
      </c>
      <c r="AL2214" t="s">
        <v>55</v>
      </c>
      <c r="AM2214" t="s">
        <v>66</v>
      </c>
      <c r="AN2214" t="s">
        <v>55</v>
      </c>
      <c r="AO2214" t="s">
        <v>55</v>
      </c>
      <c r="AP2214" t="s">
        <v>55</v>
      </c>
      <c r="AQ2214" s="3" t="s">
        <v>55</v>
      </c>
      <c r="AR2214" s="3" t="s">
        <v>55</v>
      </c>
      <c r="AS2214" t="s">
        <v>55</v>
      </c>
      <c r="AT2214" t="s">
        <v>55</v>
      </c>
      <c r="AU2214" t="s">
        <v>55</v>
      </c>
      <c r="AV2214" s="3" t="s">
        <v>55</v>
      </c>
      <c r="AW2214" s="3" t="s">
        <v>55</v>
      </c>
      <c r="AX2214" s="3" t="s">
        <v>55</v>
      </c>
    </row>
    <row r="2215" spans="1:50" hidden="1" x14ac:dyDescent="0.3">
      <c r="A2215" t="s">
        <v>2633</v>
      </c>
      <c r="B2215" t="s">
        <v>113</v>
      </c>
      <c r="C2215" t="s">
        <v>55</v>
      </c>
      <c r="D2215" s="2">
        <v>43831</v>
      </c>
      <c r="E2215" s="2">
        <v>45314</v>
      </c>
      <c r="F2215" s="2">
        <v>44562</v>
      </c>
      <c r="G2215" t="s">
        <v>114</v>
      </c>
      <c r="H2215" t="s">
        <v>104</v>
      </c>
      <c r="I2215" t="s">
        <v>55</v>
      </c>
      <c r="J2215" t="s">
        <v>55</v>
      </c>
      <c r="K2215" t="s">
        <v>55</v>
      </c>
      <c r="L2215" t="s">
        <v>55</v>
      </c>
      <c r="M2215" t="s">
        <v>115</v>
      </c>
      <c r="N2215" t="s">
        <v>55</v>
      </c>
      <c r="O2215" t="s">
        <v>55</v>
      </c>
      <c r="P2215" s="2" t="s">
        <v>55</v>
      </c>
      <c r="Q2215" t="s">
        <v>55</v>
      </c>
      <c r="R2215" t="s">
        <v>55</v>
      </c>
      <c r="S2215" t="s">
        <v>55</v>
      </c>
      <c r="T2215" t="s">
        <v>55</v>
      </c>
      <c r="U2215" t="s">
        <v>55</v>
      </c>
      <c r="V2215" t="s">
        <v>55</v>
      </c>
      <c r="W2215" t="s">
        <v>64</v>
      </c>
      <c r="X2215" s="3">
        <v>10000</v>
      </c>
      <c r="Y2215" s="3">
        <v>200</v>
      </c>
      <c r="Z2215" s="3" t="s">
        <v>55</v>
      </c>
      <c r="AA2215" s="3" t="s">
        <v>55</v>
      </c>
      <c r="AB2215" s="3">
        <v>200</v>
      </c>
      <c r="AC2215" t="s">
        <v>65</v>
      </c>
      <c r="AD2215" t="s">
        <v>65</v>
      </c>
      <c r="AE2215" s="2">
        <v>44562</v>
      </c>
      <c r="AF2215" t="s">
        <v>66</v>
      </c>
      <c r="AG2215" s="2" t="s">
        <v>55</v>
      </c>
      <c r="AH2215" t="s">
        <v>55</v>
      </c>
      <c r="AI2215" t="s">
        <v>55</v>
      </c>
      <c r="AJ2215" t="s">
        <v>55</v>
      </c>
      <c r="AK2215" s="2" t="s">
        <v>55</v>
      </c>
      <c r="AL2215" t="s">
        <v>55</v>
      </c>
      <c r="AM2215" t="s">
        <v>66</v>
      </c>
      <c r="AN2215" t="s">
        <v>55</v>
      </c>
      <c r="AO2215" t="s">
        <v>55</v>
      </c>
      <c r="AP2215" t="s">
        <v>55</v>
      </c>
      <c r="AQ2215" s="3" t="s">
        <v>55</v>
      </c>
      <c r="AR2215" s="3" t="s">
        <v>55</v>
      </c>
      <c r="AS2215" t="s">
        <v>55</v>
      </c>
      <c r="AT2215" t="s">
        <v>55</v>
      </c>
      <c r="AU2215" t="s">
        <v>55</v>
      </c>
      <c r="AV2215" s="3" t="s">
        <v>55</v>
      </c>
      <c r="AW2215" s="3" t="s">
        <v>55</v>
      </c>
      <c r="AX2215" s="3" t="s">
        <v>55</v>
      </c>
    </row>
    <row r="2216" spans="1:50" hidden="1" x14ac:dyDescent="0.3">
      <c r="A2216" t="s">
        <v>2634</v>
      </c>
      <c r="B2216" t="s">
        <v>113</v>
      </c>
      <c r="C2216" t="s">
        <v>55</v>
      </c>
      <c r="D2216" s="2">
        <v>43831</v>
      </c>
      <c r="E2216" s="2">
        <v>45314</v>
      </c>
      <c r="F2216" s="2">
        <v>44562</v>
      </c>
      <c r="G2216" t="s">
        <v>118</v>
      </c>
      <c r="H2216" t="s">
        <v>104</v>
      </c>
      <c r="I2216" t="s">
        <v>55</v>
      </c>
      <c r="J2216" t="s">
        <v>55</v>
      </c>
      <c r="K2216" t="s">
        <v>55</v>
      </c>
      <c r="L2216" t="s">
        <v>55</v>
      </c>
      <c r="M2216" t="s">
        <v>119</v>
      </c>
      <c r="N2216" t="s">
        <v>55</v>
      </c>
      <c r="O2216" t="s">
        <v>55</v>
      </c>
      <c r="P2216" s="2" t="s">
        <v>55</v>
      </c>
      <c r="Q2216" t="s">
        <v>55</v>
      </c>
      <c r="R2216" t="s">
        <v>55</v>
      </c>
      <c r="S2216" t="s">
        <v>55</v>
      </c>
      <c r="T2216" t="s">
        <v>55</v>
      </c>
      <c r="U2216" t="s">
        <v>55</v>
      </c>
      <c r="V2216" t="s">
        <v>55</v>
      </c>
      <c r="W2216" t="s">
        <v>64</v>
      </c>
      <c r="X2216" s="3">
        <v>20000</v>
      </c>
      <c r="Y2216" s="3">
        <v>400</v>
      </c>
      <c r="Z2216" s="3" t="s">
        <v>55</v>
      </c>
      <c r="AA2216" s="3" t="s">
        <v>55</v>
      </c>
      <c r="AB2216" s="3">
        <v>400</v>
      </c>
      <c r="AC2216" t="s">
        <v>65</v>
      </c>
      <c r="AD2216" t="s">
        <v>65</v>
      </c>
      <c r="AE2216" s="2">
        <v>44562</v>
      </c>
      <c r="AF2216" t="s">
        <v>66</v>
      </c>
      <c r="AG2216" s="2" t="s">
        <v>55</v>
      </c>
      <c r="AH2216" t="s">
        <v>55</v>
      </c>
      <c r="AI2216" t="s">
        <v>55</v>
      </c>
      <c r="AJ2216" t="s">
        <v>55</v>
      </c>
      <c r="AK2216" s="2" t="s">
        <v>55</v>
      </c>
      <c r="AL2216" t="s">
        <v>55</v>
      </c>
      <c r="AM2216" t="s">
        <v>66</v>
      </c>
      <c r="AN2216" t="s">
        <v>55</v>
      </c>
      <c r="AO2216" t="s">
        <v>55</v>
      </c>
      <c r="AP2216" t="s">
        <v>55</v>
      </c>
      <c r="AQ2216" s="3" t="s">
        <v>55</v>
      </c>
      <c r="AR2216" s="3" t="s">
        <v>55</v>
      </c>
      <c r="AS2216" t="s">
        <v>55</v>
      </c>
      <c r="AT2216" t="s">
        <v>55</v>
      </c>
      <c r="AU2216" t="s">
        <v>55</v>
      </c>
      <c r="AV2216" s="3" t="s">
        <v>55</v>
      </c>
      <c r="AW2216" s="3" t="s">
        <v>55</v>
      </c>
      <c r="AX2216" s="3" t="s">
        <v>55</v>
      </c>
    </row>
    <row r="2217" spans="1:50" hidden="1" x14ac:dyDescent="0.3">
      <c r="A2217" t="s">
        <v>2635</v>
      </c>
      <c r="B2217" t="s">
        <v>113</v>
      </c>
      <c r="C2217" t="s">
        <v>55</v>
      </c>
      <c r="D2217" s="2">
        <v>43831</v>
      </c>
      <c r="E2217" s="2">
        <v>45314</v>
      </c>
      <c r="F2217" s="2">
        <v>44562</v>
      </c>
      <c r="G2217" t="s">
        <v>118</v>
      </c>
      <c r="H2217" t="s">
        <v>104</v>
      </c>
      <c r="I2217" t="s">
        <v>55</v>
      </c>
      <c r="J2217" t="s">
        <v>55</v>
      </c>
      <c r="K2217" t="s">
        <v>55</v>
      </c>
      <c r="L2217" t="s">
        <v>55</v>
      </c>
      <c r="M2217" t="s">
        <v>119</v>
      </c>
      <c r="N2217" t="s">
        <v>55</v>
      </c>
      <c r="O2217" t="s">
        <v>55</v>
      </c>
      <c r="P2217" s="2" t="s">
        <v>55</v>
      </c>
      <c r="Q2217" t="s">
        <v>55</v>
      </c>
      <c r="R2217" t="s">
        <v>55</v>
      </c>
      <c r="S2217" t="s">
        <v>55</v>
      </c>
      <c r="T2217" t="s">
        <v>55</v>
      </c>
      <c r="U2217" t="s">
        <v>55</v>
      </c>
      <c r="V2217" t="s">
        <v>55</v>
      </c>
      <c r="W2217" t="s">
        <v>64</v>
      </c>
      <c r="X2217" s="3">
        <v>20000</v>
      </c>
      <c r="Y2217" s="3">
        <v>400</v>
      </c>
      <c r="Z2217" s="3" t="s">
        <v>55</v>
      </c>
      <c r="AA2217" s="3" t="s">
        <v>55</v>
      </c>
      <c r="AB2217" s="3">
        <v>400</v>
      </c>
      <c r="AC2217" t="s">
        <v>65</v>
      </c>
      <c r="AD2217" t="s">
        <v>65</v>
      </c>
      <c r="AE2217" s="2">
        <v>44562</v>
      </c>
      <c r="AF2217" t="s">
        <v>66</v>
      </c>
      <c r="AG2217" s="2" t="s">
        <v>55</v>
      </c>
      <c r="AH2217" t="s">
        <v>55</v>
      </c>
      <c r="AI2217" t="s">
        <v>55</v>
      </c>
      <c r="AJ2217" t="s">
        <v>55</v>
      </c>
      <c r="AK2217" s="2" t="s">
        <v>55</v>
      </c>
      <c r="AL2217" t="s">
        <v>55</v>
      </c>
      <c r="AM2217" t="s">
        <v>66</v>
      </c>
      <c r="AN2217" t="s">
        <v>55</v>
      </c>
      <c r="AO2217" t="s">
        <v>55</v>
      </c>
      <c r="AP2217" t="s">
        <v>55</v>
      </c>
      <c r="AQ2217" s="3" t="s">
        <v>55</v>
      </c>
      <c r="AR2217" s="3" t="s">
        <v>55</v>
      </c>
      <c r="AS2217" t="s">
        <v>55</v>
      </c>
      <c r="AT2217" t="s">
        <v>55</v>
      </c>
      <c r="AU2217" t="s">
        <v>55</v>
      </c>
      <c r="AV2217" s="3" t="s">
        <v>55</v>
      </c>
      <c r="AW2217" s="3" t="s">
        <v>55</v>
      </c>
      <c r="AX2217" s="3" t="s">
        <v>55</v>
      </c>
    </row>
    <row r="2218" spans="1:50" hidden="1" x14ac:dyDescent="0.3">
      <c r="A2218" t="s">
        <v>2636</v>
      </c>
      <c r="B2218" t="s">
        <v>113</v>
      </c>
      <c r="C2218" t="s">
        <v>55</v>
      </c>
      <c r="D2218" s="2">
        <v>43831</v>
      </c>
      <c r="E2218" s="2">
        <v>45314</v>
      </c>
      <c r="F2218" s="2">
        <v>44562</v>
      </c>
      <c r="G2218" t="s">
        <v>114</v>
      </c>
      <c r="H2218" t="s">
        <v>104</v>
      </c>
      <c r="I2218" t="s">
        <v>55</v>
      </c>
      <c r="J2218" t="s">
        <v>55</v>
      </c>
      <c r="K2218" t="s">
        <v>55</v>
      </c>
      <c r="L2218" t="s">
        <v>55</v>
      </c>
      <c r="M2218" t="s">
        <v>115</v>
      </c>
      <c r="N2218" t="s">
        <v>55</v>
      </c>
      <c r="O2218" t="s">
        <v>55</v>
      </c>
      <c r="P2218" s="2" t="s">
        <v>55</v>
      </c>
      <c r="Q2218" t="s">
        <v>55</v>
      </c>
      <c r="R2218" t="s">
        <v>55</v>
      </c>
      <c r="S2218" t="s">
        <v>55</v>
      </c>
      <c r="T2218" t="s">
        <v>55</v>
      </c>
      <c r="U2218" t="s">
        <v>55</v>
      </c>
      <c r="V2218" t="s">
        <v>55</v>
      </c>
      <c r="W2218" t="s">
        <v>64</v>
      </c>
      <c r="X2218" s="3">
        <v>10000</v>
      </c>
      <c r="Y2218" s="3">
        <v>200</v>
      </c>
      <c r="Z2218" s="3" t="s">
        <v>55</v>
      </c>
      <c r="AA2218" s="3" t="s">
        <v>55</v>
      </c>
      <c r="AB2218" s="3">
        <v>200</v>
      </c>
      <c r="AC2218" t="s">
        <v>65</v>
      </c>
      <c r="AD2218" t="s">
        <v>65</v>
      </c>
      <c r="AE2218" s="2">
        <v>44562</v>
      </c>
      <c r="AF2218" t="s">
        <v>66</v>
      </c>
      <c r="AG2218" s="2" t="s">
        <v>55</v>
      </c>
      <c r="AH2218" t="s">
        <v>55</v>
      </c>
      <c r="AI2218" t="s">
        <v>55</v>
      </c>
      <c r="AJ2218" t="s">
        <v>55</v>
      </c>
      <c r="AK2218" s="2" t="s">
        <v>55</v>
      </c>
      <c r="AL2218" t="s">
        <v>55</v>
      </c>
      <c r="AM2218" t="s">
        <v>66</v>
      </c>
      <c r="AN2218" t="s">
        <v>55</v>
      </c>
      <c r="AO2218" t="s">
        <v>55</v>
      </c>
      <c r="AP2218" t="s">
        <v>55</v>
      </c>
      <c r="AQ2218" s="3" t="s">
        <v>55</v>
      </c>
      <c r="AR2218" s="3" t="s">
        <v>55</v>
      </c>
      <c r="AS2218" t="s">
        <v>55</v>
      </c>
      <c r="AT2218" t="s">
        <v>55</v>
      </c>
      <c r="AU2218" t="s">
        <v>55</v>
      </c>
      <c r="AV2218" s="3" t="s">
        <v>55</v>
      </c>
      <c r="AW2218" s="3" t="s">
        <v>55</v>
      </c>
      <c r="AX2218" s="3" t="s">
        <v>55</v>
      </c>
    </row>
    <row r="2219" spans="1:50" hidden="1" x14ac:dyDescent="0.3">
      <c r="A2219" t="s">
        <v>2637</v>
      </c>
      <c r="B2219" t="s">
        <v>113</v>
      </c>
      <c r="C2219" t="s">
        <v>55</v>
      </c>
      <c r="D2219" s="2">
        <v>43831</v>
      </c>
      <c r="E2219" s="2">
        <v>45314</v>
      </c>
      <c r="F2219" s="2">
        <v>44562</v>
      </c>
      <c r="G2219" t="s">
        <v>118</v>
      </c>
      <c r="H2219" t="s">
        <v>104</v>
      </c>
      <c r="I2219" t="s">
        <v>55</v>
      </c>
      <c r="J2219" t="s">
        <v>55</v>
      </c>
      <c r="K2219" t="s">
        <v>55</v>
      </c>
      <c r="L2219" t="s">
        <v>55</v>
      </c>
      <c r="M2219" t="s">
        <v>119</v>
      </c>
      <c r="N2219" t="s">
        <v>55</v>
      </c>
      <c r="O2219" t="s">
        <v>55</v>
      </c>
      <c r="P2219" s="2" t="s">
        <v>55</v>
      </c>
      <c r="Q2219" t="s">
        <v>55</v>
      </c>
      <c r="R2219" t="s">
        <v>55</v>
      </c>
      <c r="S2219" t="s">
        <v>55</v>
      </c>
      <c r="T2219" t="s">
        <v>55</v>
      </c>
      <c r="U2219" t="s">
        <v>55</v>
      </c>
      <c r="V2219" t="s">
        <v>55</v>
      </c>
      <c r="W2219" t="s">
        <v>64</v>
      </c>
      <c r="X2219" s="3">
        <v>20000</v>
      </c>
      <c r="Y2219" s="3">
        <v>400</v>
      </c>
      <c r="Z2219" s="3" t="s">
        <v>55</v>
      </c>
      <c r="AA2219" s="3" t="s">
        <v>55</v>
      </c>
      <c r="AB2219" s="3">
        <v>400</v>
      </c>
      <c r="AC2219" t="s">
        <v>65</v>
      </c>
      <c r="AD2219" t="s">
        <v>65</v>
      </c>
      <c r="AE2219" s="2">
        <v>44562</v>
      </c>
      <c r="AF2219" t="s">
        <v>66</v>
      </c>
      <c r="AG2219" s="2" t="s">
        <v>55</v>
      </c>
      <c r="AH2219" t="s">
        <v>55</v>
      </c>
      <c r="AI2219" t="s">
        <v>55</v>
      </c>
      <c r="AJ2219" t="s">
        <v>55</v>
      </c>
      <c r="AK2219" s="2" t="s">
        <v>55</v>
      </c>
      <c r="AL2219" t="s">
        <v>55</v>
      </c>
      <c r="AM2219" t="s">
        <v>66</v>
      </c>
      <c r="AN2219" t="s">
        <v>55</v>
      </c>
      <c r="AO2219" t="s">
        <v>55</v>
      </c>
      <c r="AP2219" t="s">
        <v>55</v>
      </c>
      <c r="AQ2219" s="3" t="s">
        <v>55</v>
      </c>
      <c r="AR2219" s="3" t="s">
        <v>55</v>
      </c>
      <c r="AS2219" t="s">
        <v>55</v>
      </c>
      <c r="AT2219" t="s">
        <v>55</v>
      </c>
      <c r="AU2219" t="s">
        <v>55</v>
      </c>
      <c r="AV2219" s="3" t="s">
        <v>55</v>
      </c>
      <c r="AW2219" s="3" t="s">
        <v>55</v>
      </c>
      <c r="AX2219" s="3" t="s">
        <v>55</v>
      </c>
    </row>
    <row r="2220" spans="1:50" hidden="1" x14ac:dyDescent="0.3">
      <c r="A2220" t="s">
        <v>2638</v>
      </c>
      <c r="B2220" t="s">
        <v>113</v>
      </c>
      <c r="C2220" t="s">
        <v>55</v>
      </c>
      <c r="D2220" s="2">
        <v>43831</v>
      </c>
      <c r="E2220" s="2">
        <v>45314</v>
      </c>
      <c r="F2220" s="2">
        <v>44562</v>
      </c>
      <c r="G2220" t="s">
        <v>118</v>
      </c>
      <c r="H2220" t="s">
        <v>104</v>
      </c>
      <c r="I2220" t="s">
        <v>55</v>
      </c>
      <c r="J2220" t="s">
        <v>55</v>
      </c>
      <c r="K2220" t="s">
        <v>55</v>
      </c>
      <c r="L2220" t="s">
        <v>55</v>
      </c>
      <c r="M2220" t="s">
        <v>119</v>
      </c>
      <c r="N2220" t="s">
        <v>55</v>
      </c>
      <c r="O2220" t="s">
        <v>55</v>
      </c>
      <c r="P2220" s="2" t="s">
        <v>55</v>
      </c>
      <c r="Q2220" t="s">
        <v>55</v>
      </c>
      <c r="R2220" t="s">
        <v>55</v>
      </c>
      <c r="S2220" t="s">
        <v>55</v>
      </c>
      <c r="T2220" t="s">
        <v>55</v>
      </c>
      <c r="U2220" t="s">
        <v>55</v>
      </c>
      <c r="V2220" t="s">
        <v>55</v>
      </c>
      <c r="W2220" t="s">
        <v>64</v>
      </c>
      <c r="X2220" s="3">
        <v>20000</v>
      </c>
      <c r="Y2220" s="3">
        <v>400</v>
      </c>
      <c r="Z2220" s="3" t="s">
        <v>55</v>
      </c>
      <c r="AA2220" s="3" t="s">
        <v>55</v>
      </c>
      <c r="AB2220" s="3">
        <v>400</v>
      </c>
      <c r="AC2220" t="s">
        <v>65</v>
      </c>
      <c r="AD2220" t="s">
        <v>65</v>
      </c>
      <c r="AE2220" s="2">
        <v>44562</v>
      </c>
      <c r="AF2220" t="s">
        <v>66</v>
      </c>
      <c r="AG2220" s="2" t="s">
        <v>55</v>
      </c>
      <c r="AH2220" t="s">
        <v>55</v>
      </c>
      <c r="AI2220" t="s">
        <v>55</v>
      </c>
      <c r="AJ2220" t="s">
        <v>55</v>
      </c>
      <c r="AK2220" s="2" t="s">
        <v>55</v>
      </c>
      <c r="AL2220" t="s">
        <v>55</v>
      </c>
      <c r="AM2220" t="s">
        <v>66</v>
      </c>
      <c r="AN2220" t="s">
        <v>55</v>
      </c>
      <c r="AO2220" t="s">
        <v>55</v>
      </c>
      <c r="AP2220" t="s">
        <v>55</v>
      </c>
      <c r="AQ2220" s="3" t="s">
        <v>55</v>
      </c>
      <c r="AR2220" s="3" t="s">
        <v>55</v>
      </c>
      <c r="AS2220" t="s">
        <v>55</v>
      </c>
      <c r="AT2220" t="s">
        <v>55</v>
      </c>
      <c r="AU2220" t="s">
        <v>55</v>
      </c>
      <c r="AV2220" s="3" t="s">
        <v>55</v>
      </c>
      <c r="AW2220" s="3" t="s">
        <v>55</v>
      </c>
      <c r="AX2220" s="3" t="s">
        <v>55</v>
      </c>
    </row>
    <row r="2221" spans="1:50" hidden="1" x14ac:dyDescent="0.3">
      <c r="A2221" t="s">
        <v>2639</v>
      </c>
      <c r="B2221" t="s">
        <v>113</v>
      </c>
      <c r="C2221" t="s">
        <v>55</v>
      </c>
      <c r="D2221" s="2">
        <v>43831</v>
      </c>
      <c r="E2221" s="2">
        <v>45314</v>
      </c>
      <c r="F2221" s="2">
        <v>44562</v>
      </c>
      <c r="G2221" t="s">
        <v>118</v>
      </c>
      <c r="H2221" t="s">
        <v>104</v>
      </c>
      <c r="I2221" t="s">
        <v>55</v>
      </c>
      <c r="J2221" t="s">
        <v>55</v>
      </c>
      <c r="K2221" t="s">
        <v>55</v>
      </c>
      <c r="L2221" t="s">
        <v>55</v>
      </c>
      <c r="M2221" t="s">
        <v>119</v>
      </c>
      <c r="N2221" t="s">
        <v>55</v>
      </c>
      <c r="O2221" t="s">
        <v>55</v>
      </c>
      <c r="P2221" s="2" t="s">
        <v>55</v>
      </c>
      <c r="Q2221" t="s">
        <v>55</v>
      </c>
      <c r="R2221" t="s">
        <v>55</v>
      </c>
      <c r="S2221" t="s">
        <v>55</v>
      </c>
      <c r="T2221" t="s">
        <v>55</v>
      </c>
      <c r="U2221" t="s">
        <v>55</v>
      </c>
      <c r="V2221" t="s">
        <v>55</v>
      </c>
      <c r="W2221" t="s">
        <v>64</v>
      </c>
      <c r="X2221" s="3">
        <v>20000</v>
      </c>
      <c r="Y2221" s="3">
        <v>400</v>
      </c>
      <c r="Z2221" s="3" t="s">
        <v>55</v>
      </c>
      <c r="AA2221" s="3" t="s">
        <v>55</v>
      </c>
      <c r="AB2221" s="3">
        <v>400</v>
      </c>
      <c r="AC2221" t="s">
        <v>65</v>
      </c>
      <c r="AD2221" t="s">
        <v>65</v>
      </c>
      <c r="AE2221" s="2">
        <v>44562</v>
      </c>
      <c r="AF2221" t="s">
        <v>66</v>
      </c>
      <c r="AG2221" s="2" t="s">
        <v>55</v>
      </c>
      <c r="AH2221" t="s">
        <v>55</v>
      </c>
      <c r="AI2221" t="s">
        <v>55</v>
      </c>
      <c r="AJ2221" t="s">
        <v>55</v>
      </c>
      <c r="AK2221" s="2" t="s">
        <v>55</v>
      </c>
      <c r="AL2221" t="s">
        <v>55</v>
      </c>
      <c r="AM2221" t="s">
        <v>66</v>
      </c>
      <c r="AN2221" t="s">
        <v>55</v>
      </c>
      <c r="AO2221" t="s">
        <v>55</v>
      </c>
      <c r="AP2221" t="s">
        <v>55</v>
      </c>
      <c r="AQ2221" s="3" t="s">
        <v>55</v>
      </c>
      <c r="AR2221" s="3" t="s">
        <v>55</v>
      </c>
      <c r="AS2221" t="s">
        <v>55</v>
      </c>
      <c r="AT2221" t="s">
        <v>55</v>
      </c>
      <c r="AU2221" t="s">
        <v>55</v>
      </c>
      <c r="AV2221" s="3" t="s">
        <v>55</v>
      </c>
      <c r="AW2221" s="3" t="s">
        <v>55</v>
      </c>
      <c r="AX2221" s="3" t="s">
        <v>55</v>
      </c>
    </row>
    <row r="2222" spans="1:50" hidden="1" x14ac:dyDescent="0.3">
      <c r="A2222" t="s">
        <v>2640</v>
      </c>
      <c r="B2222" t="s">
        <v>113</v>
      </c>
      <c r="C2222" t="s">
        <v>55</v>
      </c>
      <c r="D2222" s="2">
        <v>43831</v>
      </c>
      <c r="E2222" s="2">
        <v>45314</v>
      </c>
      <c r="F2222" s="2">
        <v>44562</v>
      </c>
      <c r="G2222" t="s">
        <v>118</v>
      </c>
      <c r="H2222" t="s">
        <v>104</v>
      </c>
      <c r="I2222" t="s">
        <v>55</v>
      </c>
      <c r="J2222" t="s">
        <v>55</v>
      </c>
      <c r="K2222" t="s">
        <v>55</v>
      </c>
      <c r="L2222" t="s">
        <v>55</v>
      </c>
      <c r="M2222" t="s">
        <v>119</v>
      </c>
      <c r="N2222" t="s">
        <v>55</v>
      </c>
      <c r="O2222" t="s">
        <v>55</v>
      </c>
      <c r="P2222" s="2" t="s">
        <v>55</v>
      </c>
      <c r="Q2222" t="s">
        <v>55</v>
      </c>
      <c r="R2222" t="s">
        <v>55</v>
      </c>
      <c r="S2222" t="s">
        <v>55</v>
      </c>
      <c r="T2222" t="s">
        <v>55</v>
      </c>
      <c r="U2222" t="s">
        <v>55</v>
      </c>
      <c r="V2222" t="s">
        <v>55</v>
      </c>
      <c r="W2222" t="s">
        <v>64</v>
      </c>
      <c r="X2222" s="3">
        <v>20000</v>
      </c>
      <c r="Y2222" s="3">
        <v>400</v>
      </c>
      <c r="Z2222" s="3" t="s">
        <v>55</v>
      </c>
      <c r="AA2222" s="3" t="s">
        <v>55</v>
      </c>
      <c r="AB2222" s="3">
        <v>400</v>
      </c>
      <c r="AC2222" t="s">
        <v>65</v>
      </c>
      <c r="AD2222" t="s">
        <v>65</v>
      </c>
      <c r="AE2222" s="2">
        <v>44562</v>
      </c>
      <c r="AF2222" t="s">
        <v>66</v>
      </c>
      <c r="AG2222" s="2" t="s">
        <v>55</v>
      </c>
      <c r="AH2222" t="s">
        <v>55</v>
      </c>
      <c r="AI2222" t="s">
        <v>55</v>
      </c>
      <c r="AJ2222" t="s">
        <v>55</v>
      </c>
      <c r="AK2222" s="2" t="s">
        <v>55</v>
      </c>
      <c r="AL2222" t="s">
        <v>55</v>
      </c>
      <c r="AM2222" t="s">
        <v>66</v>
      </c>
      <c r="AN2222" t="s">
        <v>55</v>
      </c>
      <c r="AO2222" t="s">
        <v>55</v>
      </c>
      <c r="AP2222" t="s">
        <v>55</v>
      </c>
      <c r="AQ2222" s="3" t="s">
        <v>55</v>
      </c>
      <c r="AR2222" s="3" t="s">
        <v>55</v>
      </c>
      <c r="AS2222" t="s">
        <v>55</v>
      </c>
      <c r="AT2222" t="s">
        <v>55</v>
      </c>
      <c r="AU2222" t="s">
        <v>55</v>
      </c>
      <c r="AV2222" s="3" t="s">
        <v>55</v>
      </c>
      <c r="AW2222" s="3" t="s">
        <v>55</v>
      </c>
      <c r="AX2222" s="3" t="s">
        <v>55</v>
      </c>
    </row>
    <row r="2223" spans="1:50" hidden="1" x14ac:dyDescent="0.3">
      <c r="A2223" t="s">
        <v>2641</v>
      </c>
      <c r="B2223" t="s">
        <v>113</v>
      </c>
      <c r="C2223" t="s">
        <v>55</v>
      </c>
      <c r="D2223" s="2">
        <v>43831</v>
      </c>
      <c r="E2223" s="2">
        <v>45314</v>
      </c>
      <c r="F2223" s="2">
        <v>44562</v>
      </c>
      <c r="G2223" t="s">
        <v>114</v>
      </c>
      <c r="H2223" t="s">
        <v>104</v>
      </c>
      <c r="I2223" t="s">
        <v>55</v>
      </c>
      <c r="J2223" t="s">
        <v>55</v>
      </c>
      <c r="K2223" t="s">
        <v>55</v>
      </c>
      <c r="L2223" t="s">
        <v>55</v>
      </c>
      <c r="M2223" t="s">
        <v>115</v>
      </c>
      <c r="N2223" t="s">
        <v>55</v>
      </c>
      <c r="O2223" t="s">
        <v>55</v>
      </c>
      <c r="P2223" s="2" t="s">
        <v>55</v>
      </c>
      <c r="Q2223" t="s">
        <v>55</v>
      </c>
      <c r="R2223" t="s">
        <v>55</v>
      </c>
      <c r="S2223" t="s">
        <v>55</v>
      </c>
      <c r="T2223" t="s">
        <v>55</v>
      </c>
      <c r="U2223" t="s">
        <v>55</v>
      </c>
      <c r="V2223" t="s">
        <v>55</v>
      </c>
      <c r="W2223" t="s">
        <v>64</v>
      </c>
      <c r="X2223" s="3">
        <v>10000</v>
      </c>
      <c r="Y2223" s="3">
        <v>200</v>
      </c>
      <c r="Z2223" s="3" t="s">
        <v>55</v>
      </c>
      <c r="AA2223" s="3" t="s">
        <v>55</v>
      </c>
      <c r="AB2223" s="3">
        <v>200</v>
      </c>
      <c r="AC2223" t="s">
        <v>65</v>
      </c>
      <c r="AD2223" t="s">
        <v>65</v>
      </c>
      <c r="AE2223" s="2">
        <v>44562</v>
      </c>
      <c r="AF2223" t="s">
        <v>66</v>
      </c>
      <c r="AG2223" s="2" t="s">
        <v>55</v>
      </c>
      <c r="AH2223" t="s">
        <v>55</v>
      </c>
      <c r="AI2223" t="s">
        <v>55</v>
      </c>
      <c r="AJ2223" t="s">
        <v>55</v>
      </c>
      <c r="AK2223" s="2" t="s">
        <v>55</v>
      </c>
      <c r="AL2223" t="s">
        <v>55</v>
      </c>
      <c r="AM2223" t="s">
        <v>66</v>
      </c>
      <c r="AN2223" t="s">
        <v>55</v>
      </c>
      <c r="AO2223" t="s">
        <v>55</v>
      </c>
      <c r="AP2223" t="s">
        <v>55</v>
      </c>
      <c r="AQ2223" s="3" t="s">
        <v>55</v>
      </c>
      <c r="AR2223" s="3" t="s">
        <v>55</v>
      </c>
      <c r="AS2223" t="s">
        <v>55</v>
      </c>
      <c r="AT2223" t="s">
        <v>55</v>
      </c>
      <c r="AU2223" t="s">
        <v>55</v>
      </c>
      <c r="AV2223" s="3" t="s">
        <v>55</v>
      </c>
      <c r="AW2223" s="3" t="s">
        <v>55</v>
      </c>
      <c r="AX2223" s="3" t="s">
        <v>55</v>
      </c>
    </row>
    <row r="2224" spans="1:50" hidden="1" x14ac:dyDescent="0.3">
      <c r="A2224" t="s">
        <v>2642</v>
      </c>
      <c r="B2224" t="s">
        <v>113</v>
      </c>
      <c r="C2224" t="s">
        <v>55</v>
      </c>
      <c r="D2224" s="2">
        <v>43831</v>
      </c>
      <c r="E2224" s="2">
        <v>45314</v>
      </c>
      <c r="F2224" s="2">
        <v>44562</v>
      </c>
      <c r="G2224" t="s">
        <v>114</v>
      </c>
      <c r="H2224" t="s">
        <v>104</v>
      </c>
      <c r="I2224" t="s">
        <v>55</v>
      </c>
      <c r="J2224" t="s">
        <v>55</v>
      </c>
      <c r="K2224" t="s">
        <v>55</v>
      </c>
      <c r="L2224" t="s">
        <v>55</v>
      </c>
      <c r="M2224" t="s">
        <v>115</v>
      </c>
      <c r="N2224" t="s">
        <v>55</v>
      </c>
      <c r="O2224" t="s">
        <v>55</v>
      </c>
      <c r="P2224" s="2" t="s">
        <v>55</v>
      </c>
      <c r="Q2224" t="s">
        <v>55</v>
      </c>
      <c r="R2224" t="s">
        <v>55</v>
      </c>
      <c r="S2224" t="s">
        <v>55</v>
      </c>
      <c r="T2224" t="s">
        <v>55</v>
      </c>
      <c r="U2224" t="s">
        <v>55</v>
      </c>
      <c r="V2224" t="s">
        <v>55</v>
      </c>
      <c r="W2224" t="s">
        <v>64</v>
      </c>
      <c r="X2224" s="3">
        <v>10000</v>
      </c>
      <c r="Y2224" s="3">
        <v>200</v>
      </c>
      <c r="Z2224" s="3" t="s">
        <v>55</v>
      </c>
      <c r="AA2224" s="3" t="s">
        <v>55</v>
      </c>
      <c r="AB2224" s="3">
        <v>200</v>
      </c>
      <c r="AC2224" t="s">
        <v>65</v>
      </c>
      <c r="AD2224" t="s">
        <v>65</v>
      </c>
      <c r="AE2224" s="2">
        <v>44562</v>
      </c>
      <c r="AF2224" t="s">
        <v>66</v>
      </c>
      <c r="AG2224" s="2" t="s">
        <v>55</v>
      </c>
      <c r="AH2224" t="s">
        <v>55</v>
      </c>
      <c r="AI2224" t="s">
        <v>55</v>
      </c>
      <c r="AJ2224" t="s">
        <v>55</v>
      </c>
      <c r="AK2224" s="2" t="s">
        <v>55</v>
      </c>
      <c r="AL2224" t="s">
        <v>55</v>
      </c>
      <c r="AM2224" t="s">
        <v>66</v>
      </c>
      <c r="AN2224" t="s">
        <v>55</v>
      </c>
      <c r="AO2224" t="s">
        <v>55</v>
      </c>
      <c r="AP2224" t="s">
        <v>55</v>
      </c>
      <c r="AQ2224" s="3" t="s">
        <v>55</v>
      </c>
      <c r="AR2224" s="3" t="s">
        <v>55</v>
      </c>
      <c r="AS2224" t="s">
        <v>55</v>
      </c>
      <c r="AT2224" t="s">
        <v>55</v>
      </c>
      <c r="AU2224" t="s">
        <v>55</v>
      </c>
      <c r="AV2224" s="3" t="s">
        <v>55</v>
      </c>
      <c r="AW2224" s="3" t="s">
        <v>55</v>
      </c>
      <c r="AX2224" s="3" t="s">
        <v>55</v>
      </c>
    </row>
    <row r="2225" spans="1:50" hidden="1" x14ac:dyDescent="0.3">
      <c r="A2225" t="s">
        <v>2643</v>
      </c>
      <c r="B2225" t="s">
        <v>113</v>
      </c>
      <c r="C2225" t="s">
        <v>55</v>
      </c>
      <c r="D2225" s="2">
        <v>43831</v>
      </c>
      <c r="E2225" s="2">
        <v>45314</v>
      </c>
      <c r="F2225" s="2">
        <v>44562</v>
      </c>
      <c r="G2225" t="s">
        <v>114</v>
      </c>
      <c r="H2225" t="s">
        <v>104</v>
      </c>
      <c r="I2225" t="s">
        <v>55</v>
      </c>
      <c r="J2225" t="s">
        <v>55</v>
      </c>
      <c r="K2225" t="s">
        <v>55</v>
      </c>
      <c r="L2225" t="s">
        <v>55</v>
      </c>
      <c r="M2225" t="s">
        <v>115</v>
      </c>
      <c r="N2225" t="s">
        <v>55</v>
      </c>
      <c r="O2225" t="s">
        <v>55</v>
      </c>
      <c r="P2225" s="2" t="s">
        <v>55</v>
      </c>
      <c r="Q2225" t="s">
        <v>55</v>
      </c>
      <c r="R2225" t="s">
        <v>55</v>
      </c>
      <c r="S2225" t="s">
        <v>55</v>
      </c>
      <c r="T2225" t="s">
        <v>55</v>
      </c>
      <c r="U2225" t="s">
        <v>55</v>
      </c>
      <c r="V2225" t="s">
        <v>55</v>
      </c>
      <c r="W2225" t="s">
        <v>64</v>
      </c>
      <c r="X2225" s="3">
        <v>10000</v>
      </c>
      <c r="Y2225" s="3">
        <v>200</v>
      </c>
      <c r="Z2225" s="3" t="s">
        <v>55</v>
      </c>
      <c r="AA2225" s="3" t="s">
        <v>55</v>
      </c>
      <c r="AB2225" s="3">
        <v>200</v>
      </c>
      <c r="AC2225" t="s">
        <v>65</v>
      </c>
      <c r="AD2225" t="s">
        <v>65</v>
      </c>
      <c r="AE2225" s="2">
        <v>44562</v>
      </c>
      <c r="AF2225" t="s">
        <v>66</v>
      </c>
      <c r="AG2225" s="2" t="s">
        <v>55</v>
      </c>
      <c r="AH2225" t="s">
        <v>55</v>
      </c>
      <c r="AI2225" t="s">
        <v>55</v>
      </c>
      <c r="AJ2225" t="s">
        <v>55</v>
      </c>
      <c r="AK2225" s="2" t="s">
        <v>55</v>
      </c>
      <c r="AL2225" t="s">
        <v>55</v>
      </c>
      <c r="AM2225" t="s">
        <v>66</v>
      </c>
      <c r="AN2225" t="s">
        <v>55</v>
      </c>
      <c r="AO2225" t="s">
        <v>55</v>
      </c>
      <c r="AP2225" t="s">
        <v>55</v>
      </c>
      <c r="AQ2225" s="3" t="s">
        <v>55</v>
      </c>
      <c r="AR2225" s="3" t="s">
        <v>55</v>
      </c>
      <c r="AS2225" t="s">
        <v>55</v>
      </c>
      <c r="AT2225" t="s">
        <v>55</v>
      </c>
      <c r="AU2225" t="s">
        <v>55</v>
      </c>
      <c r="AV2225" s="3" t="s">
        <v>55</v>
      </c>
      <c r="AW2225" s="3" t="s">
        <v>55</v>
      </c>
      <c r="AX2225" s="3" t="s">
        <v>55</v>
      </c>
    </row>
    <row r="2226" spans="1:50" hidden="1" x14ac:dyDescent="0.3">
      <c r="A2226" t="s">
        <v>2644</v>
      </c>
      <c r="B2226" t="s">
        <v>113</v>
      </c>
      <c r="C2226" t="s">
        <v>55</v>
      </c>
      <c r="D2226" s="2">
        <v>43831</v>
      </c>
      <c r="E2226" s="2">
        <v>45314</v>
      </c>
      <c r="F2226" s="2">
        <v>44562</v>
      </c>
      <c r="G2226" t="s">
        <v>118</v>
      </c>
      <c r="H2226" t="s">
        <v>104</v>
      </c>
      <c r="I2226" t="s">
        <v>55</v>
      </c>
      <c r="J2226" t="s">
        <v>55</v>
      </c>
      <c r="K2226" t="s">
        <v>55</v>
      </c>
      <c r="L2226" t="s">
        <v>55</v>
      </c>
      <c r="M2226" t="s">
        <v>119</v>
      </c>
      <c r="N2226" t="s">
        <v>55</v>
      </c>
      <c r="O2226" t="s">
        <v>55</v>
      </c>
      <c r="P2226" s="2" t="s">
        <v>55</v>
      </c>
      <c r="Q2226" t="s">
        <v>55</v>
      </c>
      <c r="R2226" t="s">
        <v>55</v>
      </c>
      <c r="S2226" t="s">
        <v>55</v>
      </c>
      <c r="T2226" t="s">
        <v>55</v>
      </c>
      <c r="U2226" t="s">
        <v>55</v>
      </c>
      <c r="V2226" t="s">
        <v>55</v>
      </c>
      <c r="W2226" t="s">
        <v>64</v>
      </c>
      <c r="X2226" s="3">
        <v>20000</v>
      </c>
      <c r="Y2226" s="3">
        <v>400</v>
      </c>
      <c r="Z2226" s="3" t="s">
        <v>55</v>
      </c>
      <c r="AA2226" s="3" t="s">
        <v>55</v>
      </c>
      <c r="AB2226" s="3">
        <v>400</v>
      </c>
      <c r="AC2226" t="s">
        <v>65</v>
      </c>
      <c r="AD2226" t="s">
        <v>65</v>
      </c>
      <c r="AE2226" s="2">
        <v>44562</v>
      </c>
      <c r="AF2226" t="s">
        <v>66</v>
      </c>
      <c r="AG2226" s="2" t="s">
        <v>55</v>
      </c>
      <c r="AH2226" t="s">
        <v>55</v>
      </c>
      <c r="AI2226" t="s">
        <v>55</v>
      </c>
      <c r="AJ2226" t="s">
        <v>55</v>
      </c>
      <c r="AK2226" s="2" t="s">
        <v>55</v>
      </c>
      <c r="AL2226" t="s">
        <v>55</v>
      </c>
      <c r="AM2226" t="s">
        <v>66</v>
      </c>
      <c r="AN2226" t="s">
        <v>55</v>
      </c>
      <c r="AO2226" t="s">
        <v>55</v>
      </c>
      <c r="AP2226" t="s">
        <v>55</v>
      </c>
      <c r="AQ2226" s="3" t="s">
        <v>55</v>
      </c>
      <c r="AR2226" s="3" t="s">
        <v>55</v>
      </c>
      <c r="AS2226" t="s">
        <v>55</v>
      </c>
      <c r="AT2226" t="s">
        <v>55</v>
      </c>
      <c r="AU2226" t="s">
        <v>55</v>
      </c>
      <c r="AV2226" s="3" t="s">
        <v>55</v>
      </c>
      <c r="AW2226" s="3" t="s">
        <v>55</v>
      </c>
      <c r="AX2226" s="3" t="s">
        <v>55</v>
      </c>
    </row>
    <row r="2227" spans="1:50" hidden="1" x14ac:dyDescent="0.3">
      <c r="A2227" t="s">
        <v>2645</v>
      </c>
      <c r="B2227" t="s">
        <v>113</v>
      </c>
      <c r="C2227" t="s">
        <v>55</v>
      </c>
      <c r="D2227" s="2">
        <v>43831</v>
      </c>
      <c r="E2227" s="2">
        <v>45314</v>
      </c>
      <c r="F2227" s="2">
        <v>44562</v>
      </c>
      <c r="G2227" t="s">
        <v>114</v>
      </c>
      <c r="H2227" t="s">
        <v>104</v>
      </c>
      <c r="I2227" t="s">
        <v>55</v>
      </c>
      <c r="J2227" t="s">
        <v>55</v>
      </c>
      <c r="K2227" t="s">
        <v>55</v>
      </c>
      <c r="L2227" t="s">
        <v>55</v>
      </c>
      <c r="M2227" t="s">
        <v>115</v>
      </c>
      <c r="N2227" t="s">
        <v>55</v>
      </c>
      <c r="O2227" t="s">
        <v>55</v>
      </c>
      <c r="P2227" s="2" t="s">
        <v>55</v>
      </c>
      <c r="Q2227" t="s">
        <v>55</v>
      </c>
      <c r="R2227" t="s">
        <v>55</v>
      </c>
      <c r="S2227" t="s">
        <v>55</v>
      </c>
      <c r="T2227" t="s">
        <v>55</v>
      </c>
      <c r="U2227" t="s">
        <v>55</v>
      </c>
      <c r="V2227" t="s">
        <v>55</v>
      </c>
      <c r="W2227" t="s">
        <v>64</v>
      </c>
      <c r="X2227" s="3">
        <v>10000</v>
      </c>
      <c r="Y2227" s="3">
        <v>200</v>
      </c>
      <c r="Z2227" s="3" t="s">
        <v>55</v>
      </c>
      <c r="AA2227" s="3" t="s">
        <v>55</v>
      </c>
      <c r="AB2227" s="3">
        <v>200</v>
      </c>
      <c r="AC2227" t="s">
        <v>65</v>
      </c>
      <c r="AD2227" t="s">
        <v>65</v>
      </c>
      <c r="AE2227" s="2">
        <v>44562</v>
      </c>
      <c r="AF2227" t="s">
        <v>66</v>
      </c>
      <c r="AG2227" s="2" t="s">
        <v>55</v>
      </c>
      <c r="AH2227" t="s">
        <v>55</v>
      </c>
      <c r="AI2227" t="s">
        <v>55</v>
      </c>
      <c r="AJ2227" t="s">
        <v>55</v>
      </c>
      <c r="AK2227" s="2" t="s">
        <v>55</v>
      </c>
      <c r="AL2227" t="s">
        <v>55</v>
      </c>
      <c r="AM2227" t="s">
        <v>66</v>
      </c>
      <c r="AN2227" t="s">
        <v>55</v>
      </c>
      <c r="AO2227" t="s">
        <v>55</v>
      </c>
      <c r="AP2227" t="s">
        <v>55</v>
      </c>
      <c r="AQ2227" s="3" t="s">
        <v>55</v>
      </c>
      <c r="AR2227" s="3" t="s">
        <v>55</v>
      </c>
      <c r="AS2227" t="s">
        <v>55</v>
      </c>
      <c r="AT2227" t="s">
        <v>55</v>
      </c>
      <c r="AU2227" t="s">
        <v>55</v>
      </c>
      <c r="AV2227" s="3" t="s">
        <v>55</v>
      </c>
      <c r="AW2227" s="3" t="s">
        <v>55</v>
      </c>
      <c r="AX2227" s="3" t="s">
        <v>55</v>
      </c>
    </row>
    <row r="2228" spans="1:50" hidden="1" x14ac:dyDescent="0.3">
      <c r="A2228" t="s">
        <v>2646</v>
      </c>
      <c r="B2228" t="s">
        <v>113</v>
      </c>
      <c r="C2228" t="s">
        <v>55</v>
      </c>
      <c r="D2228" s="2">
        <v>43831</v>
      </c>
      <c r="E2228" s="2">
        <v>45314</v>
      </c>
      <c r="F2228" s="2">
        <v>44562</v>
      </c>
      <c r="G2228" t="s">
        <v>118</v>
      </c>
      <c r="H2228" t="s">
        <v>104</v>
      </c>
      <c r="I2228" t="s">
        <v>55</v>
      </c>
      <c r="J2228" t="s">
        <v>55</v>
      </c>
      <c r="K2228" t="s">
        <v>55</v>
      </c>
      <c r="L2228" t="s">
        <v>55</v>
      </c>
      <c r="M2228" t="s">
        <v>119</v>
      </c>
      <c r="N2228" t="s">
        <v>55</v>
      </c>
      <c r="O2228" t="s">
        <v>55</v>
      </c>
      <c r="P2228" s="2" t="s">
        <v>55</v>
      </c>
      <c r="Q2228" t="s">
        <v>55</v>
      </c>
      <c r="R2228" t="s">
        <v>55</v>
      </c>
      <c r="S2228" t="s">
        <v>55</v>
      </c>
      <c r="T2228" t="s">
        <v>55</v>
      </c>
      <c r="U2228" t="s">
        <v>55</v>
      </c>
      <c r="V2228" t="s">
        <v>55</v>
      </c>
      <c r="W2228" t="s">
        <v>64</v>
      </c>
      <c r="X2228" s="3">
        <v>20000</v>
      </c>
      <c r="Y2228" s="3">
        <v>400</v>
      </c>
      <c r="Z2228" s="3" t="s">
        <v>55</v>
      </c>
      <c r="AA2228" s="3" t="s">
        <v>55</v>
      </c>
      <c r="AB2228" s="3">
        <v>400</v>
      </c>
      <c r="AC2228" t="s">
        <v>65</v>
      </c>
      <c r="AD2228" t="s">
        <v>65</v>
      </c>
      <c r="AE2228" s="2">
        <v>44562</v>
      </c>
      <c r="AF2228" t="s">
        <v>66</v>
      </c>
      <c r="AG2228" s="2" t="s">
        <v>55</v>
      </c>
      <c r="AH2228" t="s">
        <v>55</v>
      </c>
      <c r="AI2228" t="s">
        <v>55</v>
      </c>
      <c r="AJ2228" t="s">
        <v>55</v>
      </c>
      <c r="AK2228" s="2" t="s">
        <v>55</v>
      </c>
      <c r="AL2228" t="s">
        <v>55</v>
      </c>
      <c r="AM2228" t="s">
        <v>66</v>
      </c>
      <c r="AN2228" t="s">
        <v>55</v>
      </c>
      <c r="AO2228" t="s">
        <v>55</v>
      </c>
      <c r="AP2228" t="s">
        <v>55</v>
      </c>
      <c r="AQ2228" s="3" t="s">
        <v>55</v>
      </c>
      <c r="AR2228" s="3" t="s">
        <v>55</v>
      </c>
      <c r="AS2228" t="s">
        <v>55</v>
      </c>
      <c r="AT2228" t="s">
        <v>55</v>
      </c>
      <c r="AU2228" t="s">
        <v>55</v>
      </c>
      <c r="AV2228" s="3" t="s">
        <v>55</v>
      </c>
      <c r="AW2228" s="3" t="s">
        <v>55</v>
      </c>
      <c r="AX2228" s="3" t="s">
        <v>55</v>
      </c>
    </row>
    <row r="2229" spans="1:50" hidden="1" x14ac:dyDescent="0.3">
      <c r="A2229" t="s">
        <v>2647</v>
      </c>
      <c r="B2229" t="s">
        <v>113</v>
      </c>
      <c r="C2229" t="s">
        <v>55</v>
      </c>
      <c r="D2229" s="2">
        <v>43831</v>
      </c>
      <c r="E2229" s="2">
        <v>45314</v>
      </c>
      <c r="F2229" s="2">
        <v>44562</v>
      </c>
      <c r="G2229" t="s">
        <v>118</v>
      </c>
      <c r="H2229" t="s">
        <v>104</v>
      </c>
      <c r="I2229" t="s">
        <v>55</v>
      </c>
      <c r="J2229" t="s">
        <v>55</v>
      </c>
      <c r="K2229" t="s">
        <v>55</v>
      </c>
      <c r="L2229" t="s">
        <v>55</v>
      </c>
      <c r="M2229" t="s">
        <v>119</v>
      </c>
      <c r="N2229" t="s">
        <v>55</v>
      </c>
      <c r="O2229" t="s">
        <v>55</v>
      </c>
      <c r="P2229" s="2" t="s">
        <v>55</v>
      </c>
      <c r="Q2229" t="s">
        <v>55</v>
      </c>
      <c r="R2229" t="s">
        <v>55</v>
      </c>
      <c r="S2229" t="s">
        <v>55</v>
      </c>
      <c r="T2229" t="s">
        <v>55</v>
      </c>
      <c r="U2229" t="s">
        <v>55</v>
      </c>
      <c r="V2229" t="s">
        <v>55</v>
      </c>
      <c r="W2229" t="s">
        <v>64</v>
      </c>
      <c r="X2229" s="3">
        <v>20000</v>
      </c>
      <c r="Y2229" s="3">
        <v>400</v>
      </c>
      <c r="Z2229" s="3" t="s">
        <v>55</v>
      </c>
      <c r="AA2229" s="3" t="s">
        <v>55</v>
      </c>
      <c r="AB2229" s="3">
        <v>400</v>
      </c>
      <c r="AC2229" t="s">
        <v>65</v>
      </c>
      <c r="AD2229" t="s">
        <v>65</v>
      </c>
      <c r="AE2229" s="2">
        <v>44562</v>
      </c>
      <c r="AF2229" t="s">
        <v>66</v>
      </c>
      <c r="AG2229" s="2" t="s">
        <v>55</v>
      </c>
      <c r="AH2229" t="s">
        <v>55</v>
      </c>
      <c r="AI2229" t="s">
        <v>55</v>
      </c>
      <c r="AJ2229" t="s">
        <v>55</v>
      </c>
      <c r="AK2229" s="2" t="s">
        <v>55</v>
      </c>
      <c r="AL2229" t="s">
        <v>55</v>
      </c>
      <c r="AM2229" t="s">
        <v>66</v>
      </c>
      <c r="AN2229" t="s">
        <v>55</v>
      </c>
      <c r="AO2229" t="s">
        <v>55</v>
      </c>
      <c r="AP2229" t="s">
        <v>55</v>
      </c>
      <c r="AQ2229" s="3" t="s">
        <v>55</v>
      </c>
      <c r="AR2229" s="3" t="s">
        <v>55</v>
      </c>
      <c r="AS2229" t="s">
        <v>55</v>
      </c>
      <c r="AT2229" t="s">
        <v>55</v>
      </c>
      <c r="AU2229" t="s">
        <v>55</v>
      </c>
      <c r="AV2229" s="3" t="s">
        <v>55</v>
      </c>
      <c r="AW2229" s="3" t="s">
        <v>55</v>
      </c>
      <c r="AX2229" s="3" t="s">
        <v>55</v>
      </c>
    </row>
    <row r="2230" spans="1:50" hidden="1" x14ac:dyDescent="0.3">
      <c r="A2230" t="s">
        <v>2648</v>
      </c>
      <c r="B2230" t="s">
        <v>113</v>
      </c>
      <c r="C2230" t="s">
        <v>55</v>
      </c>
      <c r="D2230" s="2">
        <v>43831</v>
      </c>
      <c r="E2230" s="2">
        <v>45314</v>
      </c>
      <c r="F2230" s="2">
        <v>44562</v>
      </c>
      <c r="G2230" t="s">
        <v>118</v>
      </c>
      <c r="H2230" t="s">
        <v>104</v>
      </c>
      <c r="I2230" t="s">
        <v>55</v>
      </c>
      <c r="J2230" t="s">
        <v>55</v>
      </c>
      <c r="K2230" t="s">
        <v>55</v>
      </c>
      <c r="L2230" t="s">
        <v>55</v>
      </c>
      <c r="M2230" t="s">
        <v>119</v>
      </c>
      <c r="N2230" t="s">
        <v>55</v>
      </c>
      <c r="O2230" t="s">
        <v>55</v>
      </c>
      <c r="P2230" s="2" t="s">
        <v>55</v>
      </c>
      <c r="Q2230" t="s">
        <v>55</v>
      </c>
      <c r="R2230" t="s">
        <v>55</v>
      </c>
      <c r="S2230" t="s">
        <v>55</v>
      </c>
      <c r="T2230" t="s">
        <v>55</v>
      </c>
      <c r="U2230" t="s">
        <v>55</v>
      </c>
      <c r="V2230" t="s">
        <v>55</v>
      </c>
      <c r="W2230" t="s">
        <v>64</v>
      </c>
      <c r="X2230" s="3">
        <v>20000</v>
      </c>
      <c r="Y2230" s="3">
        <v>400</v>
      </c>
      <c r="Z2230" s="3" t="s">
        <v>55</v>
      </c>
      <c r="AA2230" s="3" t="s">
        <v>55</v>
      </c>
      <c r="AB2230" s="3">
        <v>400</v>
      </c>
      <c r="AC2230" t="s">
        <v>65</v>
      </c>
      <c r="AD2230" t="s">
        <v>65</v>
      </c>
      <c r="AE2230" s="2">
        <v>44562</v>
      </c>
      <c r="AF2230" t="s">
        <v>66</v>
      </c>
      <c r="AG2230" s="2" t="s">
        <v>55</v>
      </c>
      <c r="AH2230" t="s">
        <v>55</v>
      </c>
      <c r="AI2230" t="s">
        <v>55</v>
      </c>
      <c r="AJ2230" t="s">
        <v>55</v>
      </c>
      <c r="AK2230" s="2" t="s">
        <v>55</v>
      </c>
      <c r="AL2230" t="s">
        <v>55</v>
      </c>
      <c r="AM2230" t="s">
        <v>66</v>
      </c>
      <c r="AN2230" t="s">
        <v>55</v>
      </c>
      <c r="AO2230" t="s">
        <v>55</v>
      </c>
      <c r="AP2230" t="s">
        <v>55</v>
      </c>
      <c r="AQ2230" s="3" t="s">
        <v>55</v>
      </c>
      <c r="AR2230" s="3" t="s">
        <v>55</v>
      </c>
      <c r="AS2230" t="s">
        <v>55</v>
      </c>
      <c r="AT2230" t="s">
        <v>55</v>
      </c>
      <c r="AU2230" t="s">
        <v>55</v>
      </c>
      <c r="AV2230" s="3" t="s">
        <v>55</v>
      </c>
      <c r="AW2230" s="3" t="s">
        <v>55</v>
      </c>
      <c r="AX2230" s="3" t="s">
        <v>55</v>
      </c>
    </row>
    <row r="2231" spans="1:50" hidden="1" x14ac:dyDescent="0.3">
      <c r="A2231" t="s">
        <v>2649</v>
      </c>
      <c r="B2231" t="s">
        <v>113</v>
      </c>
      <c r="C2231" t="s">
        <v>55</v>
      </c>
      <c r="D2231" s="2">
        <v>43831</v>
      </c>
      <c r="E2231" s="2">
        <v>45314</v>
      </c>
      <c r="F2231" s="2">
        <v>44562</v>
      </c>
      <c r="G2231" t="s">
        <v>114</v>
      </c>
      <c r="H2231" t="s">
        <v>104</v>
      </c>
      <c r="I2231" t="s">
        <v>55</v>
      </c>
      <c r="J2231" t="s">
        <v>55</v>
      </c>
      <c r="K2231" t="s">
        <v>55</v>
      </c>
      <c r="L2231" t="s">
        <v>55</v>
      </c>
      <c r="M2231" t="s">
        <v>115</v>
      </c>
      <c r="N2231" t="s">
        <v>55</v>
      </c>
      <c r="O2231" t="s">
        <v>55</v>
      </c>
      <c r="P2231" s="2" t="s">
        <v>55</v>
      </c>
      <c r="Q2231" t="s">
        <v>55</v>
      </c>
      <c r="R2231" t="s">
        <v>55</v>
      </c>
      <c r="S2231" t="s">
        <v>55</v>
      </c>
      <c r="T2231" t="s">
        <v>55</v>
      </c>
      <c r="U2231" t="s">
        <v>55</v>
      </c>
      <c r="V2231" t="s">
        <v>55</v>
      </c>
      <c r="W2231" t="s">
        <v>64</v>
      </c>
      <c r="X2231" s="3">
        <v>10000</v>
      </c>
      <c r="Y2231" s="3">
        <v>200</v>
      </c>
      <c r="Z2231" s="3" t="s">
        <v>55</v>
      </c>
      <c r="AA2231" s="3" t="s">
        <v>55</v>
      </c>
      <c r="AB2231" s="3">
        <v>200</v>
      </c>
      <c r="AC2231" t="s">
        <v>65</v>
      </c>
      <c r="AD2231" t="s">
        <v>65</v>
      </c>
      <c r="AE2231" s="2">
        <v>44562</v>
      </c>
      <c r="AF2231" t="s">
        <v>66</v>
      </c>
      <c r="AG2231" s="2" t="s">
        <v>55</v>
      </c>
      <c r="AH2231" t="s">
        <v>55</v>
      </c>
      <c r="AI2231" t="s">
        <v>55</v>
      </c>
      <c r="AJ2231" t="s">
        <v>55</v>
      </c>
      <c r="AK2231" s="2" t="s">
        <v>55</v>
      </c>
      <c r="AL2231" t="s">
        <v>55</v>
      </c>
      <c r="AM2231" t="s">
        <v>66</v>
      </c>
      <c r="AN2231" t="s">
        <v>55</v>
      </c>
      <c r="AO2231" t="s">
        <v>55</v>
      </c>
      <c r="AP2231" t="s">
        <v>55</v>
      </c>
      <c r="AQ2231" s="3" t="s">
        <v>55</v>
      </c>
      <c r="AR2231" s="3" t="s">
        <v>55</v>
      </c>
      <c r="AS2231" t="s">
        <v>55</v>
      </c>
      <c r="AT2231" t="s">
        <v>55</v>
      </c>
      <c r="AU2231" t="s">
        <v>55</v>
      </c>
      <c r="AV2231" s="3" t="s">
        <v>55</v>
      </c>
      <c r="AW2231" s="3" t="s">
        <v>55</v>
      </c>
      <c r="AX2231" s="3" t="s">
        <v>55</v>
      </c>
    </row>
    <row r="2232" spans="1:50" hidden="1" x14ac:dyDescent="0.3">
      <c r="A2232" t="s">
        <v>2650</v>
      </c>
      <c r="B2232" t="s">
        <v>113</v>
      </c>
      <c r="C2232" t="s">
        <v>55</v>
      </c>
      <c r="D2232" s="2">
        <v>43831</v>
      </c>
      <c r="E2232" s="2">
        <v>45314</v>
      </c>
      <c r="F2232" s="2">
        <v>44562</v>
      </c>
      <c r="G2232" t="s">
        <v>114</v>
      </c>
      <c r="H2232" t="s">
        <v>104</v>
      </c>
      <c r="I2232" t="s">
        <v>55</v>
      </c>
      <c r="J2232" t="s">
        <v>55</v>
      </c>
      <c r="K2232" t="s">
        <v>55</v>
      </c>
      <c r="L2232" t="s">
        <v>55</v>
      </c>
      <c r="M2232" t="s">
        <v>115</v>
      </c>
      <c r="N2232" t="s">
        <v>55</v>
      </c>
      <c r="O2232" t="s">
        <v>55</v>
      </c>
      <c r="P2232" s="2" t="s">
        <v>55</v>
      </c>
      <c r="Q2232" t="s">
        <v>55</v>
      </c>
      <c r="R2232" t="s">
        <v>55</v>
      </c>
      <c r="S2232" t="s">
        <v>55</v>
      </c>
      <c r="T2232" t="s">
        <v>55</v>
      </c>
      <c r="U2232" t="s">
        <v>55</v>
      </c>
      <c r="V2232" t="s">
        <v>55</v>
      </c>
      <c r="W2232" t="s">
        <v>64</v>
      </c>
      <c r="X2232" s="3">
        <v>10000</v>
      </c>
      <c r="Y2232" s="3">
        <v>200</v>
      </c>
      <c r="Z2232" s="3" t="s">
        <v>55</v>
      </c>
      <c r="AA2232" s="3" t="s">
        <v>55</v>
      </c>
      <c r="AB2232" s="3">
        <v>200</v>
      </c>
      <c r="AC2232" t="s">
        <v>65</v>
      </c>
      <c r="AD2232" t="s">
        <v>65</v>
      </c>
      <c r="AE2232" s="2">
        <v>44562</v>
      </c>
      <c r="AF2232" t="s">
        <v>66</v>
      </c>
      <c r="AG2232" s="2" t="s">
        <v>55</v>
      </c>
      <c r="AH2232" t="s">
        <v>55</v>
      </c>
      <c r="AI2232" t="s">
        <v>55</v>
      </c>
      <c r="AJ2232" t="s">
        <v>55</v>
      </c>
      <c r="AK2232" s="2" t="s">
        <v>55</v>
      </c>
      <c r="AL2232" t="s">
        <v>55</v>
      </c>
      <c r="AM2232" t="s">
        <v>66</v>
      </c>
      <c r="AN2232" t="s">
        <v>55</v>
      </c>
      <c r="AO2232" t="s">
        <v>55</v>
      </c>
      <c r="AP2232" t="s">
        <v>55</v>
      </c>
      <c r="AQ2232" s="3" t="s">
        <v>55</v>
      </c>
      <c r="AR2232" s="3" t="s">
        <v>55</v>
      </c>
      <c r="AS2232" t="s">
        <v>55</v>
      </c>
      <c r="AT2232" t="s">
        <v>55</v>
      </c>
      <c r="AU2232" t="s">
        <v>55</v>
      </c>
      <c r="AV2232" s="3" t="s">
        <v>55</v>
      </c>
      <c r="AW2232" s="3" t="s">
        <v>55</v>
      </c>
      <c r="AX2232" s="3" t="s">
        <v>55</v>
      </c>
    </row>
    <row r="2233" spans="1:50" hidden="1" x14ac:dyDescent="0.3">
      <c r="A2233" t="s">
        <v>2651</v>
      </c>
      <c r="B2233" t="s">
        <v>113</v>
      </c>
      <c r="C2233" t="s">
        <v>55</v>
      </c>
      <c r="D2233" s="2">
        <v>43831</v>
      </c>
      <c r="E2233" s="2">
        <v>45314</v>
      </c>
      <c r="F2233" s="2">
        <v>44562</v>
      </c>
      <c r="G2233" t="s">
        <v>118</v>
      </c>
      <c r="H2233" t="s">
        <v>104</v>
      </c>
      <c r="I2233" t="s">
        <v>55</v>
      </c>
      <c r="J2233" t="s">
        <v>55</v>
      </c>
      <c r="K2233" t="s">
        <v>55</v>
      </c>
      <c r="L2233" t="s">
        <v>55</v>
      </c>
      <c r="M2233" t="s">
        <v>119</v>
      </c>
      <c r="N2233" t="s">
        <v>55</v>
      </c>
      <c r="O2233" t="s">
        <v>55</v>
      </c>
      <c r="P2233" s="2" t="s">
        <v>55</v>
      </c>
      <c r="Q2233" t="s">
        <v>55</v>
      </c>
      <c r="R2233" t="s">
        <v>55</v>
      </c>
      <c r="S2233" t="s">
        <v>55</v>
      </c>
      <c r="T2233" t="s">
        <v>55</v>
      </c>
      <c r="U2233" t="s">
        <v>55</v>
      </c>
      <c r="V2233" t="s">
        <v>55</v>
      </c>
      <c r="W2233" t="s">
        <v>64</v>
      </c>
      <c r="X2233" s="3">
        <v>20000</v>
      </c>
      <c r="Y2233" s="3">
        <v>400</v>
      </c>
      <c r="Z2233" s="3" t="s">
        <v>55</v>
      </c>
      <c r="AA2233" s="3" t="s">
        <v>55</v>
      </c>
      <c r="AB2233" s="3">
        <v>400</v>
      </c>
      <c r="AC2233" t="s">
        <v>65</v>
      </c>
      <c r="AD2233" t="s">
        <v>65</v>
      </c>
      <c r="AE2233" s="2">
        <v>44562</v>
      </c>
      <c r="AF2233" t="s">
        <v>66</v>
      </c>
      <c r="AG2233" s="2" t="s">
        <v>55</v>
      </c>
      <c r="AH2233" t="s">
        <v>55</v>
      </c>
      <c r="AI2233" t="s">
        <v>55</v>
      </c>
      <c r="AJ2233" t="s">
        <v>55</v>
      </c>
      <c r="AK2233" s="2" t="s">
        <v>55</v>
      </c>
      <c r="AL2233" t="s">
        <v>55</v>
      </c>
      <c r="AM2233" t="s">
        <v>66</v>
      </c>
      <c r="AN2233" t="s">
        <v>55</v>
      </c>
      <c r="AO2233" t="s">
        <v>55</v>
      </c>
      <c r="AP2233" t="s">
        <v>55</v>
      </c>
      <c r="AQ2233" s="3" t="s">
        <v>55</v>
      </c>
      <c r="AR2233" s="3" t="s">
        <v>55</v>
      </c>
      <c r="AS2233" t="s">
        <v>55</v>
      </c>
      <c r="AT2233" t="s">
        <v>55</v>
      </c>
      <c r="AU2233" t="s">
        <v>55</v>
      </c>
      <c r="AV2233" s="3" t="s">
        <v>55</v>
      </c>
      <c r="AW2233" s="3" t="s">
        <v>55</v>
      </c>
      <c r="AX2233" s="3" t="s">
        <v>55</v>
      </c>
    </row>
    <row r="2234" spans="1:50" hidden="1" x14ac:dyDescent="0.3">
      <c r="A2234" t="s">
        <v>2652</v>
      </c>
      <c r="B2234" t="s">
        <v>113</v>
      </c>
      <c r="C2234" t="s">
        <v>55</v>
      </c>
      <c r="D2234" s="2">
        <v>43831</v>
      </c>
      <c r="E2234" s="2">
        <v>45314</v>
      </c>
      <c r="F2234" s="2">
        <v>44562</v>
      </c>
      <c r="G2234" t="s">
        <v>114</v>
      </c>
      <c r="H2234" t="s">
        <v>104</v>
      </c>
      <c r="I2234" t="s">
        <v>55</v>
      </c>
      <c r="J2234" t="s">
        <v>55</v>
      </c>
      <c r="K2234" t="s">
        <v>55</v>
      </c>
      <c r="L2234" t="s">
        <v>55</v>
      </c>
      <c r="M2234" t="s">
        <v>115</v>
      </c>
      <c r="N2234" t="s">
        <v>55</v>
      </c>
      <c r="O2234" t="s">
        <v>55</v>
      </c>
      <c r="P2234" s="2" t="s">
        <v>55</v>
      </c>
      <c r="Q2234" t="s">
        <v>55</v>
      </c>
      <c r="R2234" t="s">
        <v>55</v>
      </c>
      <c r="S2234" t="s">
        <v>55</v>
      </c>
      <c r="T2234" t="s">
        <v>55</v>
      </c>
      <c r="U2234" t="s">
        <v>55</v>
      </c>
      <c r="V2234" t="s">
        <v>55</v>
      </c>
      <c r="W2234" t="s">
        <v>64</v>
      </c>
      <c r="X2234" s="3">
        <v>10000</v>
      </c>
      <c r="Y2234" s="3">
        <v>200</v>
      </c>
      <c r="Z2234" s="3" t="s">
        <v>55</v>
      </c>
      <c r="AA2234" s="3" t="s">
        <v>55</v>
      </c>
      <c r="AB2234" s="3">
        <v>200</v>
      </c>
      <c r="AC2234" t="s">
        <v>65</v>
      </c>
      <c r="AD2234" t="s">
        <v>65</v>
      </c>
      <c r="AE2234" s="2">
        <v>44562</v>
      </c>
      <c r="AF2234" t="s">
        <v>66</v>
      </c>
      <c r="AG2234" s="2" t="s">
        <v>55</v>
      </c>
      <c r="AH2234" t="s">
        <v>55</v>
      </c>
      <c r="AI2234" t="s">
        <v>55</v>
      </c>
      <c r="AJ2234" t="s">
        <v>55</v>
      </c>
      <c r="AK2234" s="2" t="s">
        <v>55</v>
      </c>
      <c r="AL2234" t="s">
        <v>55</v>
      </c>
      <c r="AM2234" t="s">
        <v>66</v>
      </c>
      <c r="AN2234" t="s">
        <v>55</v>
      </c>
      <c r="AO2234" t="s">
        <v>55</v>
      </c>
      <c r="AP2234" t="s">
        <v>55</v>
      </c>
      <c r="AQ2234" s="3" t="s">
        <v>55</v>
      </c>
      <c r="AR2234" s="3" t="s">
        <v>55</v>
      </c>
      <c r="AS2234" t="s">
        <v>55</v>
      </c>
      <c r="AT2234" t="s">
        <v>55</v>
      </c>
      <c r="AU2234" t="s">
        <v>55</v>
      </c>
      <c r="AV2234" s="3" t="s">
        <v>55</v>
      </c>
      <c r="AW2234" s="3" t="s">
        <v>55</v>
      </c>
      <c r="AX2234" s="3" t="s">
        <v>55</v>
      </c>
    </row>
    <row r="2235" spans="1:50" hidden="1" x14ac:dyDescent="0.3">
      <c r="A2235" t="s">
        <v>2653</v>
      </c>
      <c r="B2235" t="s">
        <v>113</v>
      </c>
      <c r="C2235" t="s">
        <v>55</v>
      </c>
      <c r="D2235" s="2">
        <v>43831</v>
      </c>
      <c r="E2235" s="2">
        <v>45314</v>
      </c>
      <c r="F2235" s="2">
        <v>44562</v>
      </c>
      <c r="G2235" t="s">
        <v>118</v>
      </c>
      <c r="H2235" t="s">
        <v>104</v>
      </c>
      <c r="I2235" t="s">
        <v>55</v>
      </c>
      <c r="J2235" t="s">
        <v>55</v>
      </c>
      <c r="K2235" t="s">
        <v>55</v>
      </c>
      <c r="L2235" t="s">
        <v>55</v>
      </c>
      <c r="M2235" t="s">
        <v>119</v>
      </c>
      <c r="N2235" t="s">
        <v>55</v>
      </c>
      <c r="O2235" t="s">
        <v>55</v>
      </c>
      <c r="P2235" s="2" t="s">
        <v>55</v>
      </c>
      <c r="Q2235" t="s">
        <v>55</v>
      </c>
      <c r="R2235" t="s">
        <v>55</v>
      </c>
      <c r="S2235" t="s">
        <v>55</v>
      </c>
      <c r="T2235" t="s">
        <v>55</v>
      </c>
      <c r="U2235" t="s">
        <v>55</v>
      </c>
      <c r="V2235" t="s">
        <v>55</v>
      </c>
      <c r="W2235" t="s">
        <v>64</v>
      </c>
      <c r="X2235" s="3">
        <v>20000</v>
      </c>
      <c r="Y2235" s="3">
        <v>400</v>
      </c>
      <c r="Z2235" s="3" t="s">
        <v>55</v>
      </c>
      <c r="AA2235" s="3" t="s">
        <v>55</v>
      </c>
      <c r="AB2235" s="3">
        <v>400</v>
      </c>
      <c r="AC2235" t="s">
        <v>65</v>
      </c>
      <c r="AD2235" t="s">
        <v>65</v>
      </c>
      <c r="AE2235" s="2">
        <v>44562</v>
      </c>
      <c r="AF2235" t="s">
        <v>66</v>
      </c>
      <c r="AG2235" s="2" t="s">
        <v>55</v>
      </c>
      <c r="AH2235" t="s">
        <v>55</v>
      </c>
      <c r="AI2235" t="s">
        <v>55</v>
      </c>
      <c r="AJ2235" t="s">
        <v>55</v>
      </c>
      <c r="AK2235" s="2" t="s">
        <v>55</v>
      </c>
      <c r="AL2235" t="s">
        <v>55</v>
      </c>
      <c r="AM2235" t="s">
        <v>66</v>
      </c>
      <c r="AN2235" t="s">
        <v>55</v>
      </c>
      <c r="AO2235" t="s">
        <v>55</v>
      </c>
      <c r="AP2235" t="s">
        <v>55</v>
      </c>
      <c r="AQ2235" s="3" t="s">
        <v>55</v>
      </c>
      <c r="AR2235" s="3" t="s">
        <v>55</v>
      </c>
      <c r="AS2235" t="s">
        <v>55</v>
      </c>
      <c r="AT2235" t="s">
        <v>55</v>
      </c>
      <c r="AU2235" t="s">
        <v>55</v>
      </c>
      <c r="AV2235" s="3" t="s">
        <v>55</v>
      </c>
      <c r="AW2235" s="3" t="s">
        <v>55</v>
      </c>
      <c r="AX2235" s="3" t="s">
        <v>55</v>
      </c>
    </row>
    <row r="2236" spans="1:50" hidden="1" x14ac:dyDescent="0.3">
      <c r="A2236" t="s">
        <v>2654</v>
      </c>
      <c r="B2236" t="s">
        <v>113</v>
      </c>
      <c r="C2236" t="s">
        <v>55</v>
      </c>
      <c r="D2236" s="2">
        <v>43831</v>
      </c>
      <c r="E2236" s="2">
        <v>45314</v>
      </c>
      <c r="F2236" s="2">
        <v>44562</v>
      </c>
      <c r="G2236" t="s">
        <v>118</v>
      </c>
      <c r="H2236" t="s">
        <v>104</v>
      </c>
      <c r="I2236" t="s">
        <v>55</v>
      </c>
      <c r="J2236" t="s">
        <v>55</v>
      </c>
      <c r="K2236" t="s">
        <v>55</v>
      </c>
      <c r="L2236" t="s">
        <v>55</v>
      </c>
      <c r="M2236" t="s">
        <v>119</v>
      </c>
      <c r="N2236" t="s">
        <v>55</v>
      </c>
      <c r="O2236" t="s">
        <v>55</v>
      </c>
      <c r="P2236" s="2" t="s">
        <v>55</v>
      </c>
      <c r="Q2236" t="s">
        <v>55</v>
      </c>
      <c r="R2236" t="s">
        <v>55</v>
      </c>
      <c r="S2236" t="s">
        <v>55</v>
      </c>
      <c r="T2236" t="s">
        <v>55</v>
      </c>
      <c r="U2236" t="s">
        <v>55</v>
      </c>
      <c r="V2236" t="s">
        <v>55</v>
      </c>
      <c r="W2236" t="s">
        <v>64</v>
      </c>
      <c r="X2236" s="3">
        <v>20000</v>
      </c>
      <c r="Y2236" s="3">
        <v>400</v>
      </c>
      <c r="Z2236" s="3" t="s">
        <v>55</v>
      </c>
      <c r="AA2236" s="3" t="s">
        <v>55</v>
      </c>
      <c r="AB2236" s="3">
        <v>400</v>
      </c>
      <c r="AC2236" t="s">
        <v>65</v>
      </c>
      <c r="AD2236" t="s">
        <v>65</v>
      </c>
      <c r="AE2236" s="2">
        <v>44562</v>
      </c>
      <c r="AF2236" t="s">
        <v>66</v>
      </c>
      <c r="AG2236" s="2" t="s">
        <v>55</v>
      </c>
      <c r="AH2236" t="s">
        <v>55</v>
      </c>
      <c r="AI2236" t="s">
        <v>55</v>
      </c>
      <c r="AJ2236" t="s">
        <v>55</v>
      </c>
      <c r="AK2236" s="2" t="s">
        <v>55</v>
      </c>
      <c r="AL2236" t="s">
        <v>55</v>
      </c>
      <c r="AM2236" t="s">
        <v>66</v>
      </c>
      <c r="AN2236" t="s">
        <v>55</v>
      </c>
      <c r="AO2236" t="s">
        <v>55</v>
      </c>
      <c r="AP2236" t="s">
        <v>55</v>
      </c>
      <c r="AQ2236" s="3" t="s">
        <v>55</v>
      </c>
      <c r="AR2236" s="3" t="s">
        <v>55</v>
      </c>
      <c r="AS2236" t="s">
        <v>55</v>
      </c>
      <c r="AT2236" t="s">
        <v>55</v>
      </c>
      <c r="AU2236" t="s">
        <v>55</v>
      </c>
      <c r="AV2236" s="3" t="s">
        <v>55</v>
      </c>
      <c r="AW2236" s="3" t="s">
        <v>55</v>
      </c>
      <c r="AX2236" s="3" t="s">
        <v>55</v>
      </c>
    </row>
    <row r="2237" spans="1:50" hidden="1" x14ac:dyDescent="0.3">
      <c r="A2237" t="s">
        <v>2655</v>
      </c>
      <c r="B2237" t="s">
        <v>113</v>
      </c>
      <c r="C2237" t="s">
        <v>55</v>
      </c>
      <c r="D2237" s="2">
        <v>43831</v>
      </c>
      <c r="E2237" s="2">
        <v>45314</v>
      </c>
      <c r="F2237" s="2">
        <v>44562</v>
      </c>
      <c r="G2237" t="s">
        <v>118</v>
      </c>
      <c r="H2237" t="s">
        <v>104</v>
      </c>
      <c r="I2237" t="s">
        <v>55</v>
      </c>
      <c r="J2237" t="s">
        <v>55</v>
      </c>
      <c r="K2237" t="s">
        <v>55</v>
      </c>
      <c r="L2237" t="s">
        <v>55</v>
      </c>
      <c r="M2237" t="s">
        <v>119</v>
      </c>
      <c r="N2237" t="s">
        <v>55</v>
      </c>
      <c r="O2237" t="s">
        <v>55</v>
      </c>
      <c r="P2237" s="2" t="s">
        <v>55</v>
      </c>
      <c r="Q2237" t="s">
        <v>55</v>
      </c>
      <c r="R2237" t="s">
        <v>55</v>
      </c>
      <c r="S2237" t="s">
        <v>55</v>
      </c>
      <c r="T2237" t="s">
        <v>55</v>
      </c>
      <c r="U2237" t="s">
        <v>55</v>
      </c>
      <c r="V2237" t="s">
        <v>55</v>
      </c>
      <c r="W2237" t="s">
        <v>64</v>
      </c>
      <c r="X2237" s="3">
        <v>20000</v>
      </c>
      <c r="Y2237" s="3">
        <v>400</v>
      </c>
      <c r="Z2237" s="3" t="s">
        <v>55</v>
      </c>
      <c r="AA2237" s="3" t="s">
        <v>55</v>
      </c>
      <c r="AB2237" s="3">
        <v>400</v>
      </c>
      <c r="AC2237" t="s">
        <v>65</v>
      </c>
      <c r="AD2237" t="s">
        <v>65</v>
      </c>
      <c r="AE2237" s="2">
        <v>44562</v>
      </c>
      <c r="AF2237" t="s">
        <v>66</v>
      </c>
      <c r="AG2237" s="2" t="s">
        <v>55</v>
      </c>
      <c r="AH2237" t="s">
        <v>55</v>
      </c>
      <c r="AI2237" t="s">
        <v>55</v>
      </c>
      <c r="AJ2237" t="s">
        <v>55</v>
      </c>
      <c r="AK2237" s="2" t="s">
        <v>55</v>
      </c>
      <c r="AL2237" t="s">
        <v>55</v>
      </c>
      <c r="AM2237" t="s">
        <v>66</v>
      </c>
      <c r="AN2237" t="s">
        <v>55</v>
      </c>
      <c r="AO2237" t="s">
        <v>55</v>
      </c>
      <c r="AP2237" t="s">
        <v>55</v>
      </c>
      <c r="AQ2237" s="3" t="s">
        <v>55</v>
      </c>
      <c r="AR2237" s="3" t="s">
        <v>55</v>
      </c>
      <c r="AS2237" t="s">
        <v>55</v>
      </c>
      <c r="AT2237" t="s">
        <v>55</v>
      </c>
      <c r="AU2237" t="s">
        <v>55</v>
      </c>
      <c r="AV2237" s="3" t="s">
        <v>55</v>
      </c>
      <c r="AW2237" s="3" t="s">
        <v>55</v>
      </c>
      <c r="AX2237" s="3" t="s">
        <v>55</v>
      </c>
    </row>
    <row r="2238" spans="1:50" hidden="1" x14ac:dyDescent="0.3">
      <c r="A2238" t="s">
        <v>2656</v>
      </c>
      <c r="B2238" t="s">
        <v>113</v>
      </c>
      <c r="C2238" t="s">
        <v>55</v>
      </c>
      <c r="D2238" s="2">
        <v>43831</v>
      </c>
      <c r="E2238" s="2">
        <v>45314</v>
      </c>
      <c r="F2238" s="2">
        <v>44562</v>
      </c>
      <c r="G2238" t="s">
        <v>118</v>
      </c>
      <c r="H2238" t="s">
        <v>104</v>
      </c>
      <c r="I2238" t="s">
        <v>55</v>
      </c>
      <c r="J2238" t="s">
        <v>55</v>
      </c>
      <c r="K2238" t="s">
        <v>55</v>
      </c>
      <c r="L2238" t="s">
        <v>55</v>
      </c>
      <c r="M2238" t="s">
        <v>119</v>
      </c>
      <c r="N2238" t="s">
        <v>55</v>
      </c>
      <c r="O2238" t="s">
        <v>55</v>
      </c>
      <c r="P2238" s="2" t="s">
        <v>55</v>
      </c>
      <c r="Q2238" t="s">
        <v>55</v>
      </c>
      <c r="R2238" t="s">
        <v>55</v>
      </c>
      <c r="S2238" t="s">
        <v>55</v>
      </c>
      <c r="T2238" t="s">
        <v>55</v>
      </c>
      <c r="U2238" t="s">
        <v>55</v>
      </c>
      <c r="V2238" t="s">
        <v>55</v>
      </c>
      <c r="W2238" t="s">
        <v>64</v>
      </c>
      <c r="X2238" s="3">
        <v>20000</v>
      </c>
      <c r="Y2238" s="3">
        <v>400</v>
      </c>
      <c r="Z2238" s="3" t="s">
        <v>55</v>
      </c>
      <c r="AA2238" s="3" t="s">
        <v>55</v>
      </c>
      <c r="AB2238" s="3">
        <v>400</v>
      </c>
      <c r="AC2238" t="s">
        <v>65</v>
      </c>
      <c r="AD2238" t="s">
        <v>65</v>
      </c>
      <c r="AE2238" s="2">
        <v>44562</v>
      </c>
      <c r="AF2238" t="s">
        <v>66</v>
      </c>
      <c r="AG2238" s="2" t="s">
        <v>55</v>
      </c>
      <c r="AH2238" t="s">
        <v>55</v>
      </c>
      <c r="AI2238" t="s">
        <v>55</v>
      </c>
      <c r="AJ2238" t="s">
        <v>55</v>
      </c>
      <c r="AK2238" s="2" t="s">
        <v>55</v>
      </c>
      <c r="AL2238" t="s">
        <v>55</v>
      </c>
      <c r="AM2238" t="s">
        <v>66</v>
      </c>
      <c r="AN2238" t="s">
        <v>55</v>
      </c>
      <c r="AO2238" t="s">
        <v>55</v>
      </c>
      <c r="AP2238" t="s">
        <v>55</v>
      </c>
      <c r="AQ2238" s="3" t="s">
        <v>55</v>
      </c>
      <c r="AR2238" s="3" t="s">
        <v>55</v>
      </c>
      <c r="AS2238" t="s">
        <v>55</v>
      </c>
      <c r="AT2238" t="s">
        <v>55</v>
      </c>
      <c r="AU2238" t="s">
        <v>55</v>
      </c>
      <c r="AV2238" s="3" t="s">
        <v>55</v>
      </c>
      <c r="AW2238" s="3" t="s">
        <v>55</v>
      </c>
      <c r="AX2238" s="3" t="s">
        <v>55</v>
      </c>
    </row>
    <row r="2239" spans="1:50" hidden="1" x14ac:dyDescent="0.3">
      <c r="A2239" t="s">
        <v>2657</v>
      </c>
      <c r="B2239" t="s">
        <v>113</v>
      </c>
      <c r="C2239" t="s">
        <v>55</v>
      </c>
      <c r="D2239" s="2">
        <v>43831</v>
      </c>
      <c r="E2239" s="2">
        <v>45314</v>
      </c>
      <c r="F2239" s="2">
        <v>44562</v>
      </c>
      <c r="G2239" t="s">
        <v>118</v>
      </c>
      <c r="H2239" t="s">
        <v>104</v>
      </c>
      <c r="I2239" t="s">
        <v>55</v>
      </c>
      <c r="J2239" t="s">
        <v>55</v>
      </c>
      <c r="K2239" t="s">
        <v>55</v>
      </c>
      <c r="L2239" t="s">
        <v>55</v>
      </c>
      <c r="M2239" t="s">
        <v>119</v>
      </c>
      <c r="N2239" t="s">
        <v>55</v>
      </c>
      <c r="O2239" t="s">
        <v>55</v>
      </c>
      <c r="P2239" s="2" t="s">
        <v>55</v>
      </c>
      <c r="Q2239" t="s">
        <v>55</v>
      </c>
      <c r="R2239" t="s">
        <v>55</v>
      </c>
      <c r="S2239" t="s">
        <v>55</v>
      </c>
      <c r="T2239" t="s">
        <v>55</v>
      </c>
      <c r="U2239" t="s">
        <v>55</v>
      </c>
      <c r="V2239" t="s">
        <v>55</v>
      </c>
      <c r="W2239" t="s">
        <v>64</v>
      </c>
      <c r="X2239" s="3">
        <v>20000</v>
      </c>
      <c r="Y2239" s="3">
        <v>400</v>
      </c>
      <c r="Z2239" s="3" t="s">
        <v>55</v>
      </c>
      <c r="AA2239" s="3" t="s">
        <v>55</v>
      </c>
      <c r="AB2239" s="3">
        <v>400</v>
      </c>
      <c r="AC2239" t="s">
        <v>65</v>
      </c>
      <c r="AD2239" t="s">
        <v>65</v>
      </c>
      <c r="AE2239" s="2">
        <v>44562</v>
      </c>
      <c r="AF2239" t="s">
        <v>66</v>
      </c>
      <c r="AG2239" s="2" t="s">
        <v>55</v>
      </c>
      <c r="AH2239" t="s">
        <v>55</v>
      </c>
      <c r="AI2239" t="s">
        <v>55</v>
      </c>
      <c r="AJ2239" t="s">
        <v>55</v>
      </c>
      <c r="AK2239" s="2" t="s">
        <v>55</v>
      </c>
      <c r="AL2239" t="s">
        <v>55</v>
      </c>
      <c r="AM2239" t="s">
        <v>66</v>
      </c>
      <c r="AN2239" t="s">
        <v>55</v>
      </c>
      <c r="AO2239" t="s">
        <v>55</v>
      </c>
      <c r="AP2239" t="s">
        <v>55</v>
      </c>
      <c r="AQ2239" s="3" t="s">
        <v>55</v>
      </c>
      <c r="AR2239" s="3" t="s">
        <v>55</v>
      </c>
      <c r="AS2239" t="s">
        <v>55</v>
      </c>
      <c r="AT2239" t="s">
        <v>55</v>
      </c>
      <c r="AU2239" t="s">
        <v>55</v>
      </c>
      <c r="AV2239" s="3" t="s">
        <v>55</v>
      </c>
      <c r="AW2239" s="3" t="s">
        <v>55</v>
      </c>
      <c r="AX2239" s="3" t="s">
        <v>55</v>
      </c>
    </row>
    <row r="2240" spans="1:50" hidden="1" x14ac:dyDescent="0.3">
      <c r="A2240" t="s">
        <v>2658</v>
      </c>
      <c r="B2240" t="s">
        <v>113</v>
      </c>
      <c r="C2240" t="s">
        <v>55</v>
      </c>
      <c r="D2240" s="2">
        <v>43831</v>
      </c>
      <c r="E2240" s="2">
        <v>45314</v>
      </c>
      <c r="F2240" s="2">
        <v>44562</v>
      </c>
      <c r="G2240" t="s">
        <v>114</v>
      </c>
      <c r="H2240" t="s">
        <v>104</v>
      </c>
      <c r="I2240" t="s">
        <v>55</v>
      </c>
      <c r="J2240" t="s">
        <v>55</v>
      </c>
      <c r="K2240" t="s">
        <v>55</v>
      </c>
      <c r="L2240" t="s">
        <v>55</v>
      </c>
      <c r="M2240" t="s">
        <v>115</v>
      </c>
      <c r="N2240" t="s">
        <v>55</v>
      </c>
      <c r="O2240" t="s">
        <v>55</v>
      </c>
      <c r="P2240" s="2" t="s">
        <v>55</v>
      </c>
      <c r="Q2240" t="s">
        <v>55</v>
      </c>
      <c r="R2240" t="s">
        <v>55</v>
      </c>
      <c r="S2240" t="s">
        <v>55</v>
      </c>
      <c r="T2240" t="s">
        <v>55</v>
      </c>
      <c r="U2240" t="s">
        <v>55</v>
      </c>
      <c r="V2240" t="s">
        <v>55</v>
      </c>
      <c r="W2240" t="s">
        <v>64</v>
      </c>
      <c r="X2240" s="3">
        <v>10000</v>
      </c>
      <c r="Y2240" s="3">
        <v>200</v>
      </c>
      <c r="Z2240" s="3" t="s">
        <v>55</v>
      </c>
      <c r="AA2240" s="3" t="s">
        <v>55</v>
      </c>
      <c r="AB2240" s="3">
        <v>200</v>
      </c>
      <c r="AC2240" t="s">
        <v>65</v>
      </c>
      <c r="AD2240" t="s">
        <v>65</v>
      </c>
      <c r="AE2240" s="2">
        <v>44562</v>
      </c>
      <c r="AF2240" t="s">
        <v>66</v>
      </c>
      <c r="AG2240" s="2" t="s">
        <v>55</v>
      </c>
      <c r="AH2240" t="s">
        <v>55</v>
      </c>
      <c r="AI2240" t="s">
        <v>55</v>
      </c>
      <c r="AJ2240" t="s">
        <v>55</v>
      </c>
      <c r="AK2240" s="2" t="s">
        <v>55</v>
      </c>
      <c r="AL2240" t="s">
        <v>55</v>
      </c>
      <c r="AM2240" t="s">
        <v>66</v>
      </c>
      <c r="AN2240" t="s">
        <v>55</v>
      </c>
      <c r="AO2240" t="s">
        <v>55</v>
      </c>
      <c r="AP2240" t="s">
        <v>55</v>
      </c>
      <c r="AQ2240" s="3" t="s">
        <v>55</v>
      </c>
      <c r="AR2240" s="3" t="s">
        <v>55</v>
      </c>
      <c r="AS2240" t="s">
        <v>55</v>
      </c>
      <c r="AT2240" t="s">
        <v>55</v>
      </c>
      <c r="AU2240" t="s">
        <v>55</v>
      </c>
      <c r="AV2240" s="3" t="s">
        <v>55</v>
      </c>
      <c r="AW2240" s="3" t="s">
        <v>55</v>
      </c>
      <c r="AX2240" s="3" t="s">
        <v>55</v>
      </c>
    </row>
    <row r="2241" spans="1:50" hidden="1" x14ac:dyDescent="0.3">
      <c r="A2241" t="s">
        <v>2659</v>
      </c>
      <c r="B2241" t="s">
        <v>113</v>
      </c>
      <c r="C2241" t="s">
        <v>55</v>
      </c>
      <c r="D2241" s="2">
        <v>43831</v>
      </c>
      <c r="E2241" s="2">
        <v>45314</v>
      </c>
      <c r="F2241" s="2">
        <v>44562</v>
      </c>
      <c r="G2241" t="s">
        <v>118</v>
      </c>
      <c r="H2241" t="s">
        <v>104</v>
      </c>
      <c r="I2241" t="s">
        <v>55</v>
      </c>
      <c r="J2241" t="s">
        <v>55</v>
      </c>
      <c r="K2241" t="s">
        <v>55</v>
      </c>
      <c r="L2241" t="s">
        <v>55</v>
      </c>
      <c r="M2241" t="s">
        <v>119</v>
      </c>
      <c r="N2241" t="s">
        <v>55</v>
      </c>
      <c r="O2241" t="s">
        <v>55</v>
      </c>
      <c r="P2241" s="2" t="s">
        <v>55</v>
      </c>
      <c r="Q2241" t="s">
        <v>55</v>
      </c>
      <c r="R2241" t="s">
        <v>55</v>
      </c>
      <c r="S2241" t="s">
        <v>55</v>
      </c>
      <c r="T2241" t="s">
        <v>55</v>
      </c>
      <c r="U2241" t="s">
        <v>55</v>
      </c>
      <c r="V2241" t="s">
        <v>55</v>
      </c>
      <c r="W2241" t="s">
        <v>64</v>
      </c>
      <c r="X2241" s="3">
        <v>20000</v>
      </c>
      <c r="Y2241" s="3">
        <v>400</v>
      </c>
      <c r="Z2241" s="3" t="s">
        <v>55</v>
      </c>
      <c r="AA2241" s="3" t="s">
        <v>55</v>
      </c>
      <c r="AB2241" s="3">
        <v>400</v>
      </c>
      <c r="AC2241" t="s">
        <v>65</v>
      </c>
      <c r="AD2241" t="s">
        <v>65</v>
      </c>
      <c r="AE2241" s="2">
        <v>44562</v>
      </c>
      <c r="AF2241" t="s">
        <v>66</v>
      </c>
      <c r="AG2241" s="2" t="s">
        <v>55</v>
      </c>
      <c r="AH2241" t="s">
        <v>55</v>
      </c>
      <c r="AI2241" t="s">
        <v>55</v>
      </c>
      <c r="AJ2241" t="s">
        <v>55</v>
      </c>
      <c r="AK2241" s="2" t="s">
        <v>55</v>
      </c>
      <c r="AL2241" t="s">
        <v>55</v>
      </c>
      <c r="AM2241" t="s">
        <v>66</v>
      </c>
      <c r="AN2241" t="s">
        <v>55</v>
      </c>
      <c r="AO2241" t="s">
        <v>55</v>
      </c>
      <c r="AP2241" t="s">
        <v>55</v>
      </c>
      <c r="AQ2241" s="3" t="s">
        <v>55</v>
      </c>
      <c r="AR2241" s="3" t="s">
        <v>55</v>
      </c>
      <c r="AS2241" t="s">
        <v>55</v>
      </c>
      <c r="AT2241" t="s">
        <v>55</v>
      </c>
      <c r="AU2241" t="s">
        <v>55</v>
      </c>
      <c r="AV2241" s="3" t="s">
        <v>55</v>
      </c>
      <c r="AW2241" s="3" t="s">
        <v>55</v>
      </c>
      <c r="AX2241" s="3" t="s">
        <v>55</v>
      </c>
    </row>
    <row r="2242" spans="1:50" hidden="1" x14ac:dyDescent="0.3">
      <c r="A2242" t="s">
        <v>2660</v>
      </c>
      <c r="B2242" t="s">
        <v>113</v>
      </c>
      <c r="C2242" t="s">
        <v>55</v>
      </c>
      <c r="D2242" s="2">
        <v>43831</v>
      </c>
      <c r="E2242" s="2">
        <v>45314</v>
      </c>
      <c r="F2242" s="2">
        <v>44562</v>
      </c>
      <c r="G2242" t="s">
        <v>114</v>
      </c>
      <c r="H2242" t="s">
        <v>104</v>
      </c>
      <c r="I2242" t="s">
        <v>55</v>
      </c>
      <c r="J2242" t="s">
        <v>55</v>
      </c>
      <c r="K2242" t="s">
        <v>55</v>
      </c>
      <c r="L2242" t="s">
        <v>55</v>
      </c>
      <c r="M2242" t="s">
        <v>115</v>
      </c>
      <c r="N2242" t="s">
        <v>55</v>
      </c>
      <c r="O2242" t="s">
        <v>55</v>
      </c>
      <c r="P2242" s="2" t="s">
        <v>55</v>
      </c>
      <c r="Q2242" t="s">
        <v>55</v>
      </c>
      <c r="R2242" t="s">
        <v>55</v>
      </c>
      <c r="S2242" t="s">
        <v>55</v>
      </c>
      <c r="T2242" t="s">
        <v>55</v>
      </c>
      <c r="U2242" t="s">
        <v>55</v>
      </c>
      <c r="V2242" t="s">
        <v>55</v>
      </c>
      <c r="W2242" t="s">
        <v>64</v>
      </c>
      <c r="X2242" s="3">
        <v>10000</v>
      </c>
      <c r="Y2242" s="3">
        <v>200</v>
      </c>
      <c r="Z2242" s="3" t="s">
        <v>55</v>
      </c>
      <c r="AA2242" s="3" t="s">
        <v>55</v>
      </c>
      <c r="AB2242" s="3">
        <v>200</v>
      </c>
      <c r="AC2242" t="s">
        <v>65</v>
      </c>
      <c r="AD2242" t="s">
        <v>65</v>
      </c>
      <c r="AE2242" s="2">
        <v>44562</v>
      </c>
      <c r="AF2242" t="s">
        <v>66</v>
      </c>
      <c r="AG2242" s="2" t="s">
        <v>55</v>
      </c>
      <c r="AH2242" t="s">
        <v>55</v>
      </c>
      <c r="AI2242" t="s">
        <v>55</v>
      </c>
      <c r="AJ2242" t="s">
        <v>55</v>
      </c>
      <c r="AK2242" s="2" t="s">
        <v>55</v>
      </c>
      <c r="AL2242" t="s">
        <v>55</v>
      </c>
      <c r="AM2242" t="s">
        <v>66</v>
      </c>
      <c r="AN2242" t="s">
        <v>55</v>
      </c>
      <c r="AO2242" t="s">
        <v>55</v>
      </c>
      <c r="AP2242" t="s">
        <v>55</v>
      </c>
      <c r="AQ2242" s="3" t="s">
        <v>55</v>
      </c>
      <c r="AR2242" s="3" t="s">
        <v>55</v>
      </c>
      <c r="AS2242" t="s">
        <v>55</v>
      </c>
      <c r="AT2242" t="s">
        <v>55</v>
      </c>
      <c r="AU2242" t="s">
        <v>55</v>
      </c>
      <c r="AV2242" s="3" t="s">
        <v>55</v>
      </c>
      <c r="AW2242" s="3" t="s">
        <v>55</v>
      </c>
      <c r="AX2242" s="3" t="s">
        <v>55</v>
      </c>
    </row>
    <row r="2243" spans="1:50" hidden="1" x14ac:dyDescent="0.3">
      <c r="A2243" t="s">
        <v>2661</v>
      </c>
      <c r="B2243" t="s">
        <v>113</v>
      </c>
      <c r="C2243" t="s">
        <v>55</v>
      </c>
      <c r="D2243" s="2">
        <v>43831</v>
      </c>
      <c r="E2243" s="2">
        <v>45314</v>
      </c>
      <c r="F2243" s="2">
        <v>44562</v>
      </c>
      <c r="G2243" t="s">
        <v>114</v>
      </c>
      <c r="H2243" t="s">
        <v>104</v>
      </c>
      <c r="I2243" t="s">
        <v>55</v>
      </c>
      <c r="J2243" t="s">
        <v>55</v>
      </c>
      <c r="K2243" t="s">
        <v>55</v>
      </c>
      <c r="L2243" t="s">
        <v>55</v>
      </c>
      <c r="M2243" t="s">
        <v>115</v>
      </c>
      <c r="N2243" t="s">
        <v>55</v>
      </c>
      <c r="O2243" t="s">
        <v>55</v>
      </c>
      <c r="P2243" s="2" t="s">
        <v>55</v>
      </c>
      <c r="Q2243" t="s">
        <v>55</v>
      </c>
      <c r="R2243" t="s">
        <v>55</v>
      </c>
      <c r="S2243" t="s">
        <v>55</v>
      </c>
      <c r="T2243" t="s">
        <v>55</v>
      </c>
      <c r="U2243" t="s">
        <v>55</v>
      </c>
      <c r="V2243" t="s">
        <v>55</v>
      </c>
      <c r="W2243" t="s">
        <v>64</v>
      </c>
      <c r="X2243" s="3">
        <v>10000</v>
      </c>
      <c r="Y2243" s="3">
        <v>200</v>
      </c>
      <c r="Z2243" s="3" t="s">
        <v>55</v>
      </c>
      <c r="AA2243" s="3" t="s">
        <v>55</v>
      </c>
      <c r="AB2243" s="3">
        <v>200</v>
      </c>
      <c r="AC2243" t="s">
        <v>65</v>
      </c>
      <c r="AD2243" t="s">
        <v>65</v>
      </c>
      <c r="AE2243" s="2">
        <v>44562</v>
      </c>
      <c r="AF2243" t="s">
        <v>66</v>
      </c>
      <c r="AG2243" s="2" t="s">
        <v>55</v>
      </c>
      <c r="AH2243" t="s">
        <v>55</v>
      </c>
      <c r="AI2243" t="s">
        <v>55</v>
      </c>
      <c r="AJ2243" t="s">
        <v>55</v>
      </c>
      <c r="AK2243" s="2" t="s">
        <v>55</v>
      </c>
      <c r="AL2243" t="s">
        <v>55</v>
      </c>
      <c r="AM2243" t="s">
        <v>66</v>
      </c>
      <c r="AN2243" t="s">
        <v>55</v>
      </c>
      <c r="AO2243" t="s">
        <v>55</v>
      </c>
      <c r="AP2243" t="s">
        <v>55</v>
      </c>
      <c r="AQ2243" s="3" t="s">
        <v>55</v>
      </c>
      <c r="AR2243" s="3" t="s">
        <v>55</v>
      </c>
      <c r="AS2243" t="s">
        <v>55</v>
      </c>
      <c r="AT2243" t="s">
        <v>55</v>
      </c>
      <c r="AU2243" t="s">
        <v>55</v>
      </c>
      <c r="AV2243" s="3" t="s">
        <v>55</v>
      </c>
      <c r="AW2243" s="3" t="s">
        <v>55</v>
      </c>
      <c r="AX2243" s="3" t="s">
        <v>55</v>
      </c>
    </row>
    <row r="2244" spans="1:50" hidden="1" x14ac:dyDescent="0.3">
      <c r="A2244" t="s">
        <v>2662</v>
      </c>
      <c r="B2244" t="s">
        <v>113</v>
      </c>
      <c r="C2244" t="s">
        <v>55</v>
      </c>
      <c r="D2244" s="2">
        <v>43831</v>
      </c>
      <c r="E2244" s="2">
        <v>45314</v>
      </c>
      <c r="F2244" s="2">
        <v>44562</v>
      </c>
      <c r="G2244" t="s">
        <v>118</v>
      </c>
      <c r="H2244" t="s">
        <v>104</v>
      </c>
      <c r="I2244" t="s">
        <v>55</v>
      </c>
      <c r="J2244" t="s">
        <v>55</v>
      </c>
      <c r="K2244" t="s">
        <v>55</v>
      </c>
      <c r="L2244" t="s">
        <v>55</v>
      </c>
      <c r="M2244" t="s">
        <v>119</v>
      </c>
      <c r="N2244" t="s">
        <v>55</v>
      </c>
      <c r="O2244" t="s">
        <v>55</v>
      </c>
      <c r="P2244" s="2" t="s">
        <v>55</v>
      </c>
      <c r="Q2244" t="s">
        <v>55</v>
      </c>
      <c r="R2244" t="s">
        <v>55</v>
      </c>
      <c r="S2244" t="s">
        <v>55</v>
      </c>
      <c r="T2244" t="s">
        <v>55</v>
      </c>
      <c r="U2244" t="s">
        <v>55</v>
      </c>
      <c r="V2244" t="s">
        <v>55</v>
      </c>
      <c r="W2244" t="s">
        <v>64</v>
      </c>
      <c r="X2244" s="3">
        <v>20000</v>
      </c>
      <c r="Y2244" s="3">
        <v>400</v>
      </c>
      <c r="Z2244" s="3" t="s">
        <v>55</v>
      </c>
      <c r="AA2244" s="3" t="s">
        <v>55</v>
      </c>
      <c r="AB2244" s="3">
        <v>400</v>
      </c>
      <c r="AC2244" t="s">
        <v>65</v>
      </c>
      <c r="AD2244" t="s">
        <v>65</v>
      </c>
      <c r="AE2244" s="2">
        <v>44562</v>
      </c>
      <c r="AF2244" t="s">
        <v>66</v>
      </c>
      <c r="AG2244" s="2" t="s">
        <v>55</v>
      </c>
      <c r="AH2244" t="s">
        <v>55</v>
      </c>
      <c r="AI2244" t="s">
        <v>55</v>
      </c>
      <c r="AJ2244" t="s">
        <v>55</v>
      </c>
      <c r="AK2244" s="2" t="s">
        <v>55</v>
      </c>
      <c r="AL2244" t="s">
        <v>55</v>
      </c>
      <c r="AM2244" t="s">
        <v>66</v>
      </c>
      <c r="AN2244" t="s">
        <v>55</v>
      </c>
      <c r="AO2244" t="s">
        <v>55</v>
      </c>
      <c r="AP2244" t="s">
        <v>55</v>
      </c>
      <c r="AQ2244" s="3" t="s">
        <v>55</v>
      </c>
      <c r="AR2244" s="3" t="s">
        <v>55</v>
      </c>
      <c r="AS2244" t="s">
        <v>55</v>
      </c>
      <c r="AT2244" t="s">
        <v>55</v>
      </c>
      <c r="AU2244" t="s">
        <v>55</v>
      </c>
      <c r="AV2244" s="3" t="s">
        <v>55</v>
      </c>
      <c r="AW2244" s="3" t="s">
        <v>55</v>
      </c>
      <c r="AX2244" s="3" t="s">
        <v>55</v>
      </c>
    </row>
    <row r="2245" spans="1:50" hidden="1" x14ac:dyDescent="0.3">
      <c r="A2245" t="s">
        <v>2663</v>
      </c>
      <c r="B2245" t="s">
        <v>113</v>
      </c>
      <c r="C2245" t="s">
        <v>55</v>
      </c>
      <c r="D2245" s="2">
        <v>43831</v>
      </c>
      <c r="E2245" s="2">
        <v>45314</v>
      </c>
      <c r="F2245" s="2">
        <v>44562</v>
      </c>
      <c r="G2245" t="s">
        <v>114</v>
      </c>
      <c r="H2245" t="s">
        <v>104</v>
      </c>
      <c r="I2245" t="s">
        <v>55</v>
      </c>
      <c r="J2245" t="s">
        <v>55</v>
      </c>
      <c r="K2245" t="s">
        <v>55</v>
      </c>
      <c r="L2245" t="s">
        <v>55</v>
      </c>
      <c r="M2245" t="s">
        <v>115</v>
      </c>
      <c r="N2245" t="s">
        <v>55</v>
      </c>
      <c r="O2245" t="s">
        <v>55</v>
      </c>
      <c r="P2245" s="2" t="s">
        <v>55</v>
      </c>
      <c r="Q2245" t="s">
        <v>55</v>
      </c>
      <c r="R2245" t="s">
        <v>55</v>
      </c>
      <c r="S2245" t="s">
        <v>55</v>
      </c>
      <c r="T2245" t="s">
        <v>55</v>
      </c>
      <c r="U2245" t="s">
        <v>55</v>
      </c>
      <c r="V2245" t="s">
        <v>55</v>
      </c>
      <c r="W2245" t="s">
        <v>64</v>
      </c>
      <c r="X2245" s="3">
        <v>10000</v>
      </c>
      <c r="Y2245" s="3">
        <v>200</v>
      </c>
      <c r="Z2245" s="3" t="s">
        <v>55</v>
      </c>
      <c r="AA2245" s="3" t="s">
        <v>55</v>
      </c>
      <c r="AB2245" s="3">
        <v>200</v>
      </c>
      <c r="AC2245" t="s">
        <v>65</v>
      </c>
      <c r="AD2245" t="s">
        <v>65</v>
      </c>
      <c r="AE2245" s="2">
        <v>44562</v>
      </c>
      <c r="AF2245" t="s">
        <v>66</v>
      </c>
      <c r="AG2245" s="2" t="s">
        <v>55</v>
      </c>
      <c r="AH2245" t="s">
        <v>55</v>
      </c>
      <c r="AI2245" t="s">
        <v>55</v>
      </c>
      <c r="AJ2245" t="s">
        <v>55</v>
      </c>
      <c r="AK2245" s="2" t="s">
        <v>55</v>
      </c>
      <c r="AL2245" t="s">
        <v>55</v>
      </c>
      <c r="AM2245" t="s">
        <v>66</v>
      </c>
      <c r="AN2245" t="s">
        <v>55</v>
      </c>
      <c r="AO2245" t="s">
        <v>55</v>
      </c>
      <c r="AP2245" t="s">
        <v>55</v>
      </c>
      <c r="AQ2245" s="3" t="s">
        <v>55</v>
      </c>
      <c r="AR2245" s="3" t="s">
        <v>55</v>
      </c>
      <c r="AS2245" t="s">
        <v>55</v>
      </c>
      <c r="AT2245" t="s">
        <v>55</v>
      </c>
      <c r="AU2245" t="s">
        <v>55</v>
      </c>
      <c r="AV2245" s="3" t="s">
        <v>55</v>
      </c>
      <c r="AW2245" s="3" t="s">
        <v>55</v>
      </c>
      <c r="AX2245" s="3" t="s">
        <v>55</v>
      </c>
    </row>
    <row r="2246" spans="1:50" hidden="1" x14ac:dyDescent="0.3">
      <c r="A2246" t="s">
        <v>2664</v>
      </c>
      <c r="B2246" t="s">
        <v>113</v>
      </c>
      <c r="C2246" t="s">
        <v>55</v>
      </c>
      <c r="D2246" s="2">
        <v>43831</v>
      </c>
      <c r="E2246" s="2">
        <v>45314</v>
      </c>
      <c r="F2246" s="2">
        <v>44562</v>
      </c>
      <c r="G2246" t="s">
        <v>118</v>
      </c>
      <c r="H2246" t="s">
        <v>104</v>
      </c>
      <c r="I2246" t="s">
        <v>55</v>
      </c>
      <c r="J2246" t="s">
        <v>55</v>
      </c>
      <c r="K2246" t="s">
        <v>55</v>
      </c>
      <c r="L2246" t="s">
        <v>55</v>
      </c>
      <c r="M2246" t="s">
        <v>119</v>
      </c>
      <c r="N2246" t="s">
        <v>55</v>
      </c>
      <c r="O2246" t="s">
        <v>55</v>
      </c>
      <c r="P2246" s="2" t="s">
        <v>55</v>
      </c>
      <c r="Q2246" t="s">
        <v>55</v>
      </c>
      <c r="R2246" t="s">
        <v>55</v>
      </c>
      <c r="S2246" t="s">
        <v>55</v>
      </c>
      <c r="T2246" t="s">
        <v>55</v>
      </c>
      <c r="U2246" t="s">
        <v>55</v>
      </c>
      <c r="V2246" t="s">
        <v>55</v>
      </c>
      <c r="W2246" t="s">
        <v>64</v>
      </c>
      <c r="X2246" s="3">
        <v>20000</v>
      </c>
      <c r="Y2246" s="3">
        <v>400</v>
      </c>
      <c r="Z2246" s="3" t="s">
        <v>55</v>
      </c>
      <c r="AA2246" s="3" t="s">
        <v>55</v>
      </c>
      <c r="AB2246" s="3">
        <v>400</v>
      </c>
      <c r="AC2246" t="s">
        <v>65</v>
      </c>
      <c r="AD2246" t="s">
        <v>65</v>
      </c>
      <c r="AE2246" s="2">
        <v>44562</v>
      </c>
      <c r="AF2246" t="s">
        <v>66</v>
      </c>
      <c r="AG2246" s="2" t="s">
        <v>55</v>
      </c>
      <c r="AH2246" t="s">
        <v>55</v>
      </c>
      <c r="AI2246" t="s">
        <v>55</v>
      </c>
      <c r="AJ2246" t="s">
        <v>55</v>
      </c>
      <c r="AK2246" s="2" t="s">
        <v>55</v>
      </c>
      <c r="AL2246" t="s">
        <v>55</v>
      </c>
      <c r="AM2246" t="s">
        <v>66</v>
      </c>
      <c r="AN2246" t="s">
        <v>55</v>
      </c>
      <c r="AO2246" t="s">
        <v>55</v>
      </c>
      <c r="AP2246" t="s">
        <v>55</v>
      </c>
      <c r="AQ2246" s="3" t="s">
        <v>55</v>
      </c>
      <c r="AR2246" s="3" t="s">
        <v>55</v>
      </c>
      <c r="AS2246" t="s">
        <v>55</v>
      </c>
      <c r="AT2246" t="s">
        <v>55</v>
      </c>
      <c r="AU2246" t="s">
        <v>55</v>
      </c>
      <c r="AV2246" s="3" t="s">
        <v>55</v>
      </c>
      <c r="AW2246" s="3" t="s">
        <v>55</v>
      </c>
      <c r="AX2246" s="3" t="s">
        <v>55</v>
      </c>
    </row>
    <row r="2247" spans="1:50" hidden="1" x14ac:dyDescent="0.3">
      <c r="A2247" t="s">
        <v>2665</v>
      </c>
      <c r="B2247" t="s">
        <v>113</v>
      </c>
      <c r="C2247" t="s">
        <v>55</v>
      </c>
      <c r="D2247" s="2">
        <v>43831</v>
      </c>
      <c r="E2247" s="2">
        <v>45314</v>
      </c>
      <c r="F2247" s="2">
        <v>44562</v>
      </c>
      <c r="G2247" t="s">
        <v>114</v>
      </c>
      <c r="H2247" t="s">
        <v>104</v>
      </c>
      <c r="I2247" t="s">
        <v>55</v>
      </c>
      <c r="J2247" t="s">
        <v>55</v>
      </c>
      <c r="K2247" t="s">
        <v>55</v>
      </c>
      <c r="L2247" t="s">
        <v>55</v>
      </c>
      <c r="M2247" t="s">
        <v>115</v>
      </c>
      <c r="N2247" t="s">
        <v>55</v>
      </c>
      <c r="O2247" t="s">
        <v>55</v>
      </c>
      <c r="P2247" s="2" t="s">
        <v>55</v>
      </c>
      <c r="Q2247" t="s">
        <v>55</v>
      </c>
      <c r="R2247" t="s">
        <v>55</v>
      </c>
      <c r="S2247" t="s">
        <v>55</v>
      </c>
      <c r="T2247" t="s">
        <v>55</v>
      </c>
      <c r="U2247" t="s">
        <v>55</v>
      </c>
      <c r="V2247" t="s">
        <v>55</v>
      </c>
      <c r="W2247" t="s">
        <v>64</v>
      </c>
      <c r="X2247" s="3">
        <v>10000</v>
      </c>
      <c r="Y2247" s="3">
        <v>200</v>
      </c>
      <c r="Z2247" s="3" t="s">
        <v>55</v>
      </c>
      <c r="AA2247" s="3" t="s">
        <v>55</v>
      </c>
      <c r="AB2247" s="3">
        <v>200</v>
      </c>
      <c r="AC2247" t="s">
        <v>65</v>
      </c>
      <c r="AD2247" t="s">
        <v>65</v>
      </c>
      <c r="AE2247" s="2">
        <v>44562</v>
      </c>
      <c r="AF2247" t="s">
        <v>66</v>
      </c>
      <c r="AG2247" s="2" t="s">
        <v>55</v>
      </c>
      <c r="AH2247" t="s">
        <v>55</v>
      </c>
      <c r="AI2247" t="s">
        <v>55</v>
      </c>
      <c r="AJ2247" t="s">
        <v>55</v>
      </c>
      <c r="AK2247" s="2" t="s">
        <v>55</v>
      </c>
      <c r="AL2247" t="s">
        <v>55</v>
      </c>
      <c r="AM2247" t="s">
        <v>66</v>
      </c>
      <c r="AN2247" t="s">
        <v>55</v>
      </c>
      <c r="AO2247" t="s">
        <v>55</v>
      </c>
      <c r="AP2247" t="s">
        <v>55</v>
      </c>
      <c r="AQ2247" s="3" t="s">
        <v>55</v>
      </c>
      <c r="AR2247" s="3" t="s">
        <v>55</v>
      </c>
      <c r="AS2247" t="s">
        <v>55</v>
      </c>
      <c r="AT2247" t="s">
        <v>55</v>
      </c>
      <c r="AU2247" t="s">
        <v>55</v>
      </c>
      <c r="AV2247" s="3" t="s">
        <v>55</v>
      </c>
      <c r="AW2247" s="3" t="s">
        <v>55</v>
      </c>
      <c r="AX2247" s="3" t="s">
        <v>55</v>
      </c>
    </row>
    <row r="2248" spans="1:50" hidden="1" x14ac:dyDescent="0.3">
      <c r="A2248" t="s">
        <v>2666</v>
      </c>
      <c r="B2248" t="s">
        <v>113</v>
      </c>
      <c r="C2248" t="s">
        <v>55</v>
      </c>
      <c r="D2248" s="2">
        <v>43831</v>
      </c>
      <c r="E2248" s="2">
        <v>45314</v>
      </c>
      <c r="F2248" s="2">
        <v>44562</v>
      </c>
      <c r="G2248" t="s">
        <v>118</v>
      </c>
      <c r="H2248" t="s">
        <v>104</v>
      </c>
      <c r="I2248" t="s">
        <v>55</v>
      </c>
      <c r="J2248" t="s">
        <v>55</v>
      </c>
      <c r="K2248" t="s">
        <v>55</v>
      </c>
      <c r="L2248" t="s">
        <v>55</v>
      </c>
      <c r="M2248" t="s">
        <v>119</v>
      </c>
      <c r="N2248" t="s">
        <v>55</v>
      </c>
      <c r="O2248" t="s">
        <v>55</v>
      </c>
      <c r="P2248" s="2" t="s">
        <v>55</v>
      </c>
      <c r="Q2248" t="s">
        <v>55</v>
      </c>
      <c r="R2248" t="s">
        <v>55</v>
      </c>
      <c r="S2248" t="s">
        <v>55</v>
      </c>
      <c r="T2248" t="s">
        <v>55</v>
      </c>
      <c r="U2248" t="s">
        <v>55</v>
      </c>
      <c r="V2248" t="s">
        <v>55</v>
      </c>
      <c r="W2248" t="s">
        <v>64</v>
      </c>
      <c r="X2248" s="3">
        <v>20000</v>
      </c>
      <c r="Y2248" s="3">
        <v>400</v>
      </c>
      <c r="Z2248" s="3" t="s">
        <v>55</v>
      </c>
      <c r="AA2248" s="3" t="s">
        <v>55</v>
      </c>
      <c r="AB2248" s="3">
        <v>400</v>
      </c>
      <c r="AC2248" t="s">
        <v>65</v>
      </c>
      <c r="AD2248" t="s">
        <v>65</v>
      </c>
      <c r="AE2248" s="2">
        <v>44562</v>
      </c>
      <c r="AF2248" t="s">
        <v>66</v>
      </c>
      <c r="AG2248" s="2" t="s">
        <v>55</v>
      </c>
      <c r="AH2248" t="s">
        <v>55</v>
      </c>
      <c r="AI2248" t="s">
        <v>55</v>
      </c>
      <c r="AJ2248" t="s">
        <v>55</v>
      </c>
      <c r="AK2248" s="2" t="s">
        <v>55</v>
      </c>
      <c r="AL2248" t="s">
        <v>55</v>
      </c>
      <c r="AM2248" t="s">
        <v>66</v>
      </c>
      <c r="AN2248" t="s">
        <v>55</v>
      </c>
      <c r="AO2248" t="s">
        <v>55</v>
      </c>
      <c r="AP2248" t="s">
        <v>55</v>
      </c>
      <c r="AQ2248" s="3" t="s">
        <v>55</v>
      </c>
      <c r="AR2248" s="3" t="s">
        <v>55</v>
      </c>
      <c r="AS2248" t="s">
        <v>55</v>
      </c>
      <c r="AT2248" t="s">
        <v>55</v>
      </c>
      <c r="AU2248" t="s">
        <v>55</v>
      </c>
      <c r="AV2248" s="3" t="s">
        <v>55</v>
      </c>
      <c r="AW2248" s="3" t="s">
        <v>55</v>
      </c>
      <c r="AX2248" s="3" t="s">
        <v>55</v>
      </c>
    </row>
    <row r="2249" spans="1:50" hidden="1" x14ac:dyDescent="0.3">
      <c r="A2249" t="s">
        <v>2667</v>
      </c>
      <c r="B2249" t="s">
        <v>113</v>
      </c>
      <c r="C2249" t="s">
        <v>55</v>
      </c>
      <c r="D2249" s="2">
        <v>43831</v>
      </c>
      <c r="E2249" s="2">
        <v>45314</v>
      </c>
      <c r="F2249" s="2">
        <v>44562</v>
      </c>
      <c r="G2249" t="s">
        <v>114</v>
      </c>
      <c r="H2249" t="s">
        <v>104</v>
      </c>
      <c r="I2249" t="s">
        <v>55</v>
      </c>
      <c r="J2249" t="s">
        <v>55</v>
      </c>
      <c r="K2249" t="s">
        <v>55</v>
      </c>
      <c r="L2249" t="s">
        <v>55</v>
      </c>
      <c r="M2249" t="s">
        <v>115</v>
      </c>
      <c r="N2249" t="s">
        <v>55</v>
      </c>
      <c r="O2249" t="s">
        <v>55</v>
      </c>
      <c r="P2249" s="2" t="s">
        <v>55</v>
      </c>
      <c r="Q2249" t="s">
        <v>55</v>
      </c>
      <c r="R2249" t="s">
        <v>55</v>
      </c>
      <c r="S2249" t="s">
        <v>55</v>
      </c>
      <c r="T2249" t="s">
        <v>55</v>
      </c>
      <c r="U2249" t="s">
        <v>55</v>
      </c>
      <c r="V2249" t="s">
        <v>55</v>
      </c>
      <c r="W2249" t="s">
        <v>64</v>
      </c>
      <c r="X2249" s="3">
        <v>10000</v>
      </c>
      <c r="Y2249" s="3">
        <v>200</v>
      </c>
      <c r="Z2249" s="3" t="s">
        <v>55</v>
      </c>
      <c r="AA2249" s="3" t="s">
        <v>55</v>
      </c>
      <c r="AB2249" s="3">
        <v>200</v>
      </c>
      <c r="AC2249" t="s">
        <v>65</v>
      </c>
      <c r="AD2249" t="s">
        <v>65</v>
      </c>
      <c r="AE2249" s="2">
        <v>44562</v>
      </c>
      <c r="AF2249" t="s">
        <v>66</v>
      </c>
      <c r="AG2249" s="2" t="s">
        <v>55</v>
      </c>
      <c r="AH2249" t="s">
        <v>55</v>
      </c>
      <c r="AI2249" t="s">
        <v>55</v>
      </c>
      <c r="AJ2249" t="s">
        <v>55</v>
      </c>
      <c r="AK2249" s="2" t="s">
        <v>55</v>
      </c>
      <c r="AL2249" t="s">
        <v>55</v>
      </c>
      <c r="AM2249" t="s">
        <v>66</v>
      </c>
      <c r="AN2249" t="s">
        <v>55</v>
      </c>
      <c r="AO2249" t="s">
        <v>55</v>
      </c>
      <c r="AP2249" t="s">
        <v>55</v>
      </c>
      <c r="AQ2249" s="3" t="s">
        <v>55</v>
      </c>
      <c r="AR2249" s="3" t="s">
        <v>55</v>
      </c>
      <c r="AS2249" t="s">
        <v>55</v>
      </c>
      <c r="AT2249" t="s">
        <v>55</v>
      </c>
      <c r="AU2249" t="s">
        <v>55</v>
      </c>
      <c r="AV2249" s="3" t="s">
        <v>55</v>
      </c>
      <c r="AW2249" s="3" t="s">
        <v>55</v>
      </c>
      <c r="AX2249" s="3" t="s">
        <v>55</v>
      </c>
    </row>
    <row r="2250" spans="1:50" hidden="1" x14ac:dyDescent="0.3">
      <c r="A2250" t="s">
        <v>2668</v>
      </c>
      <c r="B2250" t="s">
        <v>113</v>
      </c>
      <c r="C2250" t="s">
        <v>55</v>
      </c>
      <c r="D2250" s="2">
        <v>43831</v>
      </c>
      <c r="E2250" s="2">
        <v>45314</v>
      </c>
      <c r="F2250" s="2">
        <v>44562</v>
      </c>
      <c r="G2250" t="s">
        <v>118</v>
      </c>
      <c r="H2250" t="s">
        <v>104</v>
      </c>
      <c r="I2250" t="s">
        <v>55</v>
      </c>
      <c r="J2250" t="s">
        <v>55</v>
      </c>
      <c r="K2250" t="s">
        <v>55</v>
      </c>
      <c r="L2250" t="s">
        <v>55</v>
      </c>
      <c r="M2250" t="s">
        <v>119</v>
      </c>
      <c r="N2250" t="s">
        <v>55</v>
      </c>
      <c r="O2250" t="s">
        <v>55</v>
      </c>
      <c r="P2250" s="2" t="s">
        <v>55</v>
      </c>
      <c r="Q2250" t="s">
        <v>55</v>
      </c>
      <c r="R2250" t="s">
        <v>55</v>
      </c>
      <c r="S2250" t="s">
        <v>55</v>
      </c>
      <c r="T2250" t="s">
        <v>55</v>
      </c>
      <c r="U2250" t="s">
        <v>55</v>
      </c>
      <c r="V2250" t="s">
        <v>55</v>
      </c>
      <c r="W2250" t="s">
        <v>64</v>
      </c>
      <c r="X2250" s="3">
        <v>20000</v>
      </c>
      <c r="Y2250" s="3">
        <v>400</v>
      </c>
      <c r="Z2250" s="3" t="s">
        <v>55</v>
      </c>
      <c r="AA2250" s="3" t="s">
        <v>55</v>
      </c>
      <c r="AB2250" s="3">
        <v>400</v>
      </c>
      <c r="AC2250" t="s">
        <v>65</v>
      </c>
      <c r="AD2250" t="s">
        <v>65</v>
      </c>
      <c r="AE2250" s="2">
        <v>44562</v>
      </c>
      <c r="AF2250" t="s">
        <v>66</v>
      </c>
      <c r="AG2250" s="2" t="s">
        <v>55</v>
      </c>
      <c r="AH2250" t="s">
        <v>55</v>
      </c>
      <c r="AI2250" t="s">
        <v>55</v>
      </c>
      <c r="AJ2250" t="s">
        <v>55</v>
      </c>
      <c r="AK2250" s="2" t="s">
        <v>55</v>
      </c>
      <c r="AL2250" t="s">
        <v>55</v>
      </c>
      <c r="AM2250" t="s">
        <v>66</v>
      </c>
      <c r="AN2250" t="s">
        <v>55</v>
      </c>
      <c r="AO2250" t="s">
        <v>55</v>
      </c>
      <c r="AP2250" t="s">
        <v>55</v>
      </c>
      <c r="AQ2250" s="3" t="s">
        <v>55</v>
      </c>
      <c r="AR2250" s="3" t="s">
        <v>55</v>
      </c>
      <c r="AS2250" t="s">
        <v>55</v>
      </c>
      <c r="AT2250" t="s">
        <v>55</v>
      </c>
      <c r="AU2250" t="s">
        <v>55</v>
      </c>
      <c r="AV2250" s="3" t="s">
        <v>55</v>
      </c>
      <c r="AW2250" s="3" t="s">
        <v>55</v>
      </c>
      <c r="AX2250" s="3" t="s">
        <v>55</v>
      </c>
    </row>
    <row r="2251" spans="1:50" hidden="1" x14ac:dyDescent="0.3">
      <c r="A2251" t="s">
        <v>2669</v>
      </c>
      <c r="B2251" t="s">
        <v>113</v>
      </c>
      <c r="C2251" t="s">
        <v>55</v>
      </c>
      <c r="D2251" s="2">
        <v>43831</v>
      </c>
      <c r="E2251" s="2">
        <v>45314</v>
      </c>
      <c r="F2251" s="2">
        <v>44562</v>
      </c>
      <c r="G2251" t="s">
        <v>118</v>
      </c>
      <c r="H2251" t="s">
        <v>104</v>
      </c>
      <c r="I2251" t="s">
        <v>55</v>
      </c>
      <c r="J2251" t="s">
        <v>55</v>
      </c>
      <c r="K2251" t="s">
        <v>55</v>
      </c>
      <c r="L2251" t="s">
        <v>55</v>
      </c>
      <c r="M2251" t="s">
        <v>119</v>
      </c>
      <c r="N2251" t="s">
        <v>55</v>
      </c>
      <c r="O2251" t="s">
        <v>55</v>
      </c>
      <c r="P2251" s="2" t="s">
        <v>55</v>
      </c>
      <c r="Q2251" t="s">
        <v>55</v>
      </c>
      <c r="R2251" t="s">
        <v>55</v>
      </c>
      <c r="S2251" t="s">
        <v>55</v>
      </c>
      <c r="T2251" t="s">
        <v>55</v>
      </c>
      <c r="U2251" t="s">
        <v>55</v>
      </c>
      <c r="V2251" t="s">
        <v>55</v>
      </c>
      <c r="W2251" t="s">
        <v>64</v>
      </c>
      <c r="X2251" s="3">
        <v>20000</v>
      </c>
      <c r="Y2251" s="3">
        <v>400</v>
      </c>
      <c r="Z2251" s="3" t="s">
        <v>55</v>
      </c>
      <c r="AA2251" s="3" t="s">
        <v>55</v>
      </c>
      <c r="AB2251" s="3">
        <v>400</v>
      </c>
      <c r="AC2251" t="s">
        <v>65</v>
      </c>
      <c r="AD2251" t="s">
        <v>65</v>
      </c>
      <c r="AE2251" s="2">
        <v>44562</v>
      </c>
      <c r="AF2251" t="s">
        <v>66</v>
      </c>
      <c r="AG2251" s="2" t="s">
        <v>55</v>
      </c>
      <c r="AH2251" t="s">
        <v>55</v>
      </c>
      <c r="AI2251" t="s">
        <v>55</v>
      </c>
      <c r="AJ2251" t="s">
        <v>55</v>
      </c>
      <c r="AK2251" s="2" t="s">
        <v>55</v>
      </c>
      <c r="AL2251" t="s">
        <v>55</v>
      </c>
      <c r="AM2251" t="s">
        <v>66</v>
      </c>
      <c r="AN2251" t="s">
        <v>55</v>
      </c>
      <c r="AO2251" t="s">
        <v>55</v>
      </c>
      <c r="AP2251" t="s">
        <v>55</v>
      </c>
      <c r="AQ2251" s="3" t="s">
        <v>55</v>
      </c>
      <c r="AR2251" s="3" t="s">
        <v>55</v>
      </c>
      <c r="AS2251" t="s">
        <v>55</v>
      </c>
      <c r="AT2251" t="s">
        <v>55</v>
      </c>
      <c r="AU2251" t="s">
        <v>55</v>
      </c>
      <c r="AV2251" s="3" t="s">
        <v>55</v>
      </c>
      <c r="AW2251" s="3" t="s">
        <v>55</v>
      </c>
      <c r="AX2251" s="3" t="s">
        <v>55</v>
      </c>
    </row>
    <row r="2252" spans="1:50" hidden="1" x14ac:dyDescent="0.3">
      <c r="A2252" t="s">
        <v>2670</v>
      </c>
      <c r="B2252" t="s">
        <v>113</v>
      </c>
      <c r="C2252" t="s">
        <v>55</v>
      </c>
      <c r="D2252" s="2">
        <v>43831</v>
      </c>
      <c r="E2252" s="2">
        <v>45314</v>
      </c>
      <c r="F2252" s="2">
        <v>44562</v>
      </c>
      <c r="G2252" t="s">
        <v>114</v>
      </c>
      <c r="H2252" t="s">
        <v>104</v>
      </c>
      <c r="I2252" t="s">
        <v>55</v>
      </c>
      <c r="J2252" t="s">
        <v>55</v>
      </c>
      <c r="K2252" t="s">
        <v>55</v>
      </c>
      <c r="L2252" t="s">
        <v>55</v>
      </c>
      <c r="M2252" t="s">
        <v>115</v>
      </c>
      <c r="N2252" t="s">
        <v>55</v>
      </c>
      <c r="O2252" t="s">
        <v>55</v>
      </c>
      <c r="P2252" s="2" t="s">
        <v>55</v>
      </c>
      <c r="Q2252" t="s">
        <v>55</v>
      </c>
      <c r="R2252" t="s">
        <v>55</v>
      </c>
      <c r="S2252" t="s">
        <v>55</v>
      </c>
      <c r="T2252" t="s">
        <v>55</v>
      </c>
      <c r="U2252" t="s">
        <v>55</v>
      </c>
      <c r="V2252" t="s">
        <v>55</v>
      </c>
      <c r="W2252" t="s">
        <v>64</v>
      </c>
      <c r="X2252" s="3">
        <v>10000</v>
      </c>
      <c r="Y2252" s="3">
        <v>200</v>
      </c>
      <c r="Z2252" s="3" t="s">
        <v>55</v>
      </c>
      <c r="AA2252" s="3" t="s">
        <v>55</v>
      </c>
      <c r="AB2252" s="3">
        <v>200</v>
      </c>
      <c r="AC2252" t="s">
        <v>65</v>
      </c>
      <c r="AD2252" t="s">
        <v>65</v>
      </c>
      <c r="AE2252" s="2">
        <v>44562</v>
      </c>
      <c r="AF2252" t="s">
        <v>66</v>
      </c>
      <c r="AG2252" s="2" t="s">
        <v>55</v>
      </c>
      <c r="AH2252" t="s">
        <v>55</v>
      </c>
      <c r="AI2252" t="s">
        <v>55</v>
      </c>
      <c r="AJ2252" t="s">
        <v>55</v>
      </c>
      <c r="AK2252" s="2" t="s">
        <v>55</v>
      </c>
      <c r="AL2252" t="s">
        <v>55</v>
      </c>
      <c r="AM2252" t="s">
        <v>66</v>
      </c>
      <c r="AN2252" t="s">
        <v>55</v>
      </c>
      <c r="AO2252" t="s">
        <v>55</v>
      </c>
      <c r="AP2252" t="s">
        <v>55</v>
      </c>
      <c r="AQ2252" s="3" t="s">
        <v>55</v>
      </c>
      <c r="AR2252" s="3" t="s">
        <v>55</v>
      </c>
      <c r="AS2252" t="s">
        <v>55</v>
      </c>
      <c r="AT2252" t="s">
        <v>55</v>
      </c>
      <c r="AU2252" t="s">
        <v>55</v>
      </c>
      <c r="AV2252" s="3" t="s">
        <v>55</v>
      </c>
      <c r="AW2252" s="3" t="s">
        <v>55</v>
      </c>
      <c r="AX2252" s="3" t="s">
        <v>55</v>
      </c>
    </row>
    <row r="2253" spans="1:50" hidden="1" x14ac:dyDescent="0.3">
      <c r="A2253" t="s">
        <v>2671</v>
      </c>
      <c r="B2253" t="s">
        <v>113</v>
      </c>
      <c r="C2253" t="s">
        <v>55</v>
      </c>
      <c r="D2253" s="2">
        <v>43831</v>
      </c>
      <c r="E2253" s="2">
        <v>45314</v>
      </c>
      <c r="F2253" s="2">
        <v>44562</v>
      </c>
      <c r="G2253" t="s">
        <v>114</v>
      </c>
      <c r="H2253" t="s">
        <v>104</v>
      </c>
      <c r="I2253" t="s">
        <v>55</v>
      </c>
      <c r="J2253" t="s">
        <v>55</v>
      </c>
      <c r="K2253" t="s">
        <v>55</v>
      </c>
      <c r="L2253" t="s">
        <v>55</v>
      </c>
      <c r="M2253" t="s">
        <v>115</v>
      </c>
      <c r="N2253" t="s">
        <v>55</v>
      </c>
      <c r="O2253" t="s">
        <v>55</v>
      </c>
      <c r="P2253" s="2" t="s">
        <v>55</v>
      </c>
      <c r="Q2253" t="s">
        <v>55</v>
      </c>
      <c r="R2253" t="s">
        <v>55</v>
      </c>
      <c r="S2253" t="s">
        <v>55</v>
      </c>
      <c r="T2253" t="s">
        <v>55</v>
      </c>
      <c r="U2253" t="s">
        <v>55</v>
      </c>
      <c r="V2253" t="s">
        <v>55</v>
      </c>
      <c r="W2253" t="s">
        <v>64</v>
      </c>
      <c r="X2253" s="3">
        <v>10000</v>
      </c>
      <c r="Y2253" s="3">
        <v>200</v>
      </c>
      <c r="Z2253" s="3" t="s">
        <v>55</v>
      </c>
      <c r="AA2253" s="3" t="s">
        <v>55</v>
      </c>
      <c r="AB2253" s="3">
        <v>200</v>
      </c>
      <c r="AC2253" t="s">
        <v>65</v>
      </c>
      <c r="AD2253" t="s">
        <v>65</v>
      </c>
      <c r="AE2253" s="2">
        <v>44562</v>
      </c>
      <c r="AF2253" t="s">
        <v>66</v>
      </c>
      <c r="AG2253" s="2" t="s">
        <v>55</v>
      </c>
      <c r="AH2253" t="s">
        <v>55</v>
      </c>
      <c r="AI2253" t="s">
        <v>55</v>
      </c>
      <c r="AJ2253" t="s">
        <v>55</v>
      </c>
      <c r="AK2253" s="2" t="s">
        <v>55</v>
      </c>
      <c r="AL2253" t="s">
        <v>55</v>
      </c>
      <c r="AM2253" t="s">
        <v>66</v>
      </c>
      <c r="AN2253" t="s">
        <v>55</v>
      </c>
      <c r="AO2253" t="s">
        <v>55</v>
      </c>
      <c r="AP2253" t="s">
        <v>55</v>
      </c>
      <c r="AQ2253" s="3" t="s">
        <v>55</v>
      </c>
      <c r="AR2253" s="3" t="s">
        <v>55</v>
      </c>
      <c r="AS2253" t="s">
        <v>55</v>
      </c>
      <c r="AT2253" t="s">
        <v>55</v>
      </c>
      <c r="AU2253" t="s">
        <v>55</v>
      </c>
      <c r="AV2253" s="3" t="s">
        <v>55</v>
      </c>
      <c r="AW2253" s="3" t="s">
        <v>55</v>
      </c>
      <c r="AX2253" s="3" t="s">
        <v>55</v>
      </c>
    </row>
    <row r="2254" spans="1:50" hidden="1" x14ac:dyDescent="0.3">
      <c r="A2254" t="s">
        <v>2672</v>
      </c>
      <c r="B2254" t="s">
        <v>113</v>
      </c>
      <c r="C2254" t="s">
        <v>55</v>
      </c>
      <c r="D2254" s="2">
        <v>43831</v>
      </c>
      <c r="E2254" s="2">
        <v>45314</v>
      </c>
      <c r="F2254" s="2">
        <v>44562</v>
      </c>
      <c r="G2254" t="s">
        <v>114</v>
      </c>
      <c r="H2254" t="s">
        <v>104</v>
      </c>
      <c r="I2254" t="s">
        <v>55</v>
      </c>
      <c r="J2254" t="s">
        <v>55</v>
      </c>
      <c r="K2254" t="s">
        <v>55</v>
      </c>
      <c r="L2254" t="s">
        <v>55</v>
      </c>
      <c r="M2254" t="s">
        <v>115</v>
      </c>
      <c r="N2254" t="s">
        <v>55</v>
      </c>
      <c r="O2254" t="s">
        <v>55</v>
      </c>
      <c r="P2254" s="2" t="s">
        <v>55</v>
      </c>
      <c r="Q2254" t="s">
        <v>55</v>
      </c>
      <c r="R2254" t="s">
        <v>55</v>
      </c>
      <c r="S2254" t="s">
        <v>55</v>
      </c>
      <c r="T2254" t="s">
        <v>55</v>
      </c>
      <c r="U2254" t="s">
        <v>55</v>
      </c>
      <c r="V2254" t="s">
        <v>55</v>
      </c>
      <c r="W2254" t="s">
        <v>64</v>
      </c>
      <c r="X2254" s="3">
        <v>10000</v>
      </c>
      <c r="Y2254" s="3">
        <v>200</v>
      </c>
      <c r="Z2254" s="3" t="s">
        <v>55</v>
      </c>
      <c r="AA2254" s="3" t="s">
        <v>55</v>
      </c>
      <c r="AB2254" s="3">
        <v>200</v>
      </c>
      <c r="AC2254" t="s">
        <v>65</v>
      </c>
      <c r="AD2254" t="s">
        <v>65</v>
      </c>
      <c r="AE2254" s="2">
        <v>44562</v>
      </c>
      <c r="AF2254" t="s">
        <v>66</v>
      </c>
      <c r="AG2254" s="2" t="s">
        <v>55</v>
      </c>
      <c r="AH2254" t="s">
        <v>55</v>
      </c>
      <c r="AI2254" t="s">
        <v>55</v>
      </c>
      <c r="AJ2254" t="s">
        <v>55</v>
      </c>
      <c r="AK2254" s="2" t="s">
        <v>55</v>
      </c>
      <c r="AL2254" t="s">
        <v>55</v>
      </c>
      <c r="AM2254" t="s">
        <v>66</v>
      </c>
      <c r="AN2254" t="s">
        <v>55</v>
      </c>
      <c r="AO2254" t="s">
        <v>55</v>
      </c>
      <c r="AP2254" t="s">
        <v>55</v>
      </c>
      <c r="AQ2254" s="3" t="s">
        <v>55</v>
      </c>
      <c r="AR2254" s="3" t="s">
        <v>55</v>
      </c>
      <c r="AS2254" t="s">
        <v>55</v>
      </c>
      <c r="AT2254" t="s">
        <v>55</v>
      </c>
      <c r="AU2254" t="s">
        <v>55</v>
      </c>
      <c r="AV2254" s="3" t="s">
        <v>55</v>
      </c>
      <c r="AW2254" s="3" t="s">
        <v>55</v>
      </c>
      <c r="AX2254" s="3" t="s">
        <v>55</v>
      </c>
    </row>
    <row r="2255" spans="1:50" hidden="1" x14ac:dyDescent="0.3">
      <c r="A2255" t="s">
        <v>2673</v>
      </c>
      <c r="B2255" t="s">
        <v>113</v>
      </c>
      <c r="C2255" t="s">
        <v>55</v>
      </c>
      <c r="D2255" s="2">
        <v>43831</v>
      </c>
      <c r="E2255" s="2">
        <v>45314</v>
      </c>
      <c r="F2255" s="2">
        <v>44562</v>
      </c>
      <c r="G2255" t="s">
        <v>118</v>
      </c>
      <c r="H2255" t="s">
        <v>104</v>
      </c>
      <c r="I2255" t="s">
        <v>55</v>
      </c>
      <c r="J2255" t="s">
        <v>55</v>
      </c>
      <c r="K2255" t="s">
        <v>55</v>
      </c>
      <c r="L2255" t="s">
        <v>55</v>
      </c>
      <c r="M2255" t="s">
        <v>119</v>
      </c>
      <c r="N2255" t="s">
        <v>55</v>
      </c>
      <c r="O2255" t="s">
        <v>55</v>
      </c>
      <c r="P2255" s="2" t="s">
        <v>55</v>
      </c>
      <c r="Q2255" t="s">
        <v>55</v>
      </c>
      <c r="R2255" t="s">
        <v>55</v>
      </c>
      <c r="S2255" t="s">
        <v>55</v>
      </c>
      <c r="T2255" t="s">
        <v>55</v>
      </c>
      <c r="U2255" t="s">
        <v>55</v>
      </c>
      <c r="V2255" t="s">
        <v>55</v>
      </c>
      <c r="W2255" t="s">
        <v>64</v>
      </c>
      <c r="X2255" s="3">
        <v>20000</v>
      </c>
      <c r="Y2255" s="3">
        <v>400</v>
      </c>
      <c r="Z2255" s="3" t="s">
        <v>55</v>
      </c>
      <c r="AA2255" s="3" t="s">
        <v>55</v>
      </c>
      <c r="AB2255" s="3">
        <v>400</v>
      </c>
      <c r="AC2255" t="s">
        <v>65</v>
      </c>
      <c r="AD2255" t="s">
        <v>65</v>
      </c>
      <c r="AE2255" s="2">
        <v>44562</v>
      </c>
      <c r="AF2255" t="s">
        <v>66</v>
      </c>
      <c r="AG2255" s="2" t="s">
        <v>55</v>
      </c>
      <c r="AH2255" t="s">
        <v>55</v>
      </c>
      <c r="AI2255" t="s">
        <v>55</v>
      </c>
      <c r="AJ2255" t="s">
        <v>55</v>
      </c>
      <c r="AK2255" s="2" t="s">
        <v>55</v>
      </c>
      <c r="AL2255" t="s">
        <v>55</v>
      </c>
      <c r="AM2255" t="s">
        <v>66</v>
      </c>
      <c r="AN2255" t="s">
        <v>55</v>
      </c>
      <c r="AO2255" t="s">
        <v>55</v>
      </c>
      <c r="AP2255" t="s">
        <v>55</v>
      </c>
      <c r="AQ2255" s="3" t="s">
        <v>55</v>
      </c>
      <c r="AR2255" s="3" t="s">
        <v>55</v>
      </c>
      <c r="AS2255" t="s">
        <v>55</v>
      </c>
      <c r="AT2255" t="s">
        <v>55</v>
      </c>
      <c r="AU2255" t="s">
        <v>55</v>
      </c>
      <c r="AV2255" s="3" t="s">
        <v>55</v>
      </c>
      <c r="AW2255" s="3" t="s">
        <v>55</v>
      </c>
      <c r="AX2255" s="3" t="s">
        <v>55</v>
      </c>
    </row>
    <row r="2256" spans="1:50" hidden="1" x14ac:dyDescent="0.3">
      <c r="A2256" t="s">
        <v>2674</v>
      </c>
      <c r="B2256" t="s">
        <v>113</v>
      </c>
      <c r="C2256" t="s">
        <v>55</v>
      </c>
      <c r="D2256" s="2">
        <v>43831</v>
      </c>
      <c r="E2256" s="2">
        <v>45314</v>
      </c>
      <c r="F2256" s="2">
        <v>44562</v>
      </c>
      <c r="G2256" t="s">
        <v>118</v>
      </c>
      <c r="H2256" t="s">
        <v>104</v>
      </c>
      <c r="I2256" t="s">
        <v>55</v>
      </c>
      <c r="J2256" t="s">
        <v>55</v>
      </c>
      <c r="K2256" t="s">
        <v>55</v>
      </c>
      <c r="L2256" t="s">
        <v>55</v>
      </c>
      <c r="M2256" t="s">
        <v>119</v>
      </c>
      <c r="N2256" t="s">
        <v>55</v>
      </c>
      <c r="O2256" t="s">
        <v>55</v>
      </c>
      <c r="P2256" s="2" t="s">
        <v>55</v>
      </c>
      <c r="Q2256" t="s">
        <v>55</v>
      </c>
      <c r="R2256" t="s">
        <v>55</v>
      </c>
      <c r="S2256" t="s">
        <v>55</v>
      </c>
      <c r="T2256" t="s">
        <v>55</v>
      </c>
      <c r="U2256" t="s">
        <v>55</v>
      </c>
      <c r="V2256" t="s">
        <v>55</v>
      </c>
      <c r="W2256" t="s">
        <v>64</v>
      </c>
      <c r="X2256" s="3">
        <v>20000</v>
      </c>
      <c r="Y2256" s="3">
        <v>400</v>
      </c>
      <c r="Z2256" s="3" t="s">
        <v>55</v>
      </c>
      <c r="AA2256" s="3" t="s">
        <v>55</v>
      </c>
      <c r="AB2256" s="3">
        <v>400</v>
      </c>
      <c r="AC2256" t="s">
        <v>65</v>
      </c>
      <c r="AD2256" t="s">
        <v>65</v>
      </c>
      <c r="AE2256" s="2">
        <v>44562</v>
      </c>
      <c r="AF2256" t="s">
        <v>66</v>
      </c>
      <c r="AG2256" s="2" t="s">
        <v>55</v>
      </c>
      <c r="AH2256" t="s">
        <v>55</v>
      </c>
      <c r="AI2256" t="s">
        <v>55</v>
      </c>
      <c r="AJ2256" t="s">
        <v>55</v>
      </c>
      <c r="AK2256" s="2" t="s">
        <v>55</v>
      </c>
      <c r="AL2256" t="s">
        <v>55</v>
      </c>
      <c r="AM2256" t="s">
        <v>66</v>
      </c>
      <c r="AN2256" t="s">
        <v>55</v>
      </c>
      <c r="AO2256" t="s">
        <v>55</v>
      </c>
      <c r="AP2256" t="s">
        <v>55</v>
      </c>
      <c r="AQ2256" s="3" t="s">
        <v>55</v>
      </c>
      <c r="AR2256" s="3" t="s">
        <v>55</v>
      </c>
      <c r="AS2256" t="s">
        <v>55</v>
      </c>
      <c r="AT2256" t="s">
        <v>55</v>
      </c>
      <c r="AU2256" t="s">
        <v>55</v>
      </c>
      <c r="AV2256" s="3" t="s">
        <v>55</v>
      </c>
      <c r="AW2256" s="3" t="s">
        <v>55</v>
      </c>
      <c r="AX2256" s="3" t="s">
        <v>55</v>
      </c>
    </row>
    <row r="2257" spans="1:50" hidden="1" x14ac:dyDescent="0.3">
      <c r="A2257" t="s">
        <v>2675</v>
      </c>
      <c r="B2257" t="s">
        <v>113</v>
      </c>
      <c r="C2257" t="s">
        <v>55</v>
      </c>
      <c r="D2257" s="2">
        <v>43831</v>
      </c>
      <c r="E2257" s="2">
        <v>45314</v>
      </c>
      <c r="F2257" s="2">
        <v>44562</v>
      </c>
      <c r="G2257" t="s">
        <v>118</v>
      </c>
      <c r="H2257" t="s">
        <v>104</v>
      </c>
      <c r="I2257" t="s">
        <v>55</v>
      </c>
      <c r="J2257" t="s">
        <v>55</v>
      </c>
      <c r="K2257" t="s">
        <v>55</v>
      </c>
      <c r="L2257" t="s">
        <v>55</v>
      </c>
      <c r="M2257" t="s">
        <v>119</v>
      </c>
      <c r="N2257" t="s">
        <v>55</v>
      </c>
      <c r="O2257" t="s">
        <v>55</v>
      </c>
      <c r="P2257" s="2" t="s">
        <v>55</v>
      </c>
      <c r="Q2257" t="s">
        <v>55</v>
      </c>
      <c r="R2257" t="s">
        <v>55</v>
      </c>
      <c r="S2257" t="s">
        <v>55</v>
      </c>
      <c r="T2257" t="s">
        <v>55</v>
      </c>
      <c r="U2257" t="s">
        <v>55</v>
      </c>
      <c r="V2257" t="s">
        <v>55</v>
      </c>
      <c r="W2257" t="s">
        <v>64</v>
      </c>
      <c r="X2257" s="3">
        <v>20000</v>
      </c>
      <c r="Y2257" s="3">
        <v>400</v>
      </c>
      <c r="Z2257" s="3" t="s">
        <v>55</v>
      </c>
      <c r="AA2257" s="3" t="s">
        <v>55</v>
      </c>
      <c r="AB2257" s="3">
        <v>400</v>
      </c>
      <c r="AC2257" t="s">
        <v>65</v>
      </c>
      <c r="AD2257" t="s">
        <v>65</v>
      </c>
      <c r="AE2257" s="2">
        <v>44562</v>
      </c>
      <c r="AF2257" t="s">
        <v>66</v>
      </c>
      <c r="AG2257" s="2" t="s">
        <v>55</v>
      </c>
      <c r="AH2257" t="s">
        <v>55</v>
      </c>
      <c r="AI2257" t="s">
        <v>55</v>
      </c>
      <c r="AJ2257" t="s">
        <v>55</v>
      </c>
      <c r="AK2257" s="2" t="s">
        <v>55</v>
      </c>
      <c r="AL2257" t="s">
        <v>55</v>
      </c>
      <c r="AM2257" t="s">
        <v>66</v>
      </c>
      <c r="AN2257" t="s">
        <v>55</v>
      </c>
      <c r="AO2257" t="s">
        <v>55</v>
      </c>
      <c r="AP2257" t="s">
        <v>55</v>
      </c>
      <c r="AQ2257" s="3" t="s">
        <v>55</v>
      </c>
      <c r="AR2257" s="3" t="s">
        <v>55</v>
      </c>
      <c r="AS2257" t="s">
        <v>55</v>
      </c>
      <c r="AT2257" t="s">
        <v>55</v>
      </c>
      <c r="AU2257" t="s">
        <v>55</v>
      </c>
      <c r="AV2257" s="3" t="s">
        <v>55</v>
      </c>
      <c r="AW2257" s="3" t="s">
        <v>55</v>
      </c>
      <c r="AX2257" s="3" t="s">
        <v>55</v>
      </c>
    </row>
    <row r="2258" spans="1:50" hidden="1" x14ac:dyDescent="0.3">
      <c r="A2258" t="s">
        <v>2676</v>
      </c>
      <c r="B2258" t="s">
        <v>113</v>
      </c>
      <c r="C2258" t="s">
        <v>55</v>
      </c>
      <c r="D2258" s="2">
        <v>43831</v>
      </c>
      <c r="E2258" s="2">
        <v>45314</v>
      </c>
      <c r="F2258" s="2">
        <v>44562</v>
      </c>
      <c r="G2258" t="s">
        <v>118</v>
      </c>
      <c r="H2258" t="s">
        <v>104</v>
      </c>
      <c r="I2258" t="s">
        <v>55</v>
      </c>
      <c r="J2258" t="s">
        <v>55</v>
      </c>
      <c r="K2258" t="s">
        <v>55</v>
      </c>
      <c r="L2258" t="s">
        <v>55</v>
      </c>
      <c r="M2258" t="s">
        <v>119</v>
      </c>
      <c r="N2258" t="s">
        <v>55</v>
      </c>
      <c r="O2258" t="s">
        <v>55</v>
      </c>
      <c r="P2258" s="2" t="s">
        <v>55</v>
      </c>
      <c r="Q2258" t="s">
        <v>55</v>
      </c>
      <c r="R2258" t="s">
        <v>55</v>
      </c>
      <c r="S2258" t="s">
        <v>55</v>
      </c>
      <c r="T2258" t="s">
        <v>55</v>
      </c>
      <c r="U2258" t="s">
        <v>55</v>
      </c>
      <c r="V2258" t="s">
        <v>55</v>
      </c>
      <c r="W2258" t="s">
        <v>64</v>
      </c>
      <c r="X2258" s="3">
        <v>20000</v>
      </c>
      <c r="Y2258" s="3">
        <v>400</v>
      </c>
      <c r="Z2258" s="3" t="s">
        <v>55</v>
      </c>
      <c r="AA2258" s="3" t="s">
        <v>55</v>
      </c>
      <c r="AB2258" s="3">
        <v>400</v>
      </c>
      <c r="AC2258" t="s">
        <v>65</v>
      </c>
      <c r="AD2258" t="s">
        <v>65</v>
      </c>
      <c r="AE2258" s="2">
        <v>44562</v>
      </c>
      <c r="AF2258" t="s">
        <v>66</v>
      </c>
      <c r="AG2258" s="2" t="s">
        <v>55</v>
      </c>
      <c r="AH2258" t="s">
        <v>55</v>
      </c>
      <c r="AI2258" t="s">
        <v>55</v>
      </c>
      <c r="AJ2258" t="s">
        <v>55</v>
      </c>
      <c r="AK2258" s="2" t="s">
        <v>55</v>
      </c>
      <c r="AL2258" t="s">
        <v>55</v>
      </c>
      <c r="AM2258" t="s">
        <v>66</v>
      </c>
      <c r="AN2258" t="s">
        <v>55</v>
      </c>
      <c r="AO2258" t="s">
        <v>55</v>
      </c>
      <c r="AP2258" t="s">
        <v>55</v>
      </c>
      <c r="AQ2258" s="3" t="s">
        <v>55</v>
      </c>
      <c r="AR2258" s="3" t="s">
        <v>55</v>
      </c>
      <c r="AS2258" t="s">
        <v>55</v>
      </c>
      <c r="AT2258" t="s">
        <v>55</v>
      </c>
      <c r="AU2258" t="s">
        <v>55</v>
      </c>
      <c r="AV2258" s="3" t="s">
        <v>55</v>
      </c>
      <c r="AW2258" s="3" t="s">
        <v>55</v>
      </c>
      <c r="AX2258" s="3" t="s">
        <v>55</v>
      </c>
    </row>
    <row r="2259" spans="1:50" hidden="1" x14ac:dyDescent="0.3">
      <c r="A2259" t="s">
        <v>2677</v>
      </c>
      <c r="B2259" t="s">
        <v>113</v>
      </c>
      <c r="C2259" t="s">
        <v>55</v>
      </c>
      <c r="D2259" s="2">
        <v>43831</v>
      </c>
      <c r="E2259" s="2">
        <v>45314</v>
      </c>
      <c r="F2259" s="2">
        <v>44562</v>
      </c>
      <c r="G2259" t="s">
        <v>114</v>
      </c>
      <c r="H2259" t="s">
        <v>104</v>
      </c>
      <c r="I2259" t="s">
        <v>55</v>
      </c>
      <c r="J2259" t="s">
        <v>55</v>
      </c>
      <c r="K2259" t="s">
        <v>55</v>
      </c>
      <c r="L2259" t="s">
        <v>55</v>
      </c>
      <c r="M2259" t="s">
        <v>115</v>
      </c>
      <c r="N2259" t="s">
        <v>55</v>
      </c>
      <c r="O2259" t="s">
        <v>55</v>
      </c>
      <c r="P2259" s="2" t="s">
        <v>55</v>
      </c>
      <c r="Q2259" t="s">
        <v>55</v>
      </c>
      <c r="R2259" t="s">
        <v>55</v>
      </c>
      <c r="S2259" t="s">
        <v>55</v>
      </c>
      <c r="T2259" t="s">
        <v>55</v>
      </c>
      <c r="U2259" t="s">
        <v>55</v>
      </c>
      <c r="V2259" t="s">
        <v>55</v>
      </c>
      <c r="W2259" t="s">
        <v>64</v>
      </c>
      <c r="X2259" s="3">
        <v>10000</v>
      </c>
      <c r="Y2259" s="3">
        <v>200</v>
      </c>
      <c r="Z2259" s="3" t="s">
        <v>55</v>
      </c>
      <c r="AA2259" s="3" t="s">
        <v>55</v>
      </c>
      <c r="AB2259" s="3">
        <v>200</v>
      </c>
      <c r="AC2259" t="s">
        <v>65</v>
      </c>
      <c r="AD2259" t="s">
        <v>65</v>
      </c>
      <c r="AE2259" s="2">
        <v>44562</v>
      </c>
      <c r="AF2259" t="s">
        <v>66</v>
      </c>
      <c r="AG2259" s="2" t="s">
        <v>55</v>
      </c>
      <c r="AH2259" t="s">
        <v>55</v>
      </c>
      <c r="AI2259" t="s">
        <v>55</v>
      </c>
      <c r="AJ2259" t="s">
        <v>55</v>
      </c>
      <c r="AK2259" s="2" t="s">
        <v>55</v>
      </c>
      <c r="AL2259" t="s">
        <v>55</v>
      </c>
      <c r="AM2259" t="s">
        <v>66</v>
      </c>
      <c r="AN2259" t="s">
        <v>55</v>
      </c>
      <c r="AO2259" t="s">
        <v>55</v>
      </c>
      <c r="AP2259" t="s">
        <v>55</v>
      </c>
      <c r="AQ2259" s="3" t="s">
        <v>55</v>
      </c>
      <c r="AR2259" s="3" t="s">
        <v>55</v>
      </c>
      <c r="AS2259" t="s">
        <v>55</v>
      </c>
      <c r="AT2259" t="s">
        <v>55</v>
      </c>
      <c r="AU2259" t="s">
        <v>55</v>
      </c>
      <c r="AV2259" s="3" t="s">
        <v>55</v>
      </c>
      <c r="AW2259" s="3" t="s">
        <v>55</v>
      </c>
      <c r="AX2259" s="3" t="s">
        <v>55</v>
      </c>
    </row>
    <row r="2260" spans="1:50" hidden="1" x14ac:dyDescent="0.3">
      <c r="A2260" t="s">
        <v>2678</v>
      </c>
      <c r="B2260" t="s">
        <v>113</v>
      </c>
      <c r="C2260" t="s">
        <v>55</v>
      </c>
      <c r="D2260" s="2">
        <v>43831</v>
      </c>
      <c r="E2260" s="2">
        <v>45314</v>
      </c>
      <c r="F2260" s="2">
        <v>44562</v>
      </c>
      <c r="G2260" t="s">
        <v>118</v>
      </c>
      <c r="H2260" t="s">
        <v>104</v>
      </c>
      <c r="I2260" t="s">
        <v>55</v>
      </c>
      <c r="J2260" t="s">
        <v>55</v>
      </c>
      <c r="K2260" t="s">
        <v>55</v>
      </c>
      <c r="L2260" t="s">
        <v>55</v>
      </c>
      <c r="M2260" t="s">
        <v>119</v>
      </c>
      <c r="N2260" t="s">
        <v>55</v>
      </c>
      <c r="O2260" t="s">
        <v>55</v>
      </c>
      <c r="P2260" s="2" t="s">
        <v>55</v>
      </c>
      <c r="Q2260" t="s">
        <v>55</v>
      </c>
      <c r="R2260" t="s">
        <v>55</v>
      </c>
      <c r="S2260" t="s">
        <v>55</v>
      </c>
      <c r="T2260" t="s">
        <v>55</v>
      </c>
      <c r="U2260" t="s">
        <v>55</v>
      </c>
      <c r="V2260" t="s">
        <v>55</v>
      </c>
      <c r="W2260" t="s">
        <v>64</v>
      </c>
      <c r="X2260" s="3">
        <v>20000</v>
      </c>
      <c r="Y2260" s="3">
        <v>400</v>
      </c>
      <c r="Z2260" s="3" t="s">
        <v>55</v>
      </c>
      <c r="AA2260" s="3" t="s">
        <v>55</v>
      </c>
      <c r="AB2260" s="3">
        <v>400</v>
      </c>
      <c r="AC2260" t="s">
        <v>65</v>
      </c>
      <c r="AD2260" t="s">
        <v>65</v>
      </c>
      <c r="AE2260" s="2">
        <v>44562</v>
      </c>
      <c r="AF2260" t="s">
        <v>66</v>
      </c>
      <c r="AG2260" s="2" t="s">
        <v>55</v>
      </c>
      <c r="AH2260" t="s">
        <v>55</v>
      </c>
      <c r="AI2260" t="s">
        <v>55</v>
      </c>
      <c r="AJ2260" t="s">
        <v>55</v>
      </c>
      <c r="AK2260" s="2" t="s">
        <v>55</v>
      </c>
      <c r="AL2260" t="s">
        <v>55</v>
      </c>
      <c r="AM2260" t="s">
        <v>66</v>
      </c>
      <c r="AN2260" t="s">
        <v>55</v>
      </c>
      <c r="AO2260" t="s">
        <v>55</v>
      </c>
      <c r="AP2260" t="s">
        <v>55</v>
      </c>
      <c r="AQ2260" s="3" t="s">
        <v>55</v>
      </c>
      <c r="AR2260" s="3" t="s">
        <v>55</v>
      </c>
      <c r="AS2260" t="s">
        <v>55</v>
      </c>
      <c r="AT2260" t="s">
        <v>55</v>
      </c>
      <c r="AU2260" t="s">
        <v>55</v>
      </c>
      <c r="AV2260" s="3" t="s">
        <v>55</v>
      </c>
      <c r="AW2260" s="3" t="s">
        <v>55</v>
      </c>
      <c r="AX2260" s="3" t="s">
        <v>55</v>
      </c>
    </row>
    <row r="2261" spans="1:50" hidden="1" x14ac:dyDescent="0.3">
      <c r="A2261" t="s">
        <v>2679</v>
      </c>
      <c r="B2261" t="s">
        <v>113</v>
      </c>
      <c r="C2261" t="s">
        <v>55</v>
      </c>
      <c r="D2261" s="2">
        <v>43831</v>
      </c>
      <c r="E2261" s="2">
        <v>45314</v>
      </c>
      <c r="F2261" s="2">
        <v>44562</v>
      </c>
      <c r="G2261" t="s">
        <v>118</v>
      </c>
      <c r="H2261" t="s">
        <v>104</v>
      </c>
      <c r="I2261" t="s">
        <v>55</v>
      </c>
      <c r="J2261" t="s">
        <v>55</v>
      </c>
      <c r="K2261" t="s">
        <v>55</v>
      </c>
      <c r="L2261" t="s">
        <v>55</v>
      </c>
      <c r="M2261" t="s">
        <v>119</v>
      </c>
      <c r="N2261" t="s">
        <v>55</v>
      </c>
      <c r="O2261" t="s">
        <v>55</v>
      </c>
      <c r="P2261" s="2" t="s">
        <v>55</v>
      </c>
      <c r="Q2261" t="s">
        <v>55</v>
      </c>
      <c r="R2261" t="s">
        <v>55</v>
      </c>
      <c r="S2261" t="s">
        <v>55</v>
      </c>
      <c r="T2261" t="s">
        <v>55</v>
      </c>
      <c r="U2261" t="s">
        <v>55</v>
      </c>
      <c r="V2261" t="s">
        <v>55</v>
      </c>
      <c r="W2261" t="s">
        <v>64</v>
      </c>
      <c r="X2261" s="3">
        <v>20000</v>
      </c>
      <c r="Y2261" s="3">
        <v>400</v>
      </c>
      <c r="Z2261" s="3" t="s">
        <v>55</v>
      </c>
      <c r="AA2261" s="3" t="s">
        <v>55</v>
      </c>
      <c r="AB2261" s="3">
        <v>400</v>
      </c>
      <c r="AC2261" t="s">
        <v>65</v>
      </c>
      <c r="AD2261" t="s">
        <v>65</v>
      </c>
      <c r="AE2261" s="2">
        <v>44562</v>
      </c>
      <c r="AF2261" t="s">
        <v>66</v>
      </c>
      <c r="AG2261" s="2" t="s">
        <v>55</v>
      </c>
      <c r="AH2261" t="s">
        <v>55</v>
      </c>
      <c r="AI2261" t="s">
        <v>55</v>
      </c>
      <c r="AJ2261" t="s">
        <v>55</v>
      </c>
      <c r="AK2261" s="2" t="s">
        <v>55</v>
      </c>
      <c r="AL2261" t="s">
        <v>55</v>
      </c>
      <c r="AM2261" t="s">
        <v>66</v>
      </c>
      <c r="AN2261" t="s">
        <v>55</v>
      </c>
      <c r="AO2261" t="s">
        <v>55</v>
      </c>
      <c r="AP2261" t="s">
        <v>55</v>
      </c>
      <c r="AQ2261" s="3" t="s">
        <v>55</v>
      </c>
      <c r="AR2261" s="3" t="s">
        <v>55</v>
      </c>
      <c r="AS2261" t="s">
        <v>55</v>
      </c>
      <c r="AT2261" t="s">
        <v>55</v>
      </c>
      <c r="AU2261" t="s">
        <v>55</v>
      </c>
      <c r="AV2261" s="3" t="s">
        <v>55</v>
      </c>
      <c r="AW2261" s="3" t="s">
        <v>55</v>
      </c>
      <c r="AX2261" s="3" t="s">
        <v>55</v>
      </c>
    </row>
    <row r="2262" spans="1:50" hidden="1" x14ac:dyDescent="0.3">
      <c r="A2262" t="s">
        <v>2680</v>
      </c>
      <c r="B2262" t="s">
        <v>113</v>
      </c>
      <c r="C2262" t="s">
        <v>55</v>
      </c>
      <c r="D2262" s="2">
        <v>43831</v>
      </c>
      <c r="E2262" s="2">
        <v>45314</v>
      </c>
      <c r="F2262" s="2">
        <v>44562</v>
      </c>
      <c r="G2262" t="s">
        <v>118</v>
      </c>
      <c r="H2262" t="s">
        <v>104</v>
      </c>
      <c r="I2262" t="s">
        <v>55</v>
      </c>
      <c r="J2262" t="s">
        <v>55</v>
      </c>
      <c r="K2262" t="s">
        <v>55</v>
      </c>
      <c r="L2262" t="s">
        <v>55</v>
      </c>
      <c r="M2262" t="s">
        <v>119</v>
      </c>
      <c r="N2262" t="s">
        <v>55</v>
      </c>
      <c r="O2262" t="s">
        <v>55</v>
      </c>
      <c r="P2262" s="2" t="s">
        <v>55</v>
      </c>
      <c r="Q2262" t="s">
        <v>55</v>
      </c>
      <c r="R2262" t="s">
        <v>55</v>
      </c>
      <c r="S2262" t="s">
        <v>55</v>
      </c>
      <c r="T2262" t="s">
        <v>55</v>
      </c>
      <c r="U2262" t="s">
        <v>55</v>
      </c>
      <c r="V2262" t="s">
        <v>55</v>
      </c>
      <c r="W2262" t="s">
        <v>64</v>
      </c>
      <c r="X2262" s="3">
        <v>20000</v>
      </c>
      <c r="Y2262" s="3">
        <v>400</v>
      </c>
      <c r="Z2262" s="3" t="s">
        <v>55</v>
      </c>
      <c r="AA2262" s="3" t="s">
        <v>55</v>
      </c>
      <c r="AB2262" s="3">
        <v>400</v>
      </c>
      <c r="AC2262" t="s">
        <v>65</v>
      </c>
      <c r="AD2262" t="s">
        <v>65</v>
      </c>
      <c r="AE2262" s="2">
        <v>44562</v>
      </c>
      <c r="AF2262" t="s">
        <v>66</v>
      </c>
      <c r="AG2262" s="2" t="s">
        <v>55</v>
      </c>
      <c r="AH2262" t="s">
        <v>55</v>
      </c>
      <c r="AI2262" t="s">
        <v>55</v>
      </c>
      <c r="AJ2262" t="s">
        <v>55</v>
      </c>
      <c r="AK2262" s="2" t="s">
        <v>55</v>
      </c>
      <c r="AL2262" t="s">
        <v>55</v>
      </c>
      <c r="AM2262" t="s">
        <v>66</v>
      </c>
      <c r="AN2262" t="s">
        <v>55</v>
      </c>
      <c r="AO2262" t="s">
        <v>55</v>
      </c>
      <c r="AP2262" t="s">
        <v>55</v>
      </c>
      <c r="AQ2262" s="3" t="s">
        <v>55</v>
      </c>
      <c r="AR2262" s="3" t="s">
        <v>55</v>
      </c>
      <c r="AS2262" t="s">
        <v>55</v>
      </c>
      <c r="AT2262" t="s">
        <v>55</v>
      </c>
      <c r="AU2262" t="s">
        <v>55</v>
      </c>
      <c r="AV2262" s="3" t="s">
        <v>55</v>
      </c>
      <c r="AW2262" s="3" t="s">
        <v>55</v>
      </c>
      <c r="AX2262" s="3" t="s">
        <v>55</v>
      </c>
    </row>
    <row r="2263" spans="1:50" hidden="1" x14ac:dyDescent="0.3">
      <c r="A2263" t="s">
        <v>2681</v>
      </c>
      <c r="B2263" t="s">
        <v>113</v>
      </c>
      <c r="C2263" t="s">
        <v>55</v>
      </c>
      <c r="D2263" s="2">
        <v>43831</v>
      </c>
      <c r="E2263" s="2">
        <v>45314</v>
      </c>
      <c r="F2263" s="2">
        <v>44562</v>
      </c>
      <c r="G2263" t="s">
        <v>118</v>
      </c>
      <c r="H2263" t="s">
        <v>104</v>
      </c>
      <c r="I2263" t="s">
        <v>55</v>
      </c>
      <c r="J2263" t="s">
        <v>55</v>
      </c>
      <c r="K2263" t="s">
        <v>55</v>
      </c>
      <c r="L2263" t="s">
        <v>55</v>
      </c>
      <c r="M2263" t="s">
        <v>119</v>
      </c>
      <c r="N2263" t="s">
        <v>55</v>
      </c>
      <c r="O2263" t="s">
        <v>55</v>
      </c>
      <c r="P2263" s="2" t="s">
        <v>55</v>
      </c>
      <c r="Q2263" t="s">
        <v>55</v>
      </c>
      <c r="R2263" t="s">
        <v>55</v>
      </c>
      <c r="S2263" t="s">
        <v>55</v>
      </c>
      <c r="T2263" t="s">
        <v>55</v>
      </c>
      <c r="U2263" t="s">
        <v>55</v>
      </c>
      <c r="V2263" t="s">
        <v>55</v>
      </c>
      <c r="W2263" t="s">
        <v>64</v>
      </c>
      <c r="X2263" s="3">
        <v>20000</v>
      </c>
      <c r="Y2263" s="3">
        <v>400</v>
      </c>
      <c r="Z2263" s="3" t="s">
        <v>55</v>
      </c>
      <c r="AA2263" s="3" t="s">
        <v>55</v>
      </c>
      <c r="AB2263" s="3">
        <v>400</v>
      </c>
      <c r="AC2263" t="s">
        <v>65</v>
      </c>
      <c r="AD2263" t="s">
        <v>65</v>
      </c>
      <c r="AE2263" s="2">
        <v>44562</v>
      </c>
      <c r="AF2263" t="s">
        <v>66</v>
      </c>
      <c r="AG2263" s="2" t="s">
        <v>55</v>
      </c>
      <c r="AH2263" t="s">
        <v>55</v>
      </c>
      <c r="AI2263" t="s">
        <v>55</v>
      </c>
      <c r="AJ2263" t="s">
        <v>55</v>
      </c>
      <c r="AK2263" s="2" t="s">
        <v>55</v>
      </c>
      <c r="AL2263" t="s">
        <v>55</v>
      </c>
      <c r="AM2263" t="s">
        <v>66</v>
      </c>
      <c r="AN2263" t="s">
        <v>55</v>
      </c>
      <c r="AO2263" t="s">
        <v>55</v>
      </c>
      <c r="AP2263" t="s">
        <v>55</v>
      </c>
      <c r="AQ2263" s="3" t="s">
        <v>55</v>
      </c>
      <c r="AR2263" s="3" t="s">
        <v>55</v>
      </c>
      <c r="AS2263" t="s">
        <v>55</v>
      </c>
      <c r="AT2263" t="s">
        <v>55</v>
      </c>
      <c r="AU2263" t="s">
        <v>55</v>
      </c>
      <c r="AV2263" s="3" t="s">
        <v>55</v>
      </c>
      <c r="AW2263" s="3" t="s">
        <v>55</v>
      </c>
      <c r="AX2263" s="3" t="s">
        <v>55</v>
      </c>
    </row>
    <row r="2264" spans="1:50" hidden="1" x14ac:dyDescent="0.3">
      <c r="A2264" t="s">
        <v>2682</v>
      </c>
      <c r="B2264" t="s">
        <v>113</v>
      </c>
      <c r="C2264" t="s">
        <v>55</v>
      </c>
      <c r="D2264" s="2">
        <v>43831</v>
      </c>
      <c r="E2264" s="2">
        <v>45314</v>
      </c>
      <c r="F2264" s="2">
        <v>44562</v>
      </c>
      <c r="G2264" t="s">
        <v>118</v>
      </c>
      <c r="H2264" t="s">
        <v>104</v>
      </c>
      <c r="I2264" t="s">
        <v>55</v>
      </c>
      <c r="J2264" t="s">
        <v>55</v>
      </c>
      <c r="K2264" t="s">
        <v>55</v>
      </c>
      <c r="L2264" t="s">
        <v>55</v>
      </c>
      <c r="M2264" t="s">
        <v>119</v>
      </c>
      <c r="N2264" t="s">
        <v>55</v>
      </c>
      <c r="O2264" t="s">
        <v>55</v>
      </c>
      <c r="P2264" s="2" t="s">
        <v>55</v>
      </c>
      <c r="Q2264" t="s">
        <v>55</v>
      </c>
      <c r="R2264" t="s">
        <v>55</v>
      </c>
      <c r="S2264" t="s">
        <v>55</v>
      </c>
      <c r="T2264" t="s">
        <v>55</v>
      </c>
      <c r="U2264" t="s">
        <v>55</v>
      </c>
      <c r="V2264" t="s">
        <v>55</v>
      </c>
      <c r="W2264" t="s">
        <v>64</v>
      </c>
      <c r="X2264" s="3">
        <v>20000</v>
      </c>
      <c r="Y2264" s="3">
        <v>400</v>
      </c>
      <c r="Z2264" s="3" t="s">
        <v>55</v>
      </c>
      <c r="AA2264" s="3" t="s">
        <v>55</v>
      </c>
      <c r="AB2264" s="3">
        <v>400</v>
      </c>
      <c r="AC2264" t="s">
        <v>65</v>
      </c>
      <c r="AD2264" t="s">
        <v>65</v>
      </c>
      <c r="AE2264" s="2">
        <v>44562</v>
      </c>
      <c r="AF2264" t="s">
        <v>66</v>
      </c>
      <c r="AG2264" s="2" t="s">
        <v>55</v>
      </c>
      <c r="AH2264" t="s">
        <v>55</v>
      </c>
      <c r="AI2264" t="s">
        <v>55</v>
      </c>
      <c r="AJ2264" t="s">
        <v>55</v>
      </c>
      <c r="AK2264" s="2" t="s">
        <v>55</v>
      </c>
      <c r="AL2264" t="s">
        <v>55</v>
      </c>
      <c r="AM2264" t="s">
        <v>66</v>
      </c>
      <c r="AN2264" t="s">
        <v>55</v>
      </c>
      <c r="AO2264" t="s">
        <v>55</v>
      </c>
      <c r="AP2264" t="s">
        <v>55</v>
      </c>
      <c r="AQ2264" s="3" t="s">
        <v>55</v>
      </c>
      <c r="AR2264" s="3" t="s">
        <v>55</v>
      </c>
      <c r="AS2264" t="s">
        <v>55</v>
      </c>
      <c r="AT2264" t="s">
        <v>55</v>
      </c>
      <c r="AU2264" t="s">
        <v>55</v>
      </c>
      <c r="AV2264" s="3" t="s">
        <v>55</v>
      </c>
      <c r="AW2264" s="3" t="s">
        <v>55</v>
      </c>
      <c r="AX2264" s="3" t="s">
        <v>55</v>
      </c>
    </row>
    <row r="2265" spans="1:50" hidden="1" x14ac:dyDescent="0.3">
      <c r="A2265" t="s">
        <v>2683</v>
      </c>
      <c r="B2265" t="s">
        <v>113</v>
      </c>
      <c r="C2265" t="s">
        <v>55</v>
      </c>
      <c r="D2265" s="2">
        <v>43831</v>
      </c>
      <c r="E2265" s="2">
        <v>45314</v>
      </c>
      <c r="F2265" s="2">
        <v>44562</v>
      </c>
      <c r="G2265" t="s">
        <v>114</v>
      </c>
      <c r="H2265" t="s">
        <v>104</v>
      </c>
      <c r="I2265" t="s">
        <v>55</v>
      </c>
      <c r="J2265" t="s">
        <v>55</v>
      </c>
      <c r="K2265" t="s">
        <v>55</v>
      </c>
      <c r="L2265" t="s">
        <v>55</v>
      </c>
      <c r="M2265" t="s">
        <v>115</v>
      </c>
      <c r="N2265" t="s">
        <v>55</v>
      </c>
      <c r="O2265" t="s">
        <v>55</v>
      </c>
      <c r="P2265" s="2" t="s">
        <v>55</v>
      </c>
      <c r="Q2265" t="s">
        <v>55</v>
      </c>
      <c r="R2265" t="s">
        <v>55</v>
      </c>
      <c r="S2265" t="s">
        <v>55</v>
      </c>
      <c r="T2265" t="s">
        <v>55</v>
      </c>
      <c r="U2265" t="s">
        <v>55</v>
      </c>
      <c r="V2265" t="s">
        <v>55</v>
      </c>
      <c r="W2265" t="s">
        <v>64</v>
      </c>
      <c r="X2265" s="3">
        <v>10000</v>
      </c>
      <c r="Y2265" s="3">
        <v>200</v>
      </c>
      <c r="Z2265" s="3" t="s">
        <v>55</v>
      </c>
      <c r="AA2265" s="3" t="s">
        <v>55</v>
      </c>
      <c r="AB2265" s="3">
        <v>200</v>
      </c>
      <c r="AC2265" t="s">
        <v>65</v>
      </c>
      <c r="AD2265" t="s">
        <v>65</v>
      </c>
      <c r="AE2265" s="2">
        <v>44562</v>
      </c>
      <c r="AF2265" t="s">
        <v>66</v>
      </c>
      <c r="AG2265" s="2" t="s">
        <v>55</v>
      </c>
      <c r="AH2265" t="s">
        <v>55</v>
      </c>
      <c r="AI2265" t="s">
        <v>55</v>
      </c>
      <c r="AJ2265" t="s">
        <v>55</v>
      </c>
      <c r="AK2265" s="2" t="s">
        <v>55</v>
      </c>
      <c r="AL2265" t="s">
        <v>55</v>
      </c>
      <c r="AM2265" t="s">
        <v>66</v>
      </c>
      <c r="AN2265" t="s">
        <v>55</v>
      </c>
      <c r="AO2265" t="s">
        <v>55</v>
      </c>
      <c r="AP2265" t="s">
        <v>55</v>
      </c>
      <c r="AQ2265" s="3" t="s">
        <v>55</v>
      </c>
      <c r="AR2265" s="3" t="s">
        <v>55</v>
      </c>
      <c r="AS2265" t="s">
        <v>55</v>
      </c>
      <c r="AT2265" t="s">
        <v>55</v>
      </c>
      <c r="AU2265" t="s">
        <v>55</v>
      </c>
      <c r="AV2265" s="3" t="s">
        <v>55</v>
      </c>
      <c r="AW2265" s="3" t="s">
        <v>55</v>
      </c>
      <c r="AX2265" s="3" t="s">
        <v>55</v>
      </c>
    </row>
    <row r="2266" spans="1:50" hidden="1" x14ac:dyDescent="0.3">
      <c r="A2266" t="s">
        <v>2684</v>
      </c>
      <c r="B2266" t="s">
        <v>113</v>
      </c>
      <c r="C2266" t="s">
        <v>55</v>
      </c>
      <c r="D2266" s="2">
        <v>43831</v>
      </c>
      <c r="E2266" s="2">
        <v>45314</v>
      </c>
      <c r="F2266" s="2">
        <v>44562</v>
      </c>
      <c r="G2266" t="s">
        <v>118</v>
      </c>
      <c r="H2266" t="s">
        <v>104</v>
      </c>
      <c r="I2266" t="s">
        <v>55</v>
      </c>
      <c r="J2266" t="s">
        <v>55</v>
      </c>
      <c r="K2266" t="s">
        <v>55</v>
      </c>
      <c r="L2266" t="s">
        <v>55</v>
      </c>
      <c r="M2266" t="s">
        <v>119</v>
      </c>
      <c r="N2266" t="s">
        <v>55</v>
      </c>
      <c r="O2266" t="s">
        <v>55</v>
      </c>
      <c r="P2266" s="2" t="s">
        <v>55</v>
      </c>
      <c r="Q2266" t="s">
        <v>55</v>
      </c>
      <c r="R2266" t="s">
        <v>55</v>
      </c>
      <c r="S2266" t="s">
        <v>55</v>
      </c>
      <c r="T2266" t="s">
        <v>55</v>
      </c>
      <c r="U2266" t="s">
        <v>55</v>
      </c>
      <c r="V2266" t="s">
        <v>55</v>
      </c>
      <c r="W2266" t="s">
        <v>64</v>
      </c>
      <c r="X2266" s="3">
        <v>20000</v>
      </c>
      <c r="Y2266" s="3">
        <v>400</v>
      </c>
      <c r="Z2266" s="3" t="s">
        <v>55</v>
      </c>
      <c r="AA2266" s="3" t="s">
        <v>55</v>
      </c>
      <c r="AB2266" s="3">
        <v>400</v>
      </c>
      <c r="AC2266" t="s">
        <v>65</v>
      </c>
      <c r="AD2266" t="s">
        <v>65</v>
      </c>
      <c r="AE2266" s="2">
        <v>44562</v>
      </c>
      <c r="AF2266" t="s">
        <v>66</v>
      </c>
      <c r="AG2266" s="2" t="s">
        <v>55</v>
      </c>
      <c r="AH2266" t="s">
        <v>55</v>
      </c>
      <c r="AI2266" t="s">
        <v>55</v>
      </c>
      <c r="AJ2266" t="s">
        <v>55</v>
      </c>
      <c r="AK2266" s="2" t="s">
        <v>55</v>
      </c>
      <c r="AL2266" t="s">
        <v>55</v>
      </c>
      <c r="AM2266" t="s">
        <v>66</v>
      </c>
      <c r="AN2266" t="s">
        <v>55</v>
      </c>
      <c r="AO2266" t="s">
        <v>55</v>
      </c>
      <c r="AP2266" t="s">
        <v>55</v>
      </c>
      <c r="AQ2266" s="3" t="s">
        <v>55</v>
      </c>
      <c r="AR2266" s="3" t="s">
        <v>55</v>
      </c>
      <c r="AS2266" t="s">
        <v>55</v>
      </c>
      <c r="AT2266" t="s">
        <v>55</v>
      </c>
      <c r="AU2266" t="s">
        <v>55</v>
      </c>
      <c r="AV2266" s="3" t="s">
        <v>55</v>
      </c>
      <c r="AW2266" s="3" t="s">
        <v>55</v>
      </c>
      <c r="AX2266" s="3" t="s">
        <v>55</v>
      </c>
    </row>
    <row r="2267" spans="1:50" hidden="1" x14ac:dyDescent="0.3">
      <c r="A2267" t="s">
        <v>2685</v>
      </c>
      <c r="B2267" t="s">
        <v>113</v>
      </c>
      <c r="C2267" t="s">
        <v>55</v>
      </c>
      <c r="D2267" s="2">
        <v>43831</v>
      </c>
      <c r="E2267" s="2">
        <v>45314</v>
      </c>
      <c r="F2267" s="2">
        <v>44562</v>
      </c>
      <c r="G2267" t="s">
        <v>114</v>
      </c>
      <c r="H2267" t="s">
        <v>104</v>
      </c>
      <c r="I2267" t="s">
        <v>55</v>
      </c>
      <c r="J2267" t="s">
        <v>55</v>
      </c>
      <c r="K2267" t="s">
        <v>55</v>
      </c>
      <c r="L2267" t="s">
        <v>55</v>
      </c>
      <c r="M2267" t="s">
        <v>115</v>
      </c>
      <c r="N2267" t="s">
        <v>55</v>
      </c>
      <c r="O2267" t="s">
        <v>55</v>
      </c>
      <c r="P2267" s="2" t="s">
        <v>55</v>
      </c>
      <c r="Q2267" t="s">
        <v>55</v>
      </c>
      <c r="R2267" t="s">
        <v>55</v>
      </c>
      <c r="S2267" t="s">
        <v>55</v>
      </c>
      <c r="T2267" t="s">
        <v>55</v>
      </c>
      <c r="U2267" t="s">
        <v>55</v>
      </c>
      <c r="V2267" t="s">
        <v>55</v>
      </c>
      <c r="W2267" t="s">
        <v>64</v>
      </c>
      <c r="X2267" s="3">
        <v>10000</v>
      </c>
      <c r="Y2267" s="3">
        <v>200</v>
      </c>
      <c r="Z2267" s="3" t="s">
        <v>55</v>
      </c>
      <c r="AA2267" s="3" t="s">
        <v>55</v>
      </c>
      <c r="AB2267" s="3">
        <v>200</v>
      </c>
      <c r="AC2267" t="s">
        <v>65</v>
      </c>
      <c r="AD2267" t="s">
        <v>65</v>
      </c>
      <c r="AE2267" s="2">
        <v>44562</v>
      </c>
      <c r="AF2267" t="s">
        <v>66</v>
      </c>
      <c r="AG2267" s="2" t="s">
        <v>55</v>
      </c>
      <c r="AH2267" t="s">
        <v>55</v>
      </c>
      <c r="AI2267" t="s">
        <v>55</v>
      </c>
      <c r="AJ2267" t="s">
        <v>55</v>
      </c>
      <c r="AK2267" s="2" t="s">
        <v>55</v>
      </c>
      <c r="AL2267" t="s">
        <v>55</v>
      </c>
      <c r="AM2267" t="s">
        <v>66</v>
      </c>
      <c r="AN2267" t="s">
        <v>55</v>
      </c>
      <c r="AO2267" t="s">
        <v>55</v>
      </c>
      <c r="AP2267" t="s">
        <v>55</v>
      </c>
      <c r="AQ2267" s="3" t="s">
        <v>55</v>
      </c>
      <c r="AR2267" s="3" t="s">
        <v>55</v>
      </c>
      <c r="AS2267" t="s">
        <v>55</v>
      </c>
      <c r="AT2267" t="s">
        <v>55</v>
      </c>
      <c r="AU2267" t="s">
        <v>55</v>
      </c>
      <c r="AV2267" s="3" t="s">
        <v>55</v>
      </c>
      <c r="AW2267" s="3" t="s">
        <v>55</v>
      </c>
      <c r="AX2267" s="3" t="s">
        <v>55</v>
      </c>
    </row>
    <row r="2268" spans="1:50" hidden="1" x14ac:dyDescent="0.3">
      <c r="A2268" t="s">
        <v>2686</v>
      </c>
      <c r="B2268" t="s">
        <v>113</v>
      </c>
      <c r="C2268" t="s">
        <v>55</v>
      </c>
      <c r="D2268" s="2">
        <v>43831</v>
      </c>
      <c r="E2268" s="2">
        <v>45314</v>
      </c>
      <c r="F2268" s="2">
        <v>44562</v>
      </c>
      <c r="G2268" t="s">
        <v>118</v>
      </c>
      <c r="H2268" t="s">
        <v>104</v>
      </c>
      <c r="I2268" t="s">
        <v>55</v>
      </c>
      <c r="J2268" t="s">
        <v>55</v>
      </c>
      <c r="K2268" t="s">
        <v>55</v>
      </c>
      <c r="L2268" t="s">
        <v>55</v>
      </c>
      <c r="M2268" t="s">
        <v>119</v>
      </c>
      <c r="N2268" t="s">
        <v>55</v>
      </c>
      <c r="O2268" t="s">
        <v>55</v>
      </c>
      <c r="P2268" s="2" t="s">
        <v>55</v>
      </c>
      <c r="Q2268" t="s">
        <v>55</v>
      </c>
      <c r="R2268" t="s">
        <v>55</v>
      </c>
      <c r="S2268" t="s">
        <v>55</v>
      </c>
      <c r="T2268" t="s">
        <v>55</v>
      </c>
      <c r="U2268" t="s">
        <v>55</v>
      </c>
      <c r="V2268" t="s">
        <v>55</v>
      </c>
      <c r="W2268" t="s">
        <v>64</v>
      </c>
      <c r="X2268" s="3">
        <v>20000</v>
      </c>
      <c r="Y2268" s="3">
        <v>400</v>
      </c>
      <c r="Z2268" s="3" t="s">
        <v>55</v>
      </c>
      <c r="AA2268" s="3" t="s">
        <v>55</v>
      </c>
      <c r="AB2268" s="3">
        <v>400</v>
      </c>
      <c r="AC2268" t="s">
        <v>65</v>
      </c>
      <c r="AD2268" t="s">
        <v>65</v>
      </c>
      <c r="AE2268" s="2">
        <v>44562</v>
      </c>
      <c r="AF2268" t="s">
        <v>66</v>
      </c>
      <c r="AG2268" s="2" t="s">
        <v>55</v>
      </c>
      <c r="AH2268" t="s">
        <v>55</v>
      </c>
      <c r="AI2268" t="s">
        <v>55</v>
      </c>
      <c r="AJ2268" t="s">
        <v>55</v>
      </c>
      <c r="AK2268" s="2" t="s">
        <v>55</v>
      </c>
      <c r="AL2268" t="s">
        <v>55</v>
      </c>
      <c r="AM2268" t="s">
        <v>66</v>
      </c>
      <c r="AN2268" t="s">
        <v>55</v>
      </c>
      <c r="AO2268" t="s">
        <v>55</v>
      </c>
      <c r="AP2268" t="s">
        <v>55</v>
      </c>
      <c r="AQ2268" s="3" t="s">
        <v>55</v>
      </c>
      <c r="AR2268" s="3" t="s">
        <v>55</v>
      </c>
      <c r="AS2268" t="s">
        <v>55</v>
      </c>
      <c r="AT2268" t="s">
        <v>55</v>
      </c>
      <c r="AU2268" t="s">
        <v>55</v>
      </c>
      <c r="AV2268" s="3" t="s">
        <v>55</v>
      </c>
      <c r="AW2268" s="3" t="s">
        <v>55</v>
      </c>
      <c r="AX2268" s="3" t="s">
        <v>55</v>
      </c>
    </row>
    <row r="2269" spans="1:50" hidden="1" x14ac:dyDescent="0.3">
      <c r="A2269" t="s">
        <v>2687</v>
      </c>
      <c r="B2269" t="s">
        <v>113</v>
      </c>
      <c r="C2269" t="s">
        <v>55</v>
      </c>
      <c r="D2269" s="2">
        <v>43831</v>
      </c>
      <c r="E2269" s="2">
        <v>45314</v>
      </c>
      <c r="F2269" s="2">
        <v>44562</v>
      </c>
      <c r="G2269" t="s">
        <v>118</v>
      </c>
      <c r="H2269" t="s">
        <v>104</v>
      </c>
      <c r="I2269" t="s">
        <v>55</v>
      </c>
      <c r="J2269" t="s">
        <v>55</v>
      </c>
      <c r="K2269" t="s">
        <v>55</v>
      </c>
      <c r="L2269" t="s">
        <v>55</v>
      </c>
      <c r="M2269" t="s">
        <v>119</v>
      </c>
      <c r="N2269" t="s">
        <v>55</v>
      </c>
      <c r="O2269" t="s">
        <v>55</v>
      </c>
      <c r="P2269" s="2" t="s">
        <v>55</v>
      </c>
      <c r="Q2269" t="s">
        <v>55</v>
      </c>
      <c r="R2269" t="s">
        <v>55</v>
      </c>
      <c r="S2269" t="s">
        <v>55</v>
      </c>
      <c r="T2269" t="s">
        <v>55</v>
      </c>
      <c r="U2269" t="s">
        <v>55</v>
      </c>
      <c r="V2269" t="s">
        <v>55</v>
      </c>
      <c r="W2269" t="s">
        <v>64</v>
      </c>
      <c r="X2269" s="3">
        <v>20000</v>
      </c>
      <c r="Y2269" s="3">
        <v>400</v>
      </c>
      <c r="Z2269" s="3" t="s">
        <v>55</v>
      </c>
      <c r="AA2269" s="3" t="s">
        <v>55</v>
      </c>
      <c r="AB2269" s="3">
        <v>400</v>
      </c>
      <c r="AC2269" t="s">
        <v>65</v>
      </c>
      <c r="AD2269" t="s">
        <v>65</v>
      </c>
      <c r="AE2269" s="2">
        <v>44562</v>
      </c>
      <c r="AF2269" t="s">
        <v>66</v>
      </c>
      <c r="AG2269" s="2" t="s">
        <v>55</v>
      </c>
      <c r="AH2269" t="s">
        <v>55</v>
      </c>
      <c r="AI2269" t="s">
        <v>55</v>
      </c>
      <c r="AJ2269" t="s">
        <v>55</v>
      </c>
      <c r="AK2269" s="2" t="s">
        <v>55</v>
      </c>
      <c r="AL2269" t="s">
        <v>55</v>
      </c>
      <c r="AM2269" t="s">
        <v>66</v>
      </c>
      <c r="AN2269" t="s">
        <v>55</v>
      </c>
      <c r="AO2269" t="s">
        <v>55</v>
      </c>
      <c r="AP2269" t="s">
        <v>55</v>
      </c>
      <c r="AQ2269" s="3" t="s">
        <v>55</v>
      </c>
      <c r="AR2269" s="3" t="s">
        <v>55</v>
      </c>
      <c r="AS2269" t="s">
        <v>55</v>
      </c>
      <c r="AT2269" t="s">
        <v>55</v>
      </c>
      <c r="AU2269" t="s">
        <v>55</v>
      </c>
      <c r="AV2269" s="3" t="s">
        <v>55</v>
      </c>
      <c r="AW2269" s="3" t="s">
        <v>55</v>
      </c>
      <c r="AX2269" s="3" t="s">
        <v>55</v>
      </c>
    </row>
    <row r="2270" spans="1:50" hidden="1" x14ac:dyDescent="0.3">
      <c r="A2270" t="s">
        <v>2688</v>
      </c>
      <c r="B2270" t="s">
        <v>113</v>
      </c>
      <c r="C2270" t="s">
        <v>55</v>
      </c>
      <c r="D2270" s="2">
        <v>43831</v>
      </c>
      <c r="E2270" s="2">
        <v>45314</v>
      </c>
      <c r="F2270" s="2">
        <v>44562</v>
      </c>
      <c r="G2270" t="s">
        <v>114</v>
      </c>
      <c r="H2270" t="s">
        <v>104</v>
      </c>
      <c r="I2270" t="s">
        <v>55</v>
      </c>
      <c r="J2270" t="s">
        <v>55</v>
      </c>
      <c r="K2270" t="s">
        <v>55</v>
      </c>
      <c r="L2270" t="s">
        <v>55</v>
      </c>
      <c r="M2270" t="s">
        <v>115</v>
      </c>
      <c r="N2270" t="s">
        <v>55</v>
      </c>
      <c r="O2270" t="s">
        <v>55</v>
      </c>
      <c r="P2270" s="2" t="s">
        <v>55</v>
      </c>
      <c r="Q2270" t="s">
        <v>55</v>
      </c>
      <c r="R2270" t="s">
        <v>55</v>
      </c>
      <c r="S2270" t="s">
        <v>55</v>
      </c>
      <c r="T2270" t="s">
        <v>55</v>
      </c>
      <c r="U2270" t="s">
        <v>55</v>
      </c>
      <c r="V2270" t="s">
        <v>55</v>
      </c>
      <c r="W2270" t="s">
        <v>64</v>
      </c>
      <c r="X2270" s="3">
        <v>10000</v>
      </c>
      <c r="Y2270" s="3">
        <v>200</v>
      </c>
      <c r="Z2270" s="3" t="s">
        <v>55</v>
      </c>
      <c r="AA2270" s="3" t="s">
        <v>55</v>
      </c>
      <c r="AB2270" s="3">
        <v>200</v>
      </c>
      <c r="AC2270" t="s">
        <v>65</v>
      </c>
      <c r="AD2270" t="s">
        <v>65</v>
      </c>
      <c r="AE2270" s="2">
        <v>44562</v>
      </c>
      <c r="AF2270" t="s">
        <v>66</v>
      </c>
      <c r="AG2270" s="2" t="s">
        <v>55</v>
      </c>
      <c r="AH2270" t="s">
        <v>55</v>
      </c>
      <c r="AI2270" t="s">
        <v>55</v>
      </c>
      <c r="AJ2270" t="s">
        <v>55</v>
      </c>
      <c r="AK2270" s="2" t="s">
        <v>55</v>
      </c>
      <c r="AL2270" t="s">
        <v>55</v>
      </c>
      <c r="AM2270" t="s">
        <v>66</v>
      </c>
      <c r="AN2270" t="s">
        <v>55</v>
      </c>
      <c r="AO2270" t="s">
        <v>55</v>
      </c>
      <c r="AP2270" t="s">
        <v>55</v>
      </c>
      <c r="AQ2270" s="3" t="s">
        <v>55</v>
      </c>
      <c r="AR2270" s="3" t="s">
        <v>55</v>
      </c>
      <c r="AS2270" t="s">
        <v>55</v>
      </c>
      <c r="AT2270" t="s">
        <v>55</v>
      </c>
      <c r="AU2270" t="s">
        <v>55</v>
      </c>
      <c r="AV2270" s="3" t="s">
        <v>55</v>
      </c>
      <c r="AW2270" s="3" t="s">
        <v>55</v>
      </c>
      <c r="AX2270" s="3" t="s">
        <v>55</v>
      </c>
    </row>
    <row r="2271" spans="1:50" hidden="1" x14ac:dyDescent="0.3">
      <c r="A2271" t="s">
        <v>2689</v>
      </c>
      <c r="B2271" t="s">
        <v>113</v>
      </c>
      <c r="C2271" t="s">
        <v>55</v>
      </c>
      <c r="D2271" s="2">
        <v>43831</v>
      </c>
      <c r="E2271" s="2">
        <v>45314</v>
      </c>
      <c r="F2271" s="2">
        <v>44562</v>
      </c>
      <c r="G2271" t="s">
        <v>114</v>
      </c>
      <c r="H2271" t="s">
        <v>104</v>
      </c>
      <c r="I2271" t="s">
        <v>55</v>
      </c>
      <c r="J2271" t="s">
        <v>55</v>
      </c>
      <c r="K2271" t="s">
        <v>55</v>
      </c>
      <c r="L2271" t="s">
        <v>55</v>
      </c>
      <c r="M2271" t="s">
        <v>115</v>
      </c>
      <c r="N2271" t="s">
        <v>55</v>
      </c>
      <c r="O2271" t="s">
        <v>55</v>
      </c>
      <c r="P2271" s="2" t="s">
        <v>55</v>
      </c>
      <c r="Q2271" t="s">
        <v>55</v>
      </c>
      <c r="R2271" t="s">
        <v>55</v>
      </c>
      <c r="S2271" t="s">
        <v>55</v>
      </c>
      <c r="T2271" t="s">
        <v>55</v>
      </c>
      <c r="U2271" t="s">
        <v>55</v>
      </c>
      <c r="V2271" t="s">
        <v>55</v>
      </c>
      <c r="W2271" t="s">
        <v>64</v>
      </c>
      <c r="X2271" s="3">
        <v>10000</v>
      </c>
      <c r="Y2271" s="3">
        <v>200</v>
      </c>
      <c r="Z2271" s="3" t="s">
        <v>55</v>
      </c>
      <c r="AA2271" s="3" t="s">
        <v>55</v>
      </c>
      <c r="AB2271" s="3">
        <v>200</v>
      </c>
      <c r="AC2271" t="s">
        <v>65</v>
      </c>
      <c r="AD2271" t="s">
        <v>65</v>
      </c>
      <c r="AE2271" s="2">
        <v>44562</v>
      </c>
      <c r="AF2271" t="s">
        <v>66</v>
      </c>
      <c r="AG2271" s="2" t="s">
        <v>55</v>
      </c>
      <c r="AH2271" t="s">
        <v>55</v>
      </c>
      <c r="AI2271" t="s">
        <v>55</v>
      </c>
      <c r="AJ2271" t="s">
        <v>55</v>
      </c>
      <c r="AK2271" s="2" t="s">
        <v>55</v>
      </c>
      <c r="AL2271" t="s">
        <v>55</v>
      </c>
      <c r="AM2271" t="s">
        <v>66</v>
      </c>
      <c r="AN2271" t="s">
        <v>55</v>
      </c>
      <c r="AO2271" t="s">
        <v>55</v>
      </c>
      <c r="AP2271" t="s">
        <v>55</v>
      </c>
      <c r="AQ2271" s="3" t="s">
        <v>55</v>
      </c>
      <c r="AR2271" s="3" t="s">
        <v>55</v>
      </c>
      <c r="AS2271" t="s">
        <v>55</v>
      </c>
      <c r="AT2271" t="s">
        <v>55</v>
      </c>
      <c r="AU2271" t="s">
        <v>55</v>
      </c>
      <c r="AV2271" s="3" t="s">
        <v>55</v>
      </c>
      <c r="AW2271" s="3" t="s">
        <v>55</v>
      </c>
      <c r="AX2271" s="3" t="s">
        <v>55</v>
      </c>
    </row>
    <row r="2272" spans="1:50" hidden="1" x14ac:dyDescent="0.3">
      <c r="A2272" t="s">
        <v>2690</v>
      </c>
      <c r="B2272" t="s">
        <v>113</v>
      </c>
      <c r="C2272" t="s">
        <v>55</v>
      </c>
      <c r="D2272" s="2">
        <v>43831</v>
      </c>
      <c r="E2272" s="2">
        <v>45314</v>
      </c>
      <c r="F2272" s="2">
        <v>44562</v>
      </c>
      <c r="G2272" t="s">
        <v>114</v>
      </c>
      <c r="H2272" t="s">
        <v>104</v>
      </c>
      <c r="I2272" t="s">
        <v>55</v>
      </c>
      <c r="J2272" t="s">
        <v>55</v>
      </c>
      <c r="K2272" t="s">
        <v>55</v>
      </c>
      <c r="L2272" t="s">
        <v>55</v>
      </c>
      <c r="M2272" t="s">
        <v>115</v>
      </c>
      <c r="N2272" t="s">
        <v>55</v>
      </c>
      <c r="O2272" t="s">
        <v>55</v>
      </c>
      <c r="P2272" s="2" t="s">
        <v>55</v>
      </c>
      <c r="Q2272" t="s">
        <v>55</v>
      </c>
      <c r="R2272" t="s">
        <v>55</v>
      </c>
      <c r="S2272" t="s">
        <v>55</v>
      </c>
      <c r="T2272" t="s">
        <v>55</v>
      </c>
      <c r="U2272" t="s">
        <v>55</v>
      </c>
      <c r="V2272" t="s">
        <v>55</v>
      </c>
      <c r="W2272" t="s">
        <v>64</v>
      </c>
      <c r="X2272" s="3">
        <v>10000</v>
      </c>
      <c r="Y2272" s="3">
        <v>200</v>
      </c>
      <c r="Z2272" s="3" t="s">
        <v>55</v>
      </c>
      <c r="AA2272" s="3" t="s">
        <v>55</v>
      </c>
      <c r="AB2272" s="3">
        <v>200</v>
      </c>
      <c r="AC2272" t="s">
        <v>65</v>
      </c>
      <c r="AD2272" t="s">
        <v>65</v>
      </c>
      <c r="AE2272" s="2">
        <v>44562</v>
      </c>
      <c r="AF2272" t="s">
        <v>66</v>
      </c>
      <c r="AG2272" s="2" t="s">
        <v>55</v>
      </c>
      <c r="AH2272" t="s">
        <v>55</v>
      </c>
      <c r="AI2272" t="s">
        <v>55</v>
      </c>
      <c r="AJ2272" t="s">
        <v>55</v>
      </c>
      <c r="AK2272" s="2" t="s">
        <v>55</v>
      </c>
      <c r="AL2272" t="s">
        <v>55</v>
      </c>
      <c r="AM2272" t="s">
        <v>66</v>
      </c>
      <c r="AN2272" t="s">
        <v>55</v>
      </c>
      <c r="AO2272" t="s">
        <v>55</v>
      </c>
      <c r="AP2272" t="s">
        <v>55</v>
      </c>
      <c r="AQ2272" s="3" t="s">
        <v>55</v>
      </c>
      <c r="AR2272" s="3" t="s">
        <v>55</v>
      </c>
      <c r="AS2272" t="s">
        <v>55</v>
      </c>
      <c r="AT2272" t="s">
        <v>55</v>
      </c>
      <c r="AU2272" t="s">
        <v>55</v>
      </c>
      <c r="AV2272" s="3" t="s">
        <v>55</v>
      </c>
      <c r="AW2272" s="3" t="s">
        <v>55</v>
      </c>
      <c r="AX2272" s="3" t="s">
        <v>55</v>
      </c>
    </row>
    <row r="2273" spans="1:50" hidden="1" x14ac:dyDescent="0.3">
      <c r="A2273" t="s">
        <v>2691</v>
      </c>
      <c r="B2273" t="s">
        <v>113</v>
      </c>
      <c r="C2273" t="s">
        <v>55</v>
      </c>
      <c r="D2273" s="2">
        <v>43831</v>
      </c>
      <c r="E2273" s="2">
        <v>45314</v>
      </c>
      <c r="F2273" s="2">
        <v>44562</v>
      </c>
      <c r="G2273" t="s">
        <v>118</v>
      </c>
      <c r="H2273" t="s">
        <v>104</v>
      </c>
      <c r="I2273" t="s">
        <v>55</v>
      </c>
      <c r="J2273" t="s">
        <v>55</v>
      </c>
      <c r="K2273" t="s">
        <v>55</v>
      </c>
      <c r="L2273" t="s">
        <v>55</v>
      </c>
      <c r="M2273" t="s">
        <v>119</v>
      </c>
      <c r="N2273" t="s">
        <v>55</v>
      </c>
      <c r="O2273" t="s">
        <v>55</v>
      </c>
      <c r="P2273" s="2" t="s">
        <v>55</v>
      </c>
      <c r="Q2273" t="s">
        <v>55</v>
      </c>
      <c r="R2273" t="s">
        <v>55</v>
      </c>
      <c r="S2273" t="s">
        <v>55</v>
      </c>
      <c r="T2273" t="s">
        <v>55</v>
      </c>
      <c r="U2273" t="s">
        <v>55</v>
      </c>
      <c r="V2273" t="s">
        <v>55</v>
      </c>
      <c r="W2273" t="s">
        <v>64</v>
      </c>
      <c r="X2273" s="3">
        <v>20000</v>
      </c>
      <c r="Y2273" s="3">
        <v>400</v>
      </c>
      <c r="Z2273" s="3" t="s">
        <v>55</v>
      </c>
      <c r="AA2273" s="3" t="s">
        <v>55</v>
      </c>
      <c r="AB2273" s="3">
        <v>400</v>
      </c>
      <c r="AC2273" t="s">
        <v>65</v>
      </c>
      <c r="AD2273" t="s">
        <v>65</v>
      </c>
      <c r="AE2273" s="2">
        <v>44562</v>
      </c>
      <c r="AF2273" t="s">
        <v>66</v>
      </c>
      <c r="AG2273" s="2" t="s">
        <v>55</v>
      </c>
      <c r="AH2273" t="s">
        <v>55</v>
      </c>
      <c r="AI2273" t="s">
        <v>55</v>
      </c>
      <c r="AJ2273" t="s">
        <v>55</v>
      </c>
      <c r="AK2273" s="2" t="s">
        <v>55</v>
      </c>
      <c r="AL2273" t="s">
        <v>55</v>
      </c>
      <c r="AM2273" t="s">
        <v>66</v>
      </c>
      <c r="AN2273" t="s">
        <v>55</v>
      </c>
      <c r="AO2273" t="s">
        <v>55</v>
      </c>
      <c r="AP2273" t="s">
        <v>55</v>
      </c>
      <c r="AQ2273" s="3" t="s">
        <v>55</v>
      </c>
      <c r="AR2273" s="3" t="s">
        <v>55</v>
      </c>
      <c r="AS2273" t="s">
        <v>55</v>
      </c>
      <c r="AT2273" t="s">
        <v>55</v>
      </c>
      <c r="AU2273" t="s">
        <v>55</v>
      </c>
      <c r="AV2273" s="3" t="s">
        <v>55</v>
      </c>
      <c r="AW2273" s="3" t="s">
        <v>55</v>
      </c>
      <c r="AX2273" s="3" t="s">
        <v>55</v>
      </c>
    </row>
    <row r="2274" spans="1:50" hidden="1" x14ac:dyDescent="0.3">
      <c r="A2274" t="s">
        <v>2692</v>
      </c>
      <c r="B2274" t="s">
        <v>113</v>
      </c>
      <c r="C2274" t="s">
        <v>55</v>
      </c>
      <c r="D2274" s="2">
        <v>43831</v>
      </c>
      <c r="E2274" s="2">
        <v>45314</v>
      </c>
      <c r="F2274" s="2">
        <v>44562</v>
      </c>
      <c r="G2274" t="s">
        <v>118</v>
      </c>
      <c r="H2274" t="s">
        <v>104</v>
      </c>
      <c r="I2274" t="s">
        <v>55</v>
      </c>
      <c r="J2274" t="s">
        <v>55</v>
      </c>
      <c r="K2274" t="s">
        <v>55</v>
      </c>
      <c r="L2274" t="s">
        <v>55</v>
      </c>
      <c r="M2274" t="s">
        <v>119</v>
      </c>
      <c r="N2274" t="s">
        <v>55</v>
      </c>
      <c r="O2274" t="s">
        <v>55</v>
      </c>
      <c r="P2274" s="2" t="s">
        <v>55</v>
      </c>
      <c r="Q2274" t="s">
        <v>55</v>
      </c>
      <c r="R2274" t="s">
        <v>55</v>
      </c>
      <c r="S2274" t="s">
        <v>55</v>
      </c>
      <c r="T2274" t="s">
        <v>55</v>
      </c>
      <c r="U2274" t="s">
        <v>55</v>
      </c>
      <c r="V2274" t="s">
        <v>55</v>
      </c>
      <c r="W2274" t="s">
        <v>64</v>
      </c>
      <c r="X2274" s="3">
        <v>20000</v>
      </c>
      <c r="Y2274" s="3">
        <v>400</v>
      </c>
      <c r="Z2274" s="3" t="s">
        <v>55</v>
      </c>
      <c r="AA2274" s="3" t="s">
        <v>55</v>
      </c>
      <c r="AB2274" s="3">
        <v>400</v>
      </c>
      <c r="AC2274" t="s">
        <v>65</v>
      </c>
      <c r="AD2274" t="s">
        <v>65</v>
      </c>
      <c r="AE2274" s="2">
        <v>44562</v>
      </c>
      <c r="AF2274" t="s">
        <v>66</v>
      </c>
      <c r="AG2274" s="2" t="s">
        <v>55</v>
      </c>
      <c r="AH2274" t="s">
        <v>55</v>
      </c>
      <c r="AI2274" t="s">
        <v>55</v>
      </c>
      <c r="AJ2274" t="s">
        <v>55</v>
      </c>
      <c r="AK2274" s="2" t="s">
        <v>55</v>
      </c>
      <c r="AL2274" t="s">
        <v>55</v>
      </c>
      <c r="AM2274" t="s">
        <v>66</v>
      </c>
      <c r="AN2274" t="s">
        <v>55</v>
      </c>
      <c r="AO2274" t="s">
        <v>55</v>
      </c>
      <c r="AP2274" t="s">
        <v>55</v>
      </c>
      <c r="AQ2274" s="3" t="s">
        <v>55</v>
      </c>
      <c r="AR2274" s="3" t="s">
        <v>55</v>
      </c>
      <c r="AS2274" t="s">
        <v>55</v>
      </c>
      <c r="AT2274" t="s">
        <v>55</v>
      </c>
      <c r="AU2274" t="s">
        <v>55</v>
      </c>
      <c r="AV2274" s="3" t="s">
        <v>55</v>
      </c>
      <c r="AW2274" s="3" t="s">
        <v>55</v>
      </c>
      <c r="AX2274" s="3" t="s">
        <v>55</v>
      </c>
    </row>
    <row r="2275" spans="1:50" hidden="1" x14ac:dyDescent="0.3">
      <c r="A2275" t="s">
        <v>2693</v>
      </c>
      <c r="B2275" t="s">
        <v>113</v>
      </c>
      <c r="C2275" t="s">
        <v>55</v>
      </c>
      <c r="D2275" s="2">
        <v>43831</v>
      </c>
      <c r="E2275" s="2">
        <v>45314</v>
      </c>
      <c r="F2275" s="2">
        <v>44562</v>
      </c>
      <c r="G2275" t="s">
        <v>114</v>
      </c>
      <c r="H2275" t="s">
        <v>104</v>
      </c>
      <c r="I2275" t="s">
        <v>55</v>
      </c>
      <c r="J2275" t="s">
        <v>55</v>
      </c>
      <c r="K2275" t="s">
        <v>55</v>
      </c>
      <c r="L2275" t="s">
        <v>55</v>
      </c>
      <c r="M2275" t="s">
        <v>115</v>
      </c>
      <c r="N2275" t="s">
        <v>55</v>
      </c>
      <c r="O2275" t="s">
        <v>55</v>
      </c>
      <c r="P2275" s="2" t="s">
        <v>55</v>
      </c>
      <c r="Q2275" t="s">
        <v>55</v>
      </c>
      <c r="R2275" t="s">
        <v>55</v>
      </c>
      <c r="S2275" t="s">
        <v>55</v>
      </c>
      <c r="T2275" t="s">
        <v>55</v>
      </c>
      <c r="U2275" t="s">
        <v>55</v>
      </c>
      <c r="V2275" t="s">
        <v>55</v>
      </c>
      <c r="W2275" t="s">
        <v>64</v>
      </c>
      <c r="X2275" s="3">
        <v>10000</v>
      </c>
      <c r="Y2275" s="3">
        <v>200</v>
      </c>
      <c r="Z2275" s="3" t="s">
        <v>55</v>
      </c>
      <c r="AA2275" s="3" t="s">
        <v>55</v>
      </c>
      <c r="AB2275" s="3">
        <v>200</v>
      </c>
      <c r="AC2275" t="s">
        <v>65</v>
      </c>
      <c r="AD2275" t="s">
        <v>65</v>
      </c>
      <c r="AE2275" s="2">
        <v>44562</v>
      </c>
      <c r="AF2275" t="s">
        <v>66</v>
      </c>
      <c r="AG2275" s="2" t="s">
        <v>55</v>
      </c>
      <c r="AH2275" t="s">
        <v>55</v>
      </c>
      <c r="AI2275" t="s">
        <v>55</v>
      </c>
      <c r="AJ2275" t="s">
        <v>55</v>
      </c>
      <c r="AK2275" s="2" t="s">
        <v>55</v>
      </c>
      <c r="AL2275" t="s">
        <v>55</v>
      </c>
      <c r="AM2275" t="s">
        <v>66</v>
      </c>
      <c r="AN2275" t="s">
        <v>55</v>
      </c>
      <c r="AO2275" t="s">
        <v>55</v>
      </c>
      <c r="AP2275" t="s">
        <v>55</v>
      </c>
      <c r="AQ2275" s="3" t="s">
        <v>55</v>
      </c>
      <c r="AR2275" s="3" t="s">
        <v>55</v>
      </c>
      <c r="AS2275" t="s">
        <v>55</v>
      </c>
      <c r="AT2275" t="s">
        <v>55</v>
      </c>
      <c r="AU2275" t="s">
        <v>55</v>
      </c>
      <c r="AV2275" s="3" t="s">
        <v>55</v>
      </c>
      <c r="AW2275" s="3" t="s">
        <v>55</v>
      </c>
      <c r="AX2275" s="3" t="s">
        <v>55</v>
      </c>
    </row>
    <row r="2276" spans="1:50" hidden="1" x14ac:dyDescent="0.3">
      <c r="A2276" t="s">
        <v>2694</v>
      </c>
      <c r="B2276" t="s">
        <v>113</v>
      </c>
      <c r="C2276" t="s">
        <v>55</v>
      </c>
      <c r="D2276" s="2">
        <v>43831</v>
      </c>
      <c r="E2276" s="2">
        <v>45314</v>
      </c>
      <c r="F2276" s="2">
        <v>44562</v>
      </c>
      <c r="G2276" t="s">
        <v>114</v>
      </c>
      <c r="H2276" t="s">
        <v>104</v>
      </c>
      <c r="I2276" t="s">
        <v>55</v>
      </c>
      <c r="J2276" t="s">
        <v>55</v>
      </c>
      <c r="K2276" t="s">
        <v>55</v>
      </c>
      <c r="L2276" t="s">
        <v>55</v>
      </c>
      <c r="M2276" t="s">
        <v>115</v>
      </c>
      <c r="N2276" t="s">
        <v>55</v>
      </c>
      <c r="O2276" t="s">
        <v>55</v>
      </c>
      <c r="P2276" s="2" t="s">
        <v>55</v>
      </c>
      <c r="Q2276" t="s">
        <v>55</v>
      </c>
      <c r="R2276" t="s">
        <v>55</v>
      </c>
      <c r="S2276" t="s">
        <v>55</v>
      </c>
      <c r="T2276" t="s">
        <v>55</v>
      </c>
      <c r="U2276" t="s">
        <v>55</v>
      </c>
      <c r="V2276" t="s">
        <v>55</v>
      </c>
      <c r="W2276" t="s">
        <v>64</v>
      </c>
      <c r="X2276" s="3">
        <v>10000</v>
      </c>
      <c r="Y2276" s="3">
        <v>200</v>
      </c>
      <c r="Z2276" s="3" t="s">
        <v>55</v>
      </c>
      <c r="AA2276" s="3" t="s">
        <v>55</v>
      </c>
      <c r="AB2276" s="3">
        <v>200</v>
      </c>
      <c r="AC2276" t="s">
        <v>65</v>
      </c>
      <c r="AD2276" t="s">
        <v>65</v>
      </c>
      <c r="AE2276" s="2">
        <v>44562</v>
      </c>
      <c r="AF2276" t="s">
        <v>66</v>
      </c>
      <c r="AG2276" s="2" t="s">
        <v>55</v>
      </c>
      <c r="AH2276" t="s">
        <v>55</v>
      </c>
      <c r="AI2276" t="s">
        <v>55</v>
      </c>
      <c r="AJ2276" t="s">
        <v>55</v>
      </c>
      <c r="AK2276" s="2" t="s">
        <v>55</v>
      </c>
      <c r="AL2276" t="s">
        <v>55</v>
      </c>
      <c r="AM2276" t="s">
        <v>66</v>
      </c>
      <c r="AN2276" t="s">
        <v>55</v>
      </c>
      <c r="AO2276" t="s">
        <v>55</v>
      </c>
      <c r="AP2276" t="s">
        <v>55</v>
      </c>
      <c r="AQ2276" s="3" t="s">
        <v>55</v>
      </c>
      <c r="AR2276" s="3" t="s">
        <v>55</v>
      </c>
      <c r="AS2276" t="s">
        <v>55</v>
      </c>
      <c r="AT2276" t="s">
        <v>55</v>
      </c>
      <c r="AU2276" t="s">
        <v>55</v>
      </c>
      <c r="AV2276" s="3" t="s">
        <v>55</v>
      </c>
      <c r="AW2276" s="3" t="s">
        <v>55</v>
      </c>
      <c r="AX2276" s="3" t="s">
        <v>55</v>
      </c>
    </row>
    <row r="2277" spans="1:50" hidden="1" x14ac:dyDescent="0.3">
      <c r="A2277" t="s">
        <v>2695</v>
      </c>
      <c r="B2277" t="s">
        <v>113</v>
      </c>
      <c r="C2277" t="s">
        <v>55</v>
      </c>
      <c r="D2277" s="2">
        <v>43831</v>
      </c>
      <c r="E2277" s="2">
        <v>45314</v>
      </c>
      <c r="F2277" s="2">
        <v>44562</v>
      </c>
      <c r="G2277" t="s">
        <v>118</v>
      </c>
      <c r="H2277" t="s">
        <v>104</v>
      </c>
      <c r="I2277" t="s">
        <v>55</v>
      </c>
      <c r="J2277" t="s">
        <v>55</v>
      </c>
      <c r="K2277" t="s">
        <v>55</v>
      </c>
      <c r="L2277" t="s">
        <v>55</v>
      </c>
      <c r="M2277" t="s">
        <v>119</v>
      </c>
      <c r="N2277" t="s">
        <v>55</v>
      </c>
      <c r="O2277" t="s">
        <v>55</v>
      </c>
      <c r="P2277" s="2" t="s">
        <v>55</v>
      </c>
      <c r="Q2277" t="s">
        <v>55</v>
      </c>
      <c r="R2277" t="s">
        <v>55</v>
      </c>
      <c r="S2277" t="s">
        <v>55</v>
      </c>
      <c r="T2277" t="s">
        <v>55</v>
      </c>
      <c r="U2277" t="s">
        <v>55</v>
      </c>
      <c r="V2277" t="s">
        <v>55</v>
      </c>
      <c r="W2277" t="s">
        <v>64</v>
      </c>
      <c r="X2277" s="3">
        <v>20000</v>
      </c>
      <c r="Y2277" s="3">
        <v>400</v>
      </c>
      <c r="Z2277" s="3" t="s">
        <v>55</v>
      </c>
      <c r="AA2277" s="3" t="s">
        <v>55</v>
      </c>
      <c r="AB2277" s="3">
        <v>400</v>
      </c>
      <c r="AC2277" t="s">
        <v>65</v>
      </c>
      <c r="AD2277" t="s">
        <v>65</v>
      </c>
      <c r="AE2277" s="2">
        <v>44562</v>
      </c>
      <c r="AF2277" t="s">
        <v>66</v>
      </c>
      <c r="AG2277" s="2" t="s">
        <v>55</v>
      </c>
      <c r="AH2277" t="s">
        <v>55</v>
      </c>
      <c r="AI2277" t="s">
        <v>55</v>
      </c>
      <c r="AJ2277" t="s">
        <v>55</v>
      </c>
      <c r="AK2277" s="2" t="s">
        <v>55</v>
      </c>
      <c r="AL2277" t="s">
        <v>55</v>
      </c>
      <c r="AM2277" t="s">
        <v>66</v>
      </c>
      <c r="AN2277" t="s">
        <v>55</v>
      </c>
      <c r="AO2277" t="s">
        <v>55</v>
      </c>
      <c r="AP2277" t="s">
        <v>55</v>
      </c>
      <c r="AQ2277" s="3" t="s">
        <v>55</v>
      </c>
      <c r="AR2277" s="3" t="s">
        <v>55</v>
      </c>
      <c r="AS2277" t="s">
        <v>55</v>
      </c>
      <c r="AT2277" t="s">
        <v>55</v>
      </c>
      <c r="AU2277" t="s">
        <v>55</v>
      </c>
      <c r="AV2277" s="3" t="s">
        <v>55</v>
      </c>
      <c r="AW2277" s="3" t="s">
        <v>55</v>
      </c>
      <c r="AX2277" s="3" t="s">
        <v>55</v>
      </c>
    </row>
    <row r="2278" spans="1:50" hidden="1" x14ac:dyDescent="0.3">
      <c r="A2278" t="s">
        <v>2696</v>
      </c>
      <c r="B2278" t="s">
        <v>113</v>
      </c>
      <c r="C2278" t="s">
        <v>55</v>
      </c>
      <c r="D2278" s="2">
        <v>43831</v>
      </c>
      <c r="E2278" s="2">
        <v>45314</v>
      </c>
      <c r="F2278" s="2">
        <v>44562</v>
      </c>
      <c r="G2278" t="s">
        <v>118</v>
      </c>
      <c r="H2278" t="s">
        <v>104</v>
      </c>
      <c r="I2278" t="s">
        <v>55</v>
      </c>
      <c r="J2278" t="s">
        <v>55</v>
      </c>
      <c r="K2278" t="s">
        <v>55</v>
      </c>
      <c r="L2278" t="s">
        <v>55</v>
      </c>
      <c r="M2278" t="s">
        <v>119</v>
      </c>
      <c r="N2278" t="s">
        <v>55</v>
      </c>
      <c r="O2278" t="s">
        <v>55</v>
      </c>
      <c r="P2278" s="2" t="s">
        <v>55</v>
      </c>
      <c r="Q2278" t="s">
        <v>55</v>
      </c>
      <c r="R2278" t="s">
        <v>55</v>
      </c>
      <c r="S2278" t="s">
        <v>55</v>
      </c>
      <c r="T2278" t="s">
        <v>55</v>
      </c>
      <c r="U2278" t="s">
        <v>55</v>
      </c>
      <c r="V2278" t="s">
        <v>55</v>
      </c>
      <c r="W2278" t="s">
        <v>64</v>
      </c>
      <c r="X2278" s="3">
        <v>20000</v>
      </c>
      <c r="Y2278" s="3">
        <v>400</v>
      </c>
      <c r="Z2278" s="3" t="s">
        <v>55</v>
      </c>
      <c r="AA2278" s="3" t="s">
        <v>55</v>
      </c>
      <c r="AB2278" s="3">
        <v>400</v>
      </c>
      <c r="AC2278" t="s">
        <v>65</v>
      </c>
      <c r="AD2278" t="s">
        <v>65</v>
      </c>
      <c r="AE2278" s="2">
        <v>44562</v>
      </c>
      <c r="AF2278" t="s">
        <v>66</v>
      </c>
      <c r="AG2278" s="2" t="s">
        <v>55</v>
      </c>
      <c r="AH2278" t="s">
        <v>55</v>
      </c>
      <c r="AI2278" t="s">
        <v>55</v>
      </c>
      <c r="AJ2278" t="s">
        <v>55</v>
      </c>
      <c r="AK2278" s="2" t="s">
        <v>55</v>
      </c>
      <c r="AL2278" t="s">
        <v>55</v>
      </c>
      <c r="AM2278" t="s">
        <v>66</v>
      </c>
      <c r="AN2278" t="s">
        <v>55</v>
      </c>
      <c r="AO2278" t="s">
        <v>55</v>
      </c>
      <c r="AP2278" t="s">
        <v>55</v>
      </c>
      <c r="AQ2278" s="3" t="s">
        <v>55</v>
      </c>
      <c r="AR2278" s="3" t="s">
        <v>55</v>
      </c>
      <c r="AS2278" t="s">
        <v>55</v>
      </c>
      <c r="AT2278" t="s">
        <v>55</v>
      </c>
      <c r="AU2278" t="s">
        <v>55</v>
      </c>
      <c r="AV2278" s="3" t="s">
        <v>55</v>
      </c>
      <c r="AW2278" s="3" t="s">
        <v>55</v>
      </c>
      <c r="AX2278" s="3" t="s">
        <v>55</v>
      </c>
    </row>
    <row r="2279" spans="1:50" hidden="1" x14ac:dyDescent="0.3">
      <c r="A2279" t="s">
        <v>2697</v>
      </c>
      <c r="B2279" t="s">
        <v>113</v>
      </c>
      <c r="C2279" t="s">
        <v>55</v>
      </c>
      <c r="D2279" s="2">
        <v>43831</v>
      </c>
      <c r="E2279" s="2">
        <v>45314</v>
      </c>
      <c r="F2279" s="2">
        <v>44562</v>
      </c>
      <c r="G2279" t="s">
        <v>118</v>
      </c>
      <c r="H2279" t="s">
        <v>104</v>
      </c>
      <c r="I2279" t="s">
        <v>55</v>
      </c>
      <c r="J2279" t="s">
        <v>55</v>
      </c>
      <c r="K2279" t="s">
        <v>55</v>
      </c>
      <c r="L2279" t="s">
        <v>55</v>
      </c>
      <c r="M2279" t="s">
        <v>119</v>
      </c>
      <c r="N2279" t="s">
        <v>55</v>
      </c>
      <c r="O2279" t="s">
        <v>55</v>
      </c>
      <c r="P2279" s="2" t="s">
        <v>55</v>
      </c>
      <c r="Q2279" t="s">
        <v>55</v>
      </c>
      <c r="R2279" t="s">
        <v>55</v>
      </c>
      <c r="S2279" t="s">
        <v>55</v>
      </c>
      <c r="T2279" t="s">
        <v>55</v>
      </c>
      <c r="U2279" t="s">
        <v>55</v>
      </c>
      <c r="V2279" t="s">
        <v>55</v>
      </c>
      <c r="W2279" t="s">
        <v>64</v>
      </c>
      <c r="X2279" s="3">
        <v>20000</v>
      </c>
      <c r="Y2279" s="3">
        <v>400</v>
      </c>
      <c r="Z2279" s="3" t="s">
        <v>55</v>
      </c>
      <c r="AA2279" s="3" t="s">
        <v>55</v>
      </c>
      <c r="AB2279" s="3">
        <v>400</v>
      </c>
      <c r="AC2279" t="s">
        <v>65</v>
      </c>
      <c r="AD2279" t="s">
        <v>65</v>
      </c>
      <c r="AE2279" s="2">
        <v>44562</v>
      </c>
      <c r="AF2279" t="s">
        <v>66</v>
      </c>
      <c r="AG2279" s="2" t="s">
        <v>55</v>
      </c>
      <c r="AH2279" t="s">
        <v>55</v>
      </c>
      <c r="AI2279" t="s">
        <v>55</v>
      </c>
      <c r="AJ2279" t="s">
        <v>55</v>
      </c>
      <c r="AK2279" s="2" t="s">
        <v>55</v>
      </c>
      <c r="AL2279" t="s">
        <v>55</v>
      </c>
      <c r="AM2279" t="s">
        <v>66</v>
      </c>
      <c r="AN2279" t="s">
        <v>55</v>
      </c>
      <c r="AO2279" t="s">
        <v>55</v>
      </c>
      <c r="AP2279" t="s">
        <v>55</v>
      </c>
      <c r="AQ2279" s="3" t="s">
        <v>55</v>
      </c>
      <c r="AR2279" s="3" t="s">
        <v>55</v>
      </c>
      <c r="AS2279" t="s">
        <v>55</v>
      </c>
      <c r="AT2279" t="s">
        <v>55</v>
      </c>
      <c r="AU2279" t="s">
        <v>55</v>
      </c>
      <c r="AV2279" s="3" t="s">
        <v>55</v>
      </c>
      <c r="AW2279" s="3" t="s">
        <v>55</v>
      </c>
      <c r="AX2279" s="3" t="s">
        <v>55</v>
      </c>
    </row>
    <row r="2280" spans="1:50" hidden="1" x14ac:dyDescent="0.3">
      <c r="A2280" t="s">
        <v>2698</v>
      </c>
      <c r="B2280" t="s">
        <v>113</v>
      </c>
      <c r="C2280" t="s">
        <v>55</v>
      </c>
      <c r="D2280" s="2">
        <v>43831</v>
      </c>
      <c r="E2280" s="2">
        <v>45314</v>
      </c>
      <c r="F2280" s="2">
        <v>44562</v>
      </c>
      <c r="G2280" t="s">
        <v>118</v>
      </c>
      <c r="H2280" t="s">
        <v>104</v>
      </c>
      <c r="I2280" t="s">
        <v>55</v>
      </c>
      <c r="J2280" t="s">
        <v>55</v>
      </c>
      <c r="K2280" t="s">
        <v>55</v>
      </c>
      <c r="L2280" t="s">
        <v>55</v>
      </c>
      <c r="M2280" t="s">
        <v>119</v>
      </c>
      <c r="N2280" t="s">
        <v>55</v>
      </c>
      <c r="O2280" t="s">
        <v>55</v>
      </c>
      <c r="P2280" s="2" t="s">
        <v>55</v>
      </c>
      <c r="Q2280" t="s">
        <v>55</v>
      </c>
      <c r="R2280" t="s">
        <v>55</v>
      </c>
      <c r="S2280" t="s">
        <v>55</v>
      </c>
      <c r="T2280" t="s">
        <v>55</v>
      </c>
      <c r="U2280" t="s">
        <v>55</v>
      </c>
      <c r="V2280" t="s">
        <v>55</v>
      </c>
      <c r="W2280" t="s">
        <v>64</v>
      </c>
      <c r="X2280" s="3">
        <v>20000</v>
      </c>
      <c r="Y2280" s="3">
        <v>400</v>
      </c>
      <c r="Z2280" s="3" t="s">
        <v>55</v>
      </c>
      <c r="AA2280" s="3" t="s">
        <v>55</v>
      </c>
      <c r="AB2280" s="3">
        <v>400</v>
      </c>
      <c r="AC2280" t="s">
        <v>65</v>
      </c>
      <c r="AD2280" t="s">
        <v>65</v>
      </c>
      <c r="AE2280" s="2">
        <v>44562</v>
      </c>
      <c r="AF2280" t="s">
        <v>66</v>
      </c>
      <c r="AG2280" s="2" t="s">
        <v>55</v>
      </c>
      <c r="AH2280" t="s">
        <v>55</v>
      </c>
      <c r="AI2280" t="s">
        <v>55</v>
      </c>
      <c r="AJ2280" t="s">
        <v>55</v>
      </c>
      <c r="AK2280" s="2" t="s">
        <v>55</v>
      </c>
      <c r="AL2280" t="s">
        <v>55</v>
      </c>
      <c r="AM2280" t="s">
        <v>66</v>
      </c>
      <c r="AN2280" t="s">
        <v>55</v>
      </c>
      <c r="AO2280" t="s">
        <v>55</v>
      </c>
      <c r="AP2280" t="s">
        <v>55</v>
      </c>
      <c r="AQ2280" s="3" t="s">
        <v>55</v>
      </c>
      <c r="AR2280" s="3" t="s">
        <v>55</v>
      </c>
      <c r="AS2280" t="s">
        <v>55</v>
      </c>
      <c r="AT2280" t="s">
        <v>55</v>
      </c>
      <c r="AU2280" t="s">
        <v>55</v>
      </c>
      <c r="AV2280" s="3" t="s">
        <v>55</v>
      </c>
      <c r="AW2280" s="3" t="s">
        <v>55</v>
      </c>
      <c r="AX2280" s="3" t="s">
        <v>55</v>
      </c>
    </row>
    <row r="2281" spans="1:50" hidden="1" x14ac:dyDescent="0.3">
      <c r="A2281" t="s">
        <v>2699</v>
      </c>
      <c r="B2281" t="s">
        <v>113</v>
      </c>
      <c r="C2281" t="s">
        <v>55</v>
      </c>
      <c r="D2281" s="2">
        <v>43831</v>
      </c>
      <c r="E2281" s="2">
        <v>45314</v>
      </c>
      <c r="F2281" s="2">
        <v>44562</v>
      </c>
      <c r="G2281" t="s">
        <v>114</v>
      </c>
      <c r="H2281" t="s">
        <v>104</v>
      </c>
      <c r="I2281" t="s">
        <v>55</v>
      </c>
      <c r="J2281" t="s">
        <v>55</v>
      </c>
      <c r="K2281" t="s">
        <v>55</v>
      </c>
      <c r="L2281" t="s">
        <v>55</v>
      </c>
      <c r="M2281" t="s">
        <v>115</v>
      </c>
      <c r="N2281" t="s">
        <v>55</v>
      </c>
      <c r="O2281" t="s">
        <v>55</v>
      </c>
      <c r="P2281" s="2" t="s">
        <v>55</v>
      </c>
      <c r="Q2281" t="s">
        <v>55</v>
      </c>
      <c r="R2281" t="s">
        <v>55</v>
      </c>
      <c r="S2281" t="s">
        <v>55</v>
      </c>
      <c r="T2281" t="s">
        <v>55</v>
      </c>
      <c r="U2281" t="s">
        <v>55</v>
      </c>
      <c r="V2281" t="s">
        <v>55</v>
      </c>
      <c r="W2281" t="s">
        <v>64</v>
      </c>
      <c r="X2281" s="3">
        <v>10000</v>
      </c>
      <c r="Y2281" s="3">
        <v>200</v>
      </c>
      <c r="Z2281" s="3" t="s">
        <v>55</v>
      </c>
      <c r="AA2281" s="3" t="s">
        <v>55</v>
      </c>
      <c r="AB2281" s="3">
        <v>200</v>
      </c>
      <c r="AC2281" t="s">
        <v>65</v>
      </c>
      <c r="AD2281" t="s">
        <v>65</v>
      </c>
      <c r="AE2281" s="2">
        <v>44562</v>
      </c>
      <c r="AF2281" t="s">
        <v>66</v>
      </c>
      <c r="AG2281" s="2" t="s">
        <v>55</v>
      </c>
      <c r="AH2281" t="s">
        <v>55</v>
      </c>
      <c r="AI2281" t="s">
        <v>55</v>
      </c>
      <c r="AJ2281" t="s">
        <v>55</v>
      </c>
      <c r="AK2281" s="2" t="s">
        <v>55</v>
      </c>
      <c r="AL2281" t="s">
        <v>55</v>
      </c>
      <c r="AM2281" t="s">
        <v>66</v>
      </c>
      <c r="AN2281" t="s">
        <v>55</v>
      </c>
      <c r="AO2281" t="s">
        <v>55</v>
      </c>
      <c r="AP2281" t="s">
        <v>55</v>
      </c>
      <c r="AQ2281" s="3" t="s">
        <v>55</v>
      </c>
      <c r="AR2281" s="3" t="s">
        <v>55</v>
      </c>
      <c r="AS2281" t="s">
        <v>55</v>
      </c>
      <c r="AT2281" t="s">
        <v>55</v>
      </c>
      <c r="AU2281" t="s">
        <v>55</v>
      </c>
      <c r="AV2281" s="3" t="s">
        <v>55</v>
      </c>
      <c r="AW2281" s="3" t="s">
        <v>55</v>
      </c>
      <c r="AX2281" s="3" t="s">
        <v>55</v>
      </c>
    </row>
    <row r="2282" spans="1:50" hidden="1" x14ac:dyDescent="0.3">
      <c r="A2282" t="s">
        <v>2700</v>
      </c>
      <c r="B2282" t="s">
        <v>113</v>
      </c>
      <c r="C2282" t="s">
        <v>55</v>
      </c>
      <c r="D2282" s="2">
        <v>43831</v>
      </c>
      <c r="E2282" s="2">
        <v>45314</v>
      </c>
      <c r="F2282" s="2">
        <v>44562</v>
      </c>
      <c r="G2282" t="s">
        <v>118</v>
      </c>
      <c r="H2282" t="s">
        <v>104</v>
      </c>
      <c r="I2282" t="s">
        <v>55</v>
      </c>
      <c r="J2282" t="s">
        <v>55</v>
      </c>
      <c r="K2282" t="s">
        <v>55</v>
      </c>
      <c r="L2282" t="s">
        <v>55</v>
      </c>
      <c r="M2282" t="s">
        <v>119</v>
      </c>
      <c r="N2282" t="s">
        <v>55</v>
      </c>
      <c r="O2282" t="s">
        <v>55</v>
      </c>
      <c r="P2282" s="2" t="s">
        <v>55</v>
      </c>
      <c r="Q2282" t="s">
        <v>55</v>
      </c>
      <c r="R2282" t="s">
        <v>55</v>
      </c>
      <c r="S2282" t="s">
        <v>55</v>
      </c>
      <c r="T2282" t="s">
        <v>55</v>
      </c>
      <c r="U2282" t="s">
        <v>55</v>
      </c>
      <c r="V2282" t="s">
        <v>55</v>
      </c>
      <c r="W2282" t="s">
        <v>64</v>
      </c>
      <c r="X2282" s="3">
        <v>20000</v>
      </c>
      <c r="Y2282" s="3">
        <v>400</v>
      </c>
      <c r="Z2282" s="3" t="s">
        <v>55</v>
      </c>
      <c r="AA2282" s="3" t="s">
        <v>55</v>
      </c>
      <c r="AB2282" s="3">
        <v>400</v>
      </c>
      <c r="AC2282" t="s">
        <v>65</v>
      </c>
      <c r="AD2282" t="s">
        <v>65</v>
      </c>
      <c r="AE2282" s="2">
        <v>44562</v>
      </c>
      <c r="AF2282" t="s">
        <v>66</v>
      </c>
      <c r="AG2282" s="2" t="s">
        <v>55</v>
      </c>
      <c r="AH2282" t="s">
        <v>55</v>
      </c>
      <c r="AI2282" t="s">
        <v>55</v>
      </c>
      <c r="AJ2282" t="s">
        <v>55</v>
      </c>
      <c r="AK2282" s="2" t="s">
        <v>55</v>
      </c>
      <c r="AL2282" t="s">
        <v>55</v>
      </c>
      <c r="AM2282" t="s">
        <v>66</v>
      </c>
      <c r="AN2282" t="s">
        <v>55</v>
      </c>
      <c r="AO2282" t="s">
        <v>55</v>
      </c>
      <c r="AP2282" t="s">
        <v>55</v>
      </c>
      <c r="AQ2282" s="3" t="s">
        <v>55</v>
      </c>
      <c r="AR2282" s="3" t="s">
        <v>55</v>
      </c>
      <c r="AS2282" t="s">
        <v>55</v>
      </c>
      <c r="AT2282" t="s">
        <v>55</v>
      </c>
      <c r="AU2282" t="s">
        <v>55</v>
      </c>
      <c r="AV2282" s="3" t="s">
        <v>55</v>
      </c>
      <c r="AW2282" s="3" t="s">
        <v>55</v>
      </c>
      <c r="AX2282" s="3" t="s">
        <v>55</v>
      </c>
    </row>
    <row r="2283" spans="1:50" hidden="1" x14ac:dyDescent="0.3">
      <c r="A2283" t="s">
        <v>2701</v>
      </c>
      <c r="B2283" t="s">
        <v>113</v>
      </c>
      <c r="C2283" t="s">
        <v>55</v>
      </c>
      <c r="D2283" s="2">
        <v>43831</v>
      </c>
      <c r="E2283" s="2">
        <v>45314</v>
      </c>
      <c r="F2283" s="2">
        <v>44562</v>
      </c>
      <c r="G2283" t="s">
        <v>114</v>
      </c>
      <c r="H2283" t="s">
        <v>104</v>
      </c>
      <c r="I2283" t="s">
        <v>55</v>
      </c>
      <c r="J2283" t="s">
        <v>55</v>
      </c>
      <c r="K2283" t="s">
        <v>55</v>
      </c>
      <c r="L2283" t="s">
        <v>55</v>
      </c>
      <c r="M2283" t="s">
        <v>115</v>
      </c>
      <c r="N2283" t="s">
        <v>55</v>
      </c>
      <c r="O2283" t="s">
        <v>55</v>
      </c>
      <c r="P2283" s="2" t="s">
        <v>55</v>
      </c>
      <c r="Q2283" t="s">
        <v>55</v>
      </c>
      <c r="R2283" t="s">
        <v>55</v>
      </c>
      <c r="S2283" t="s">
        <v>55</v>
      </c>
      <c r="T2283" t="s">
        <v>55</v>
      </c>
      <c r="U2283" t="s">
        <v>55</v>
      </c>
      <c r="V2283" t="s">
        <v>55</v>
      </c>
      <c r="W2283" t="s">
        <v>64</v>
      </c>
      <c r="X2283" s="3">
        <v>10000</v>
      </c>
      <c r="Y2283" s="3">
        <v>200</v>
      </c>
      <c r="Z2283" s="3" t="s">
        <v>55</v>
      </c>
      <c r="AA2283" s="3" t="s">
        <v>55</v>
      </c>
      <c r="AB2283" s="3">
        <v>200</v>
      </c>
      <c r="AC2283" t="s">
        <v>65</v>
      </c>
      <c r="AD2283" t="s">
        <v>65</v>
      </c>
      <c r="AE2283" s="2">
        <v>44562</v>
      </c>
      <c r="AF2283" t="s">
        <v>66</v>
      </c>
      <c r="AG2283" s="2" t="s">
        <v>55</v>
      </c>
      <c r="AH2283" t="s">
        <v>55</v>
      </c>
      <c r="AI2283" t="s">
        <v>55</v>
      </c>
      <c r="AJ2283" t="s">
        <v>55</v>
      </c>
      <c r="AK2283" s="2" t="s">
        <v>55</v>
      </c>
      <c r="AL2283" t="s">
        <v>55</v>
      </c>
      <c r="AM2283" t="s">
        <v>66</v>
      </c>
      <c r="AN2283" t="s">
        <v>55</v>
      </c>
      <c r="AO2283" t="s">
        <v>55</v>
      </c>
      <c r="AP2283" t="s">
        <v>55</v>
      </c>
      <c r="AQ2283" s="3" t="s">
        <v>55</v>
      </c>
      <c r="AR2283" s="3" t="s">
        <v>55</v>
      </c>
      <c r="AS2283" t="s">
        <v>55</v>
      </c>
      <c r="AT2283" t="s">
        <v>55</v>
      </c>
      <c r="AU2283" t="s">
        <v>55</v>
      </c>
      <c r="AV2283" s="3" t="s">
        <v>55</v>
      </c>
      <c r="AW2283" s="3" t="s">
        <v>55</v>
      </c>
      <c r="AX2283" s="3" t="s">
        <v>55</v>
      </c>
    </row>
    <row r="2284" spans="1:50" hidden="1" x14ac:dyDescent="0.3">
      <c r="A2284" t="s">
        <v>2702</v>
      </c>
      <c r="B2284" t="s">
        <v>113</v>
      </c>
      <c r="C2284" t="s">
        <v>55</v>
      </c>
      <c r="D2284" s="2">
        <v>43831</v>
      </c>
      <c r="E2284" s="2">
        <v>45314</v>
      </c>
      <c r="F2284" s="2">
        <v>44562</v>
      </c>
      <c r="G2284" t="s">
        <v>118</v>
      </c>
      <c r="H2284" t="s">
        <v>104</v>
      </c>
      <c r="I2284" t="s">
        <v>55</v>
      </c>
      <c r="J2284" t="s">
        <v>55</v>
      </c>
      <c r="K2284" t="s">
        <v>55</v>
      </c>
      <c r="L2284" t="s">
        <v>55</v>
      </c>
      <c r="M2284" t="s">
        <v>119</v>
      </c>
      <c r="N2284" t="s">
        <v>55</v>
      </c>
      <c r="O2284" t="s">
        <v>55</v>
      </c>
      <c r="P2284" s="2" t="s">
        <v>55</v>
      </c>
      <c r="Q2284" t="s">
        <v>55</v>
      </c>
      <c r="R2284" t="s">
        <v>55</v>
      </c>
      <c r="S2284" t="s">
        <v>55</v>
      </c>
      <c r="T2284" t="s">
        <v>55</v>
      </c>
      <c r="U2284" t="s">
        <v>55</v>
      </c>
      <c r="V2284" t="s">
        <v>55</v>
      </c>
      <c r="W2284" t="s">
        <v>64</v>
      </c>
      <c r="X2284" s="3">
        <v>20000</v>
      </c>
      <c r="Y2284" s="3">
        <v>400</v>
      </c>
      <c r="Z2284" s="3" t="s">
        <v>55</v>
      </c>
      <c r="AA2284" s="3" t="s">
        <v>55</v>
      </c>
      <c r="AB2284" s="3">
        <v>400</v>
      </c>
      <c r="AC2284" t="s">
        <v>65</v>
      </c>
      <c r="AD2284" t="s">
        <v>65</v>
      </c>
      <c r="AE2284" s="2">
        <v>44562</v>
      </c>
      <c r="AF2284" t="s">
        <v>66</v>
      </c>
      <c r="AG2284" s="2" t="s">
        <v>55</v>
      </c>
      <c r="AH2284" t="s">
        <v>55</v>
      </c>
      <c r="AI2284" t="s">
        <v>55</v>
      </c>
      <c r="AJ2284" t="s">
        <v>55</v>
      </c>
      <c r="AK2284" s="2" t="s">
        <v>55</v>
      </c>
      <c r="AL2284" t="s">
        <v>55</v>
      </c>
      <c r="AM2284" t="s">
        <v>66</v>
      </c>
      <c r="AN2284" t="s">
        <v>55</v>
      </c>
      <c r="AO2284" t="s">
        <v>55</v>
      </c>
      <c r="AP2284" t="s">
        <v>55</v>
      </c>
      <c r="AQ2284" s="3" t="s">
        <v>55</v>
      </c>
      <c r="AR2284" s="3" t="s">
        <v>55</v>
      </c>
      <c r="AS2284" t="s">
        <v>55</v>
      </c>
      <c r="AT2284" t="s">
        <v>55</v>
      </c>
      <c r="AU2284" t="s">
        <v>55</v>
      </c>
      <c r="AV2284" s="3" t="s">
        <v>55</v>
      </c>
      <c r="AW2284" s="3" t="s">
        <v>55</v>
      </c>
      <c r="AX2284" s="3" t="s">
        <v>55</v>
      </c>
    </row>
    <row r="2285" spans="1:50" hidden="1" x14ac:dyDescent="0.3">
      <c r="A2285" t="s">
        <v>2703</v>
      </c>
      <c r="B2285" t="s">
        <v>113</v>
      </c>
      <c r="C2285" t="s">
        <v>55</v>
      </c>
      <c r="D2285" s="2">
        <v>43831</v>
      </c>
      <c r="E2285" s="2">
        <v>45314</v>
      </c>
      <c r="F2285" s="2">
        <v>44562</v>
      </c>
      <c r="G2285" t="s">
        <v>114</v>
      </c>
      <c r="H2285" t="s">
        <v>104</v>
      </c>
      <c r="I2285" t="s">
        <v>55</v>
      </c>
      <c r="J2285" t="s">
        <v>55</v>
      </c>
      <c r="K2285" t="s">
        <v>55</v>
      </c>
      <c r="L2285" t="s">
        <v>55</v>
      </c>
      <c r="M2285" t="s">
        <v>115</v>
      </c>
      <c r="N2285" t="s">
        <v>55</v>
      </c>
      <c r="O2285" t="s">
        <v>55</v>
      </c>
      <c r="P2285" s="2" t="s">
        <v>55</v>
      </c>
      <c r="Q2285" t="s">
        <v>55</v>
      </c>
      <c r="R2285" t="s">
        <v>55</v>
      </c>
      <c r="S2285" t="s">
        <v>55</v>
      </c>
      <c r="T2285" t="s">
        <v>55</v>
      </c>
      <c r="U2285" t="s">
        <v>55</v>
      </c>
      <c r="V2285" t="s">
        <v>55</v>
      </c>
      <c r="W2285" t="s">
        <v>64</v>
      </c>
      <c r="X2285" s="3">
        <v>10000</v>
      </c>
      <c r="Y2285" s="3">
        <v>200</v>
      </c>
      <c r="Z2285" s="3" t="s">
        <v>55</v>
      </c>
      <c r="AA2285" s="3" t="s">
        <v>55</v>
      </c>
      <c r="AB2285" s="3">
        <v>200</v>
      </c>
      <c r="AC2285" t="s">
        <v>65</v>
      </c>
      <c r="AD2285" t="s">
        <v>65</v>
      </c>
      <c r="AE2285" s="2">
        <v>44562</v>
      </c>
      <c r="AF2285" t="s">
        <v>66</v>
      </c>
      <c r="AG2285" s="2" t="s">
        <v>55</v>
      </c>
      <c r="AH2285" t="s">
        <v>55</v>
      </c>
      <c r="AI2285" t="s">
        <v>55</v>
      </c>
      <c r="AJ2285" t="s">
        <v>55</v>
      </c>
      <c r="AK2285" s="2" t="s">
        <v>55</v>
      </c>
      <c r="AL2285" t="s">
        <v>55</v>
      </c>
      <c r="AM2285" t="s">
        <v>66</v>
      </c>
      <c r="AN2285" t="s">
        <v>55</v>
      </c>
      <c r="AO2285" t="s">
        <v>55</v>
      </c>
      <c r="AP2285" t="s">
        <v>55</v>
      </c>
      <c r="AQ2285" s="3" t="s">
        <v>55</v>
      </c>
      <c r="AR2285" s="3" t="s">
        <v>55</v>
      </c>
      <c r="AS2285" t="s">
        <v>55</v>
      </c>
      <c r="AT2285" t="s">
        <v>55</v>
      </c>
      <c r="AU2285" t="s">
        <v>55</v>
      </c>
      <c r="AV2285" s="3" t="s">
        <v>55</v>
      </c>
      <c r="AW2285" s="3" t="s">
        <v>55</v>
      </c>
      <c r="AX2285" s="3" t="s">
        <v>55</v>
      </c>
    </row>
    <row r="2286" spans="1:50" hidden="1" x14ac:dyDescent="0.3">
      <c r="A2286" t="s">
        <v>2704</v>
      </c>
      <c r="B2286" t="s">
        <v>113</v>
      </c>
      <c r="C2286" t="s">
        <v>55</v>
      </c>
      <c r="D2286" s="2">
        <v>43831</v>
      </c>
      <c r="E2286" s="2">
        <v>45314</v>
      </c>
      <c r="F2286" s="2">
        <v>44562</v>
      </c>
      <c r="G2286" t="s">
        <v>114</v>
      </c>
      <c r="H2286" t="s">
        <v>104</v>
      </c>
      <c r="I2286" t="s">
        <v>55</v>
      </c>
      <c r="J2286" t="s">
        <v>55</v>
      </c>
      <c r="K2286" t="s">
        <v>55</v>
      </c>
      <c r="L2286" t="s">
        <v>55</v>
      </c>
      <c r="M2286" t="s">
        <v>115</v>
      </c>
      <c r="N2286" t="s">
        <v>55</v>
      </c>
      <c r="O2286" t="s">
        <v>55</v>
      </c>
      <c r="P2286" s="2" t="s">
        <v>55</v>
      </c>
      <c r="Q2286" t="s">
        <v>55</v>
      </c>
      <c r="R2286" t="s">
        <v>55</v>
      </c>
      <c r="S2286" t="s">
        <v>55</v>
      </c>
      <c r="T2286" t="s">
        <v>55</v>
      </c>
      <c r="U2286" t="s">
        <v>55</v>
      </c>
      <c r="V2286" t="s">
        <v>55</v>
      </c>
      <c r="W2286" t="s">
        <v>64</v>
      </c>
      <c r="X2286" s="3">
        <v>10000</v>
      </c>
      <c r="Y2286" s="3">
        <v>200</v>
      </c>
      <c r="Z2286" s="3" t="s">
        <v>55</v>
      </c>
      <c r="AA2286" s="3" t="s">
        <v>55</v>
      </c>
      <c r="AB2286" s="3">
        <v>200</v>
      </c>
      <c r="AC2286" t="s">
        <v>65</v>
      </c>
      <c r="AD2286" t="s">
        <v>65</v>
      </c>
      <c r="AE2286" s="2">
        <v>44562</v>
      </c>
      <c r="AF2286" t="s">
        <v>66</v>
      </c>
      <c r="AG2286" s="2" t="s">
        <v>55</v>
      </c>
      <c r="AH2286" t="s">
        <v>55</v>
      </c>
      <c r="AI2286" t="s">
        <v>55</v>
      </c>
      <c r="AJ2286" t="s">
        <v>55</v>
      </c>
      <c r="AK2286" s="2" t="s">
        <v>55</v>
      </c>
      <c r="AL2286" t="s">
        <v>55</v>
      </c>
      <c r="AM2286" t="s">
        <v>66</v>
      </c>
      <c r="AN2286" t="s">
        <v>55</v>
      </c>
      <c r="AO2286" t="s">
        <v>55</v>
      </c>
      <c r="AP2286" t="s">
        <v>55</v>
      </c>
      <c r="AQ2286" s="3" t="s">
        <v>55</v>
      </c>
      <c r="AR2286" s="3" t="s">
        <v>55</v>
      </c>
      <c r="AS2286" t="s">
        <v>55</v>
      </c>
      <c r="AT2286" t="s">
        <v>55</v>
      </c>
      <c r="AU2286" t="s">
        <v>55</v>
      </c>
      <c r="AV2286" s="3" t="s">
        <v>55</v>
      </c>
      <c r="AW2286" s="3" t="s">
        <v>55</v>
      </c>
      <c r="AX2286" s="3" t="s">
        <v>55</v>
      </c>
    </row>
    <row r="2287" spans="1:50" hidden="1" x14ac:dyDescent="0.3">
      <c r="A2287" t="s">
        <v>2705</v>
      </c>
      <c r="B2287" t="s">
        <v>113</v>
      </c>
      <c r="C2287" t="s">
        <v>55</v>
      </c>
      <c r="D2287" s="2">
        <v>43831</v>
      </c>
      <c r="E2287" s="2">
        <v>45314</v>
      </c>
      <c r="F2287" s="2">
        <v>44562</v>
      </c>
      <c r="G2287" t="s">
        <v>114</v>
      </c>
      <c r="H2287" t="s">
        <v>104</v>
      </c>
      <c r="I2287" t="s">
        <v>55</v>
      </c>
      <c r="J2287" t="s">
        <v>55</v>
      </c>
      <c r="K2287" t="s">
        <v>55</v>
      </c>
      <c r="L2287" t="s">
        <v>55</v>
      </c>
      <c r="M2287" t="s">
        <v>115</v>
      </c>
      <c r="N2287" t="s">
        <v>55</v>
      </c>
      <c r="O2287" t="s">
        <v>55</v>
      </c>
      <c r="P2287" s="2" t="s">
        <v>55</v>
      </c>
      <c r="Q2287" t="s">
        <v>55</v>
      </c>
      <c r="R2287" t="s">
        <v>55</v>
      </c>
      <c r="S2287" t="s">
        <v>55</v>
      </c>
      <c r="T2287" t="s">
        <v>55</v>
      </c>
      <c r="U2287" t="s">
        <v>55</v>
      </c>
      <c r="V2287" t="s">
        <v>55</v>
      </c>
      <c r="W2287" t="s">
        <v>64</v>
      </c>
      <c r="X2287" s="3">
        <v>10000</v>
      </c>
      <c r="Y2287" s="3">
        <v>200</v>
      </c>
      <c r="Z2287" s="3" t="s">
        <v>55</v>
      </c>
      <c r="AA2287" s="3" t="s">
        <v>55</v>
      </c>
      <c r="AB2287" s="3">
        <v>200</v>
      </c>
      <c r="AC2287" t="s">
        <v>65</v>
      </c>
      <c r="AD2287" t="s">
        <v>65</v>
      </c>
      <c r="AE2287" s="2">
        <v>44562</v>
      </c>
      <c r="AF2287" t="s">
        <v>66</v>
      </c>
      <c r="AG2287" s="2" t="s">
        <v>55</v>
      </c>
      <c r="AH2287" t="s">
        <v>55</v>
      </c>
      <c r="AI2287" t="s">
        <v>55</v>
      </c>
      <c r="AJ2287" t="s">
        <v>55</v>
      </c>
      <c r="AK2287" s="2" t="s">
        <v>55</v>
      </c>
      <c r="AL2287" t="s">
        <v>55</v>
      </c>
      <c r="AM2287" t="s">
        <v>66</v>
      </c>
      <c r="AN2287" t="s">
        <v>55</v>
      </c>
      <c r="AO2287" t="s">
        <v>55</v>
      </c>
      <c r="AP2287" t="s">
        <v>55</v>
      </c>
      <c r="AQ2287" s="3" t="s">
        <v>55</v>
      </c>
      <c r="AR2287" s="3" t="s">
        <v>55</v>
      </c>
      <c r="AS2287" t="s">
        <v>55</v>
      </c>
      <c r="AT2287" t="s">
        <v>55</v>
      </c>
      <c r="AU2287" t="s">
        <v>55</v>
      </c>
      <c r="AV2287" s="3" t="s">
        <v>55</v>
      </c>
      <c r="AW2287" s="3" t="s">
        <v>55</v>
      </c>
      <c r="AX2287" s="3" t="s">
        <v>55</v>
      </c>
    </row>
    <row r="2288" spans="1:50" hidden="1" x14ac:dyDescent="0.3">
      <c r="A2288" t="s">
        <v>2706</v>
      </c>
      <c r="B2288" t="s">
        <v>113</v>
      </c>
      <c r="C2288" t="s">
        <v>55</v>
      </c>
      <c r="D2288" s="2">
        <v>43831</v>
      </c>
      <c r="E2288" s="2">
        <v>45314</v>
      </c>
      <c r="F2288" s="2">
        <v>44562</v>
      </c>
      <c r="G2288" t="s">
        <v>114</v>
      </c>
      <c r="H2288" t="s">
        <v>104</v>
      </c>
      <c r="I2288" t="s">
        <v>55</v>
      </c>
      <c r="J2288" t="s">
        <v>55</v>
      </c>
      <c r="K2288" t="s">
        <v>55</v>
      </c>
      <c r="L2288" t="s">
        <v>55</v>
      </c>
      <c r="M2288" t="s">
        <v>115</v>
      </c>
      <c r="N2288" t="s">
        <v>55</v>
      </c>
      <c r="O2288" t="s">
        <v>55</v>
      </c>
      <c r="P2288" s="2" t="s">
        <v>55</v>
      </c>
      <c r="Q2288" t="s">
        <v>55</v>
      </c>
      <c r="R2288" t="s">
        <v>55</v>
      </c>
      <c r="S2288" t="s">
        <v>55</v>
      </c>
      <c r="T2288" t="s">
        <v>55</v>
      </c>
      <c r="U2288" t="s">
        <v>55</v>
      </c>
      <c r="V2288" t="s">
        <v>55</v>
      </c>
      <c r="W2288" t="s">
        <v>64</v>
      </c>
      <c r="X2288" s="3">
        <v>10000</v>
      </c>
      <c r="Y2288" s="3">
        <v>200</v>
      </c>
      <c r="Z2288" s="3" t="s">
        <v>55</v>
      </c>
      <c r="AA2288" s="3" t="s">
        <v>55</v>
      </c>
      <c r="AB2288" s="3">
        <v>200</v>
      </c>
      <c r="AC2288" t="s">
        <v>65</v>
      </c>
      <c r="AD2288" t="s">
        <v>65</v>
      </c>
      <c r="AE2288" s="2">
        <v>44562</v>
      </c>
      <c r="AF2288" t="s">
        <v>66</v>
      </c>
      <c r="AG2288" s="2" t="s">
        <v>55</v>
      </c>
      <c r="AH2288" t="s">
        <v>55</v>
      </c>
      <c r="AI2288" t="s">
        <v>55</v>
      </c>
      <c r="AJ2288" t="s">
        <v>55</v>
      </c>
      <c r="AK2288" s="2" t="s">
        <v>55</v>
      </c>
      <c r="AL2288" t="s">
        <v>55</v>
      </c>
      <c r="AM2288" t="s">
        <v>66</v>
      </c>
      <c r="AN2288" t="s">
        <v>55</v>
      </c>
      <c r="AO2288" t="s">
        <v>55</v>
      </c>
      <c r="AP2288" t="s">
        <v>55</v>
      </c>
      <c r="AQ2288" s="3" t="s">
        <v>55</v>
      </c>
      <c r="AR2288" s="3" t="s">
        <v>55</v>
      </c>
      <c r="AS2288" t="s">
        <v>55</v>
      </c>
      <c r="AT2288" t="s">
        <v>55</v>
      </c>
      <c r="AU2288" t="s">
        <v>55</v>
      </c>
      <c r="AV2288" s="3" t="s">
        <v>55</v>
      </c>
      <c r="AW2288" s="3" t="s">
        <v>55</v>
      </c>
      <c r="AX2288" s="3" t="s">
        <v>55</v>
      </c>
    </row>
    <row r="2289" spans="1:50" hidden="1" x14ac:dyDescent="0.3">
      <c r="A2289" t="s">
        <v>2707</v>
      </c>
      <c r="B2289" t="s">
        <v>113</v>
      </c>
      <c r="C2289" t="s">
        <v>55</v>
      </c>
      <c r="D2289" s="2">
        <v>43831</v>
      </c>
      <c r="E2289" s="2">
        <v>45314</v>
      </c>
      <c r="F2289" s="2">
        <v>44562</v>
      </c>
      <c r="G2289" t="s">
        <v>118</v>
      </c>
      <c r="H2289" t="s">
        <v>104</v>
      </c>
      <c r="I2289" t="s">
        <v>55</v>
      </c>
      <c r="J2289" t="s">
        <v>55</v>
      </c>
      <c r="K2289" t="s">
        <v>55</v>
      </c>
      <c r="L2289" t="s">
        <v>55</v>
      </c>
      <c r="M2289" t="s">
        <v>119</v>
      </c>
      <c r="N2289" t="s">
        <v>55</v>
      </c>
      <c r="O2289" t="s">
        <v>55</v>
      </c>
      <c r="P2289" s="2" t="s">
        <v>55</v>
      </c>
      <c r="Q2289" t="s">
        <v>55</v>
      </c>
      <c r="R2289" t="s">
        <v>55</v>
      </c>
      <c r="S2289" t="s">
        <v>55</v>
      </c>
      <c r="T2289" t="s">
        <v>55</v>
      </c>
      <c r="U2289" t="s">
        <v>55</v>
      </c>
      <c r="V2289" t="s">
        <v>55</v>
      </c>
      <c r="W2289" t="s">
        <v>64</v>
      </c>
      <c r="X2289" s="3">
        <v>20000</v>
      </c>
      <c r="Y2289" s="3">
        <v>400</v>
      </c>
      <c r="Z2289" s="3" t="s">
        <v>55</v>
      </c>
      <c r="AA2289" s="3" t="s">
        <v>55</v>
      </c>
      <c r="AB2289" s="3">
        <v>400</v>
      </c>
      <c r="AC2289" t="s">
        <v>65</v>
      </c>
      <c r="AD2289" t="s">
        <v>65</v>
      </c>
      <c r="AE2289" s="2">
        <v>44562</v>
      </c>
      <c r="AF2289" t="s">
        <v>66</v>
      </c>
      <c r="AG2289" s="2" t="s">
        <v>55</v>
      </c>
      <c r="AH2289" t="s">
        <v>55</v>
      </c>
      <c r="AI2289" t="s">
        <v>55</v>
      </c>
      <c r="AJ2289" t="s">
        <v>55</v>
      </c>
      <c r="AK2289" s="2" t="s">
        <v>55</v>
      </c>
      <c r="AL2289" t="s">
        <v>55</v>
      </c>
      <c r="AM2289" t="s">
        <v>66</v>
      </c>
      <c r="AN2289" t="s">
        <v>55</v>
      </c>
      <c r="AO2289" t="s">
        <v>55</v>
      </c>
      <c r="AP2289" t="s">
        <v>55</v>
      </c>
      <c r="AQ2289" s="3" t="s">
        <v>55</v>
      </c>
      <c r="AR2289" s="3" t="s">
        <v>55</v>
      </c>
      <c r="AS2289" t="s">
        <v>55</v>
      </c>
      <c r="AT2289" t="s">
        <v>55</v>
      </c>
      <c r="AU2289" t="s">
        <v>55</v>
      </c>
      <c r="AV2289" s="3" t="s">
        <v>55</v>
      </c>
      <c r="AW2289" s="3" t="s">
        <v>55</v>
      </c>
      <c r="AX2289" s="3" t="s">
        <v>55</v>
      </c>
    </row>
    <row r="2290" spans="1:50" hidden="1" x14ac:dyDescent="0.3">
      <c r="A2290" t="s">
        <v>2708</v>
      </c>
      <c r="B2290" t="s">
        <v>113</v>
      </c>
      <c r="C2290" t="s">
        <v>55</v>
      </c>
      <c r="D2290" s="2">
        <v>43831</v>
      </c>
      <c r="E2290" s="2">
        <v>45314</v>
      </c>
      <c r="F2290" s="2">
        <v>44562</v>
      </c>
      <c r="G2290" t="s">
        <v>114</v>
      </c>
      <c r="H2290" t="s">
        <v>104</v>
      </c>
      <c r="I2290" t="s">
        <v>55</v>
      </c>
      <c r="J2290" t="s">
        <v>55</v>
      </c>
      <c r="K2290" t="s">
        <v>55</v>
      </c>
      <c r="L2290" t="s">
        <v>55</v>
      </c>
      <c r="M2290" t="s">
        <v>115</v>
      </c>
      <c r="N2290" t="s">
        <v>55</v>
      </c>
      <c r="O2290" t="s">
        <v>55</v>
      </c>
      <c r="P2290" s="2" t="s">
        <v>55</v>
      </c>
      <c r="Q2290" t="s">
        <v>55</v>
      </c>
      <c r="R2290" t="s">
        <v>55</v>
      </c>
      <c r="S2290" t="s">
        <v>55</v>
      </c>
      <c r="T2290" t="s">
        <v>55</v>
      </c>
      <c r="U2290" t="s">
        <v>55</v>
      </c>
      <c r="V2290" t="s">
        <v>55</v>
      </c>
      <c r="W2290" t="s">
        <v>64</v>
      </c>
      <c r="X2290" s="3">
        <v>10000</v>
      </c>
      <c r="Y2290" s="3">
        <v>200</v>
      </c>
      <c r="Z2290" s="3" t="s">
        <v>55</v>
      </c>
      <c r="AA2290" s="3" t="s">
        <v>55</v>
      </c>
      <c r="AB2290" s="3">
        <v>200</v>
      </c>
      <c r="AC2290" t="s">
        <v>65</v>
      </c>
      <c r="AD2290" t="s">
        <v>65</v>
      </c>
      <c r="AE2290" s="2">
        <v>44562</v>
      </c>
      <c r="AF2290" t="s">
        <v>66</v>
      </c>
      <c r="AG2290" s="2" t="s">
        <v>55</v>
      </c>
      <c r="AH2290" t="s">
        <v>55</v>
      </c>
      <c r="AI2290" t="s">
        <v>55</v>
      </c>
      <c r="AJ2290" t="s">
        <v>55</v>
      </c>
      <c r="AK2290" s="2" t="s">
        <v>55</v>
      </c>
      <c r="AL2290" t="s">
        <v>55</v>
      </c>
      <c r="AM2290" t="s">
        <v>66</v>
      </c>
      <c r="AN2290" t="s">
        <v>55</v>
      </c>
      <c r="AO2290" t="s">
        <v>55</v>
      </c>
      <c r="AP2290" t="s">
        <v>55</v>
      </c>
      <c r="AQ2290" s="3" t="s">
        <v>55</v>
      </c>
      <c r="AR2290" s="3" t="s">
        <v>55</v>
      </c>
      <c r="AS2290" t="s">
        <v>55</v>
      </c>
      <c r="AT2290" t="s">
        <v>55</v>
      </c>
      <c r="AU2290" t="s">
        <v>55</v>
      </c>
      <c r="AV2290" s="3" t="s">
        <v>55</v>
      </c>
      <c r="AW2290" s="3" t="s">
        <v>55</v>
      </c>
      <c r="AX2290" s="3" t="s">
        <v>55</v>
      </c>
    </row>
    <row r="2291" spans="1:50" hidden="1" x14ac:dyDescent="0.3">
      <c r="A2291" t="s">
        <v>2709</v>
      </c>
      <c r="B2291" t="s">
        <v>113</v>
      </c>
      <c r="C2291" t="s">
        <v>55</v>
      </c>
      <c r="D2291" s="2">
        <v>43831</v>
      </c>
      <c r="E2291" s="2">
        <v>45314</v>
      </c>
      <c r="F2291" s="2">
        <v>44562</v>
      </c>
      <c r="G2291" t="s">
        <v>114</v>
      </c>
      <c r="H2291" t="s">
        <v>104</v>
      </c>
      <c r="I2291" t="s">
        <v>55</v>
      </c>
      <c r="J2291" t="s">
        <v>55</v>
      </c>
      <c r="K2291" t="s">
        <v>55</v>
      </c>
      <c r="L2291" t="s">
        <v>55</v>
      </c>
      <c r="M2291" t="s">
        <v>115</v>
      </c>
      <c r="N2291" t="s">
        <v>55</v>
      </c>
      <c r="O2291" t="s">
        <v>55</v>
      </c>
      <c r="P2291" s="2" t="s">
        <v>55</v>
      </c>
      <c r="Q2291" t="s">
        <v>55</v>
      </c>
      <c r="R2291" t="s">
        <v>55</v>
      </c>
      <c r="S2291" t="s">
        <v>55</v>
      </c>
      <c r="T2291" t="s">
        <v>55</v>
      </c>
      <c r="U2291" t="s">
        <v>55</v>
      </c>
      <c r="V2291" t="s">
        <v>55</v>
      </c>
      <c r="W2291" t="s">
        <v>64</v>
      </c>
      <c r="X2291" s="3">
        <v>10000</v>
      </c>
      <c r="Y2291" s="3">
        <v>200</v>
      </c>
      <c r="Z2291" s="3" t="s">
        <v>55</v>
      </c>
      <c r="AA2291" s="3" t="s">
        <v>55</v>
      </c>
      <c r="AB2291" s="3">
        <v>200</v>
      </c>
      <c r="AC2291" t="s">
        <v>65</v>
      </c>
      <c r="AD2291" t="s">
        <v>65</v>
      </c>
      <c r="AE2291" s="2">
        <v>44562</v>
      </c>
      <c r="AF2291" t="s">
        <v>66</v>
      </c>
      <c r="AG2291" s="2" t="s">
        <v>55</v>
      </c>
      <c r="AH2291" t="s">
        <v>55</v>
      </c>
      <c r="AI2291" t="s">
        <v>55</v>
      </c>
      <c r="AJ2291" t="s">
        <v>55</v>
      </c>
      <c r="AK2291" s="2" t="s">
        <v>55</v>
      </c>
      <c r="AL2291" t="s">
        <v>55</v>
      </c>
      <c r="AM2291" t="s">
        <v>66</v>
      </c>
      <c r="AN2291" t="s">
        <v>55</v>
      </c>
      <c r="AO2291" t="s">
        <v>55</v>
      </c>
      <c r="AP2291" t="s">
        <v>55</v>
      </c>
      <c r="AQ2291" s="3" t="s">
        <v>55</v>
      </c>
      <c r="AR2291" s="3" t="s">
        <v>55</v>
      </c>
      <c r="AS2291" t="s">
        <v>55</v>
      </c>
      <c r="AT2291" t="s">
        <v>55</v>
      </c>
      <c r="AU2291" t="s">
        <v>55</v>
      </c>
      <c r="AV2291" s="3" t="s">
        <v>55</v>
      </c>
      <c r="AW2291" s="3" t="s">
        <v>55</v>
      </c>
      <c r="AX2291" s="3" t="s">
        <v>55</v>
      </c>
    </row>
    <row r="2292" spans="1:50" hidden="1" x14ac:dyDescent="0.3">
      <c r="A2292" t="s">
        <v>2710</v>
      </c>
      <c r="B2292" t="s">
        <v>113</v>
      </c>
      <c r="C2292" t="s">
        <v>55</v>
      </c>
      <c r="D2292" s="2">
        <v>43831</v>
      </c>
      <c r="E2292" s="2">
        <v>45314</v>
      </c>
      <c r="F2292" s="2">
        <v>44562</v>
      </c>
      <c r="G2292" t="s">
        <v>118</v>
      </c>
      <c r="H2292" t="s">
        <v>104</v>
      </c>
      <c r="I2292" t="s">
        <v>55</v>
      </c>
      <c r="J2292" t="s">
        <v>55</v>
      </c>
      <c r="K2292" t="s">
        <v>55</v>
      </c>
      <c r="L2292" t="s">
        <v>55</v>
      </c>
      <c r="M2292" t="s">
        <v>119</v>
      </c>
      <c r="N2292" t="s">
        <v>55</v>
      </c>
      <c r="O2292" t="s">
        <v>55</v>
      </c>
      <c r="P2292" s="2" t="s">
        <v>55</v>
      </c>
      <c r="Q2292" t="s">
        <v>55</v>
      </c>
      <c r="R2292" t="s">
        <v>55</v>
      </c>
      <c r="S2292" t="s">
        <v>55</v>
      </c>
      <c r="T2292" t="s">
        <v>55</v>
      </c>
      <c r="U2292" t="s">
        <v>55</v>
      </c>
      <c r="V2292" t="s">
        <v>55</v>
      </c>
      <c r="W2292" t="s">
        <v>64</v>
      </c>
      <c r="X2292" s="3">
        <v>20000</v>
      </c>
      <c r="Y2292" s="3">
        <v>400</v>
      </c>
      <c r="Z2292" s="3" t="s">
        <v>55</v>
      </c>
      <c r="AA2292" s="3" t="s">
        <v>55</v>
      </c>
      <c r="AB2292" s="3">
        <v>400</v>
      </c>
      <c r="AC2292" t="s">
        <v>65</v>
      </c>
      <c r="AD2292" t="s">
        <v>65</v>
      </c>
      <c r="AE2292" s="2">
        <v>44562</v>
      </c>
      <c r="AF2292" t="s">
        <v>66</v>
      </c>
      <c r="AG2292" s="2" t="s">
        <v>55</v>
      </c>
      <c r="AH2292" t="s">
        <v>55</v>
      </c>
      <c r="AI2292" t="s">
        <v>55</v>
      </c>
      <c r="AJ2292" t="s">
        <v>55</v>
      </c>
      <c r="AK2292" s="2" t="s">
        <v>55</v>
      </c>
      <c r="AL2292" t="s">
        <v>55</v>
      </c>
      <c r="AM2292" t="s">
        <v>66</v>
      </c>
      <c r="AN2292" t="s">
        <v>55</v>
      </c>
      <c r="AO2292" t="s">
        <v>55</v>
      </c>
      <c r="AP2292" t="s">
        <v>55</v>
      </c>
      <c r="AQ2292" s="3" t="s">
        <v>55</v>
      </c>
      <c r="AR2292" s="3" t="s">
        <v>55</v>
      </c>
      <c r="AS2292" t="s">
        <v>55</v>
      </c>
      <c r="AT2292" t="s">
        <v>55</v>
      </c>
      <c r="AU2292" t="s">
        <v>55</v>
      </c>
      <c r="AV2292" s="3" t="s">
        <v>55</v>
      </c>
      <c r="AW2292" s="3" t="s">
        <v>55</v>
      </c>
      <c r="AX2292" s="3" t="s">
        <v>55</v>
      </c>
    </row>
    <row r="2293" spans="1:50" hidden="1" x14ac:dyDescent="0.3">
      <c r="A2293" t="s">
        <v>2711</v>
      </c>
      <c r="B2293" t="s">
        <v>113</v>
      </c>
      <c r="C2293" t="s">
        <v>55</v>
      </c>
      <c r="D2293" s="2">
        <v>43831</v>
      </c>
      <c r="E2293" s="2">
        <v>45314</v>
      </c>
      <c r="F2293" s="2">
        <v>44562</v>
      </c>
      <c r="G2293" t="s">
        <v>114</v>
      </c>
      <c r="H2293" t="s">
        <v>104</v>
      </c>
      <c r="I2293" t="s">
        <v>55</v>
      </c>
      <c r="J2293" t="s">
        <v>55</v>
      </c>
      <c r="K2293" t="s">
        <v>55</v>
      </c>
      <c r="L2293" t="s">
        <v>55</v>
      </c>
      <c r="M2293" t="s">
        <v>115</v>
      </c>
      <c r="N2293" t="s">
        <v>55</v>
      </c>
      <c r="O2293" t="s">
        <v>55</v>
      </c>
      <c r="P2293" s="2" t="s">
        <v>55</v>
      </c>
      <c r="Q2293" t="s">
        <v>55</v>
      </c>
      <c r="R2293" t="s">
        <v>55</v>
      </c>
      <c r="S2293" t="s">
        <v>55</v>
      </c>
      <c r="T2293" t="s">
        <v>55</v>
      </c>
      <c r="U2293" t="s">
        <v>55</v>
      </c>
      <c r="V2293" t="s">
        <v>55</v>
      </c>
      <c r="W2293" t="s">
        <v>64</v>
      </c>
      <c r="X2293" s="3">
        <v>10000</v>
      </c>
      <c r="Y2293" s="3">
        <v>200</v>
      </c>
      <c r="Z2293" s="3" t="s">
        <v>55</v>
      </c>
      <c r="AA2293" s="3" t="s">
        <v>55</v>
      </c>
      <c r="AB2293" s="3">
        <v>200</v>
      </c>
      <c r="AC2293" t="s">
        <v>65</v>
      </c>
      <c r="AD2293" t="s">
        <v>65</v>
      </c>
      <c r="AE2293" s="2">
        <v>44562</v>
      </c>
      <c r="AF2293" t="s">
        <v>66</v>
      </c>
      <c r="AG2293" s="2" t="s">
        <v>55</v>
      </c>
      <c r="AH2293" t="s">
        <v>55</v>
      </c>
      <c r="AI2293" t="s">
        <v>55</v>
      </c>
      <c r="AJ2293" t="s">
        <v>55</v>
      </c>
      <c r="AK2293" s="2" t="s">
        <v>55</v>
      </c>
      <c r="AL2293" t="s">
        <v>55</v>
      </c>
      <c r="AM2293" t="s">
        <v>66</v>
      </c>
      <c r="AN2293" t="s">
        <v>55</v>
      </c>
      <c r="AO2293" t="s">
        <v>55</v>
      </c>
      <c r="AP2293" t="s">
        <v>55</v>
      </c>
      <c r="AQ2293" s="3" t="s">
        <v>55</v>
      </c>
      <c r="AR2293" s="3" t="s">
        <v>55</v>
      </c>
      <c r="AS2293" t="s">
        <v>55</v>
      </c>
      <c r="AT2293" t="s">
        <v>55</v>
      </c>
      <c r="AU2293" t="s">
        <v>55</v>
      </c>
      <c r="AV2293" s="3" t="s">
        <v>55</v>
      </c>
      <c r="AW2293" s="3" t="s">
        <v>55</v>
      </c>
      <c r="AX2293" s="3" t="s">
        <v>55</v>
      </c>
    </row>
    <row r="2294" spans="1:50" hidden="1" x14ac:dyDescent="0.3">
      <c r="A2294" t="s">
        <v>2712</v>
      </c>
      <c r="B2294" t="s">
        <v>113</v>
      </c>
      <c r="C2294" t="s">
        <v>55</v>
      </c>
      <c r="D2294" s="2">
        <v>43831</v>
      </c>
      <c r="E2294" s="2">
        <v>45314</v>
      </c>
      <c r="F2294" s="2">
        <v>44562</v>
      </c>
      <c r="G2294" t="s">
        <v>118</v>
      </c>
      <c r="H2294" t="s">
        <v>104</v>
      </c>
      <c r="I2294" t="s">
        <v>55</v>
      </c>
      <c r="J2294" t="s">
        <v>55</v>
      </c>
      <c r="K2294" t="s">
        <v>55</v>
      </c>
      <c r="L2294" t="s">
        <v>55</v>
      </c>
      <c r="M2294" t="s">
        <v>119</v>
      </c>
      <c r="N2294" t="s">
        <v>55</v>
      </c>
      <c r="O2294" t="s">
        <v>55</v>
      </c>
      <c r="P2294" s="2" t="s">
        <v>55</v>
      </c>
      <c r="Q2294" t="s">
        <v>55</v>
      </c>
      <c r="R2294" t="s">
        <v>55</v>
      </c>
      <c r="S2294" t="s">
        <v>55</v>
      </c>
      <c r="T2294" t="s">
        <v>55</v>
      </c>
      <c r="U2294" t="s">
        <v>55</v>
      </c>
      <c r="V2294" t="s">
        <v>55</v>
      </c>
      <c r="W2294" t="s">
        <v>64</v>
      </c>
      <c r="X2294" s="3">
        <v>20000</v>
      </c>
      <c r="Y2294" s="3">
        <v>400</v>
      </c>
      <c r="Z2294" s="3" t="s">
        <v>55</v>
      </c>
      <c r="AA2294" s="3" t="s">
        <v>55</v>
      </c>
      <c r="AB2294" s="3">
        <v>400</v>
      </c>
      <c r="AC2294" t="s">
        <v>65</v>
      </c>
      <c r="AD2294" t="s">
        <v>65</v>
      </c>
      <c r="AE2294" s="2">
        <v>44562</v>
      </c>
      <c r="AF2294" t="s">
        <v>66</v>
      </c>
      <c r="AG2294" s="2" t="s">
        <v>55</v>
      </c>
      <c r="AH2294" t="s">
        <v>55</v>
      </c>
      <c r="AI2294" t="s">
        <v>55</v>
      </c>
      <c r="AJ2294" t="s">
        <v>55</v>
      </c>
      <c r="AK2294" s="2" t="s">
        <v>55</v>
      </c>
      <c r="AL2294" t="s">
        <v>55</v>
      </c>
      <c r="AM2294" t="s">
        <v>66</v>
      </c>
      <c r="AN2294" t="s">
        <v>55</v>
      </c>
      <c r="AO2294" t="s">
        <v>55</v>
      </c>
      <c r="AP2294" t="s">
        <v>55</v>
      </c>
      <c r="AQ2294" s="3" t="s">
        <v>55</v>
      </c>
      <c r="AR2294" s="3" t="s">
        <v>55</v>
      </c>
      <c r="AS2294" t="s">
        <v>55</v>
      </c>
      <c r="AT2294" t="s">
        <v>55</v>
      </c>
      <c r="AU2294" t="s">
        <v>55</v>
      </c>
      <c r="AV2294" s="3" t="s">
        <v>55</v>
      </c>
      <c r="AW2294" s="3" t="s">
        <v>55</v>
      </c>
      <c r="AX2294" s="3" t="s">
        <v>55</v>
      </c>
    </row>
    <row r="2295" spans="1:50" hidden="1" x14ac:dyDescent="0.3">
      <c r="A2295" t="s">
        <v>2713</v>
      </c>
      <c r="B2295" t="s">
        <v>113</v>
      </c>
      <c r="C2295" t="s">
        <v>55</v>
      </c>
      <c r="D2295" s="2">
        <v>43831</v>
      </c>
      <c r="E2295" s="2">
        <v>45314</v>
      </c>
      <c r="F2295" s="2">
        <v>44562</v>
      </c>
      <c r="G2295" t="s">
        <v>114</v>
      </c>
      <c r="H2295" t="s">
        <v>104</v>
      </c>
      <c r="I2295" t="s">
        <v>55</v>
      </c>
      <c r="J2295" t="s">
        <v>55</v>
      </c>
      <c r="K2295" t="s">
        <v>55</v>
      </c>
      <c r="L2295" t="s">
        <v>55</v>
      </c>
      <c r="M2295" t="s">
        <v>115</v>
      </c>
      <c r="N2295" t="s">
        <v>55</v>
      </c>
      <c r="O2295" t="s">
        <v>55</v>
      </c>
      <c r="P2295" s="2" t="s">
        <v>55</v>
      </c>
      <c r="Q2295" t="s">
        <v>55</v>
      </c>
      <c r="R2295" t="s">
        <v>55</v>
      </c>
      <c r="S2295" t="s">
        <v>55</v>
      </c>
      <c r="T2295" t="s">
        <v>55</v>
      </c>
      <c r="U2295" t="s">
        <v>55</v>
      </c>
      <c r="V2295" t="s">
        <v>55</v>
      </c>
      <c r="W2295" t="s">
        <v>64</v>
      </c>
      <c r="X2295" s="3">
        <v>10000</v>
      </c>
      <c r="Y2295" s="3">
        <v>200</v>
      </c>
      <c r="Z2295" s="3" t="s">
        <v>55</v>
      </c>
      <c r="AA2295" s="3" t="s">
        <v>55</v>
      </c>
      <c r="AB2295" s="3">
        <v>200</v>
      </c>
      <c r="AC2295" t="s">
        <v>65</v>
      </c>
      <c r="AD2295" t="s">
        <v>65</v>
      </c>
      <c r="AE2295" s="2">
        <v>44562</v>
      </c>
      <c r="AF2295" t="s">
        <v>66</v>
      </c>
      <c r="AG2295" s="2" t="s">
        <v>55</v>
      </c>
      <c r="AH2295" t="s">
        <v>55</v>
      </c>
      <c r="AI2295" t="s">
        <v>55</v>
      </c>
      <c r="AJ2295" t="s">
        <v>55</v>
      </c>
      <c r="AK2295" s="2" t="s">
        <v>55</v>
      </c>
      <c r="AL2295" t="s">
        <v>55</v>
      </c>
      <c r="AM2295" t="s">
        <v>66</v>
      </c>
      <c r="AN2295" t="s">
        <v>55</v>
      </c>
      <c r="AO2295" t="s">
        <v>55</v>
      </c>
      <c r="AP2295" t="s">
        <v>55</v>
      </c>
      <c r="AQ2295" s="3" t="s">
        <v>55</v>
      </c>
      <c r="AR2295" s="3" t="s">
        <v>55</v>
      </c>
      <c r="AS2295" t="s">
        <v>55</v>
      </c>
      <c r="AT2295" t="s">
        <v>55</v>
      </c>
      <c r="AU2295" t="s">
        <v>55</v>
      </c>
      <c r="AV2295" s="3" t="s">
        <v>55</v>
      </c>
      <c r="AW2295" s="3" t="s">
        <v>55</v>
      </c>
      <c r="AX2295" s="3" t="s">
        <v>55</v>
      </c>
    </row>
    <row r="2296" spans="1:50" hidden="1" x14ac:dyDescent="0.3">
      <c r="A2296" t="s">
        <v>2714</v>
      </c>
      <c r="B2296" t="s">
        <v>113</v>
      </c>
      <c r="C2296" t="s">
        <v>55</v>
      </c>
      <c r="D2296" s="2">
        <v>43831</v>
      </c>
      <c r="E2296" s="2">
        <v>45314</v>
      </c>
      <c r="F2296" s="2">
        <v>44562</v>
      </c>
      <c r="G2296" t="s">
        <v>114</v>
      </c>
      <c r="H2296" t="s">
        <v>104</v>
      </c>
      <c r="I2296" t="s">
        <v>55</v>
      </c>
      <c r="J2296" t="s">
        <v>55</v>
      </c>
      <c r="K2296" t="s">
        <v>55</v>
      </c>
      <c r="L2296" t="s">
        <v>55</v>
      </c>
      <c r="M2296" t="s">
        <v>115</v>
      </c>
      <c r="N2296" t="s">
        <v>55</v>
      </c>
      <c r="O2296" t="s">
        <v>55</v>
      </c>
      <c r="P2296" s="2" t="s">
        <v>55</v>
      </c>
      <c r="Q2296" t="s">
        <v>55</v>
      </c>
      <c r="R2296" t="s">
        <v>55</v>
      </c>
      <c r="S2296" t="s">
        <v>55</v>
      </c>
      <c r="T2296" t="s">
        <v>55</v>
      </c>
      <c r="U2296" t="s">
        <v>55</v>
      </c>
      <c r="V2296" t="s">
        <v>55</v>
      </c>
      <c r="W2296" t="s">
        <v>64</v>
      </c>
      <c r="X2296" s="3">
        <v>10000</v>
      </c>
      <c r="Y2296" s="3">
        <v>200</v>
      </c>
      <c r="Z2296" s="3" t="s">
        <v>55</v>
      </c>
      <c r="AA2296" s="3" t="s">
        <v>55</v>
      </c>
      <c r="AB2296" s="3">
        <v>200</v>
      </c>
      <c r="AC2296" t="s">
        <v>65</v>
      </c>
      <c r="AD2296" t="s">
        <v>65</v>
      </c>
      <c r="AE2296" s="2">
        <v>44562</v>
      </c>
      <c r="AF2296" t="s">
        <v>66</v>
      </c>
      <c r="AG2296" s="2" t="s">
        <v>55</v>
      </c>
      <c r="AH2296" t="s">
        <v>55</v>
      </c>
      <c r="AI2296" t="s">
        <v>55</v>
      </c>
      <c r="AJ2296" t="s">
        <v>55</v>
      </c>
      <c r="AK2296" s="2" t="s">
        <v>55</v>
      </c>
      <c r="AL2296" t="s">
        <v>55</v>
      </c>
      <c r="AM2296" t="s">
        <v>66</v>
      </c>
      <c r="AN2296" t="s">
        <v>55</v>
      </c>
      <c r="AO2296" t="s">
        <v>55</v>
      </c>
      <c r="AP2296" t="s">
        <v>55</v>
      </c>
      <c r="AQ2296" s="3" t="s">
        <v>55</v>
      </c>
      <c r="AR2296" s="3" t="s">
        <v>55</v>
      </c>
      <c r="AS2296" t="s">
        <v>55</v>
      </c>
      <c r="AT2296" t="s">
        <v>55</v>
      </c>
      <c r="AU2296" t="s">
        <v>55</v>
      </c>
      <c r="AV2296" s="3" t="s">
        <v>55</v>
      </c>
      <c r="AW2296" s="3" t="s">
        <v>55</v>
      </c>
      <c r="AX2296" s="3" t="s">
        <v>55</v>
      </c>
    </row>
    <row r="2297" spans="1:50" hidden="1" x14ac:dyDescent="0.3">
      <c r="A2297" t="s">
        <v>2715</v>
      </c>
      <c r="B2297" t="s">
        <v>113</v>
      </c>
      <c r="C2297" t="s">
        <v>55</v>
      </c>
      <c r="D2297" s="2">
        <v>43831</v>
      </c>
      <c r="E2297" s="2">
        <v>45314</v>
      </c>
      <c r="F2297" s="2">
        <v>44562</v>
      </c>
      <c r="G2297" t="s">
        <v>118</v>
      </c>
      <c r="H2297" t="s">
        <v>104</v>
      </c>
      <c r="I2297" t="s">
        <v>55</v>
      </c>
      <c r="J2297" t="s">
        <v>55</v>
      </c>
      <c r="K2297" t="s">
        <v>55</v>
      </c>
      <c r="L2297" t="s">
        <v>55</v>
      </c>
      <c r="M2297" t="s">
        <v>119</v>
      </c>
      <c r="N2297" t="s">
        <v>55</v>
      </c>
      <c r="O2297" t="s">
        <v>55</v>
      </c>
      <c r="P2297" s="2" t="s">
        <v>55</v>
      </c>
      <c r="Q2297" t="s">
        <v>55</v>
      </c>
      <c r="R2297" t="s">
        <v>55</v>
      </c>
      <c r="S2297" t="s">
        <v>55</v>
      </c>
      <c r="T2297" t="s">
        <v>55</v>
      </c>
      <c r="U2297" t="s">
        <v>55</v>
      </c>
      <c r="V2297" t="s">
        <v>55</v>
      </c>
      <c r="W2297" t="s">
        <v>64</v>
      </c>
      <c r="X2297" s="3">
        <v>20000</v>
      </c>
      <c r="Y2297" s="3">
        <v>400</v>
      </c>
      <c r="Z2297" s="3" t="s">
        <v>55</v>
      </c>
      <c r="AA2297" s="3" t="s">
        <v>55</v>
      </c>
      <c r="AB2297" s="3">
        <v>400</v>
      </c>
      <c r="AC2297" t="s">
        <v>65</v>
      </c>
      <c r="AD2297" t="s">
        <v>65</v>
      </c>
      <c r="AE2297" s="2">
        <v>44562</v>
      </c>
      <c r="AF2297" t="s">
        <v>66</v>
      </c>
      <c r="AG2297" s="2" t="s">
        <v>55</v>
      </c>
      <c r="AH2297" t="s">
        <v>55</v>
      </c>
      <c r="AI2297" t="s">
        <v>55</v>
      </c>
      <c r="AJ2297" t="s">
        <v>55</v>
      </c>
      <c r="AK2297" s="2" t="s">
        <v>55</v>
      </c>
      <c r="AL2297" t="s">
        <v>55</v>
      </c>
      <c r="AM2297" t="s">
        <v>66</v>
      </c>
      <c r="AN2297" t="s">
        <v>55</v>
      </c>
      <c r="AO2297" t="s">
        <v>55</v>
      </c>
      <c r="AP2297" t="s">
        <v>55</v>
      </c>
      <c r="AQ2297" s="3" t="s">
        <v>55</v>
      </c>
      <c r="AR2297" s="3" t="s">
        <v>55</v>
      </c>
      <c r="AS2297" t="s">
        <v>55</v>
      </c>
      <c r="AT2297" t="s">
        <v>55</v>
      </c>
      <c r="AU2297" t="s">
        <v>55</v>
      </c>
      <c r="AV2297" s="3" t="s">
        <v>55</v>
      </c>
      <c r="AW2297" s="3" t="s">
        <v>55</v>
      </c>
      <c r="AX2297" s="3" t="s">
        <v>55</v>
      </c>
    </row>
    <row r="2298" spans="1:50" hidden="1" x14ac:dyDescent="0.3">
      <c r="A2298" t="s">
        <v>2716</v>
      </c>
      <c r="B2298" t="s">
        <v>113</v>
      </c>
      <c r="C2298" t="s">
        <v>55</v>
      </c>
      <c r="D2298" s="2">
        <v>43831</v>
      </c>
      <c r="E2298" s="2">
        <v>45314</v>
      </c>
      <c r="F2298" s="2">
        <v>44562</v>
      </c>
      <c r="G2298" t="s">
        <v>114</v>
      </c>
      <c r="H2298" t="s">
        <v>104</v>
      </c>
      <c r="I2298" t="s">
        <v>55</v>
      </c>
      <c r="J2298" t="s">
        <v>55</v>
      </c>
      <c r="K2298" t="s">
        <v>55</v>
      </c>
      <c r="L2298" t="s">
        <v>55</v>
      </c>
      <c r="M2298" t="s">
        <v>115</v>
      </c>
      <c r="N2298" t="s">
        <v>55</v>
      </c>
      <c r="O2298" t="s">
        <v>55</v>
      </c>
      <c r="P2298" s="2" t="s">
        <v>55</v>
      </c>
      <c r="Q2298" t="s">
        <v>55</v>
      </c>
      <c r="R2298" t="s">
        <v>55</v>
      </c>
      <c r="S2298" t="s">
        <v>55</v>
      </c>
      <c r="T2298" t="s">
        <v>55</v>
      </c>
      <c r="U2298" t="s">
        <v>55</v>
      </c>
      <c r="V2298" t="s">
        <v>55</v>
      </c>
      <c r="W2298" t="s">
        <v>64</v>
      </c>
      <c r="X2298" s="3">
        <v>10000</v>
      </c>
      <c r="Y2298" s="3">
        <v>200</v>
      </c>
      <c r="Z2298" s="3" t="s">
        <v>55</v>
      </c>
      <c r="AA2298" s="3" t="s">
        <v>55</v>
      </c>
      <c r="AB2298" s="3">
        <v>200</v>
      </c>
      <c r="AC2298" t="s">
        <v>65</v>
      </c>
      <c r="AD2298" t="s">
        <v>65</v>
      </c>
      <c r="AE2298" s="2">
        <v>44562</v>
      </c>
      <c r="AF2298" t="s">
        <v>66</v>
      </c>
      <c r="AG2298" s="2" t="s">
        <v>55</v>
      </c>
      <c r="AH2298" t="s">
        <v>55</v>
      </c>
      <c r="AI2298" t="s">
        <v>55</v>
      </c>
      <c r="AJ2298" t="s">
        <v>55</v>
      </c>
      <c r="AK2298" s="2" t="s">
        <v>55</v>
      </c>
      <c r="AL2298" t="s">
        <v>55</v>
      </c>
      <c r="AM2298" t="s">
        <v>66</v>
      </c>
      <c r="AN2298" t="s">
        <v>55</v>
      </c>
      <c r="AO2298" t="s">
        <v>55</v>
      </c>
      <c r="AP2298" t="s">
        <v>55</v>
      </c>
      <c r="AQ2298" s="3" t="s">
        <v>55</v>
      </c>
      <c r="AR2298" s="3" t="s">
        <v>55</v>
      </c>
      <c r="AS2298" t="s">
        <v>55</v>
      </c>
      <c r="AT2298" t="s">
        <v>55</v>
      </c>
      <c r="AU2298" t="s">
        <v>55</v>
      </c>
      <c r="AV2298" s="3" t="s">
        <v>55</v>
      </c>
      <c r="AW2298" s="3" t="s">
        <v>55</v>
      </c>
      <c r="AX2298" s="3" t="s">
        <v>55</v>
      </c>
    </row>
    <row r="2299" spans="1:50" hidden="1" x14ac:dyDescent="0.3">
      <c r="A2299" t="s">
        <v>2717</v>
      </c>
      <c r="B2299" t="s">
        <v>113</v>
      </c>
      <c r="C2299" t="s">
        <v>55</v>
      </c>
      <c r="D2299" s="2">
        <v>43831</v>
      </c>
      <c r="E2299" s="2">
        <v>45314</v>
      </c>
      <c r="F2299" s="2">
        <v>44562</v>
      </c>
      <c r="G2299" t="s">
        <v>114</v>
      </c>
      <c r="H2299" t="s">
        <v>104</v>
      </c>
      <c r="I2299" t="s">
        <v>55</v>
      </c>
      <c r="J2299" t="s">
        <v>55</v>
      </c>
      <c r="K2299" t="s">
        <v>55</v>
      </c>
      <c r="L2299" t="s">
        <v>55</v>
      </c>
      <c r="M2299" t="s">
        <v>115</v>
      </c>
      <c r="N2299" t="s">
        <v>55</v>
      </c>
      <c r="O2299" t="s">
        <v>55</v>
      </c>
      <c r="P2299" s="2" t="s">
        <v>55</v>
      </c>
      <c r="Q2299" t="s">
        <v>55</v>
      </c>
      <c r="R2299" t="s">
        <v>55</v>
      </c>
      <c r="S2299" t="s">
        <v>55</v>
      </c>
      <c r="T2299" t="s">
        <v>55</v>
      </c>
      <c r="U2299" t="s">
        <v>55</v>
      </c>
      <c r="V2299" t="s">
        <v>55</v>
      </c>
      <c r="W2299" t="s">
        <v>64</v>
      </c>
      <c r="X2299" s="3">
        <v>10000</v>
      </c>
      <c r="Y2299" s="3">
        <v>200</v>
      </c>
      <c r="Z2299" s="3" t="s">
        <v>55</v>
      </c>
      <c r="AA2299" s="3" t="s">
        <v>55</v>
      </c>
      <c r="AB2299" s="3">
        <v>200</v>
      </c>
      <c r="AC2299" t="s">
        <v>65</v>
      </c>
      <c r="AD2299" t="s">
        <v>65</v>
      </c>
      <c r="AE2299" s="2">
        <v>44562</v>
      </c>
      <c r="AF2299" t="s">
        <v>66</v>
      </c>
      <c r="AG2299" s="2" t="s">
        <v>55</v>
      </c>
      <c r="AH2299" t="s">
        <v>55</v>
      </c>
      <c r="AI2299" t="s">
        <v>55</v>
      </c>
      <c r="AJ2299" t="s">
        <v>55</v>
      </c>
      <c r="AK2299" s="2" t="s">
        <v>55</v>
      </c>
      <c r="AL2299" t="s">
        <v>55</v>
      </c>
      <c r="AM2299" t="s">
        <v>66</v>
      </c>
      <c r="AN2299" t="s">
        <v>55</v>
      </c>
      <c r="AO2299" t="s">
        <v>55</v>
      </c>
      <c r="AP2299" t="s">
        <v>55</v>
      </c>
      <c r="AQ2299" s="3" t="s">
        <v>55</v>
      </c>
      <c r="AR2299" s="3" t="s">
        <v>55</v>
      </c>
      <c r="AS2299" t="s">
        <v>55</v>
      </c>
      <c r="AT2299" t="s">
        <v>55</v>
      </c>
      <c r="AU2299" t="s">
        <v>55</v>
      </c>
      <c r="AV2299" s="3" t="s">
        <v>55</v>
      </c>
      <c r="AW2299" s="3" t="s">
        <v>55</v>
      </c>
      <c r="AX2299" s="3" t="s">
        <v>55</v>
      </c>
    </row>
    <row r="2300" spans="1:50" hidden="1" x14ac:dyDescent="0.3">
      <c r="A2300" t="s">
        <v>2718</v>
      </c>
      <c r="B2300" t="s">
        <v>113</v>
      </c>
      <c r="C2300" t="s">
        <v>55</v>
      </c>
      <c r="D2300" s="2">
        <v>43831</v>
      </c>
      <c r="E2300" s="2">
        <v>45314</v>
      </c>
      <c r="F2300" s="2">
        <v>44562</v>
      </c>
      <c r="G2300" t="s">
        <v>118</v>
      </c>
      <c r="H2300" t="s">
        <v>104</v>
      </c>
      <c r="I2300" t="s">
        <v>55</v>
      </c>
      <c r="J2300" t="s">
        <v>55</v>
      </c>
      <c r="K2300" t="s">
        <v>55</v>
      </c>
      <c r="L2300" t="s">
        <v>55</v>
      </c>
      <c r="M2300" t="s">
        <v>119</v>
      </c>
      <c r="N2300" t="s">
        <v>55</v>
      </c>
      <c r="O2300" t="s">
        <v>55</v>
      </c>
      <c r="P2300" s="2" t="s">
        <v>55</v>
      </c>
      <c r="Q2300" t="s">
        <v>55</v>
      </c>
      <c r="R2300" t="s">
        <v>55</v>
      </c>
      <c r="S2300" t="s">
        <v>55</v>
      </c>
      <c r="T2300" t="s">
        <v>55</v>
      </c>
      <c r="U2300" t="s">
        <v>55</v>
      </c>
      <c r="V2300" t="s">
        <v>55</v>
      </c>
      <c r="W2300" t="s">
        <v>64</v>
      </c>
      <c r="X2300" s="3">
        <v>20000</v>
      </c>
      <c r="Y2300" s="3">
        <v>400</v>
      </c>
      <c r="Z2300" s="3" t="s">
        <v>55</v>
      </c>
      <c r="AA2300" s="3" t="s">
        <v>55</v>
      </c>
      <c r="AB2300" s="3">
        <v>400</v>
      </c>
      <c r="AC2300" t="s">
        <v>65</v>
      </c>
      <c r="AD2300" t="s">
        <v>65</v>
      </c>
      <c r="AE2300" s="2">
        <v>44562</v>
      </c>
      <c r="AF2300" t="s">
        <v>66</v>
      </c>
      <c r="AG2300" s="2" t="s">
        <v>55</v>
      </c>
      <c r="AH2300" t="s">
        <v>55</v>
      </c>
      <c r="AI2300" t="s">
        <v>55</v>
      </c>
      <c r="AJ2300" t="s">
        <v>55</v>
      </c>
      <c r="AK2300" s="2" t="s">
        <v>55</v>
      </c>
      <c r="AL2300" t="s">
        <v>55</v>
      </c>
      <c r="AM2300" t="s">
        <v>66</v>
      </c>
      <c r="AN2300" t="s">
        <v>55</v>
      </c>
      <c r="AO2300" t="s">
        <v>55</v>
      </c>
      <c r="AP2300" t="s">
        <v>55</v>
      </c>
      <c r="AQ2300" s="3" t="s">
        <v>55</v>
      </c>
      <c r="AR2300" s="3" t="s">
        <v>55</v>
      </c>
      <c r="AS2300" t="s">
        <v>55</v>
      </c>
      <c r="AT2300" t="s">
        <v>55</v>
      </c>
      <c r="AU2300" t="s">
        <v>55</v>
      </c>
      <c r="AV2300" s="3" t="s">
        <v>55</v>
      </c>
      <c r="AW2300" s="3" t="s">
        <v>55</v>
      </c>
      <c r="AX2300" s="3" t="s">
        <v>55</v>
      </c>
    </row>
    <row r="2301" spans="1:50" hidden="1" x14ac:dyDescent="0.3">
      <c r="A2301" t="s">
        <v>2719</v>
      </c>
      <c r="B2301" t="s">
        <v>113</v>
      </c>
      <c r="C2301" t="s">
        <v>55</v>
      </c>
      <c r="D2301" s="2">
        <v>43831</v>
      </c>
      <c r="E2301" s="2">
        <v>45314</v>
      </c>
      <c r="F2301" s="2">
        <v>44562</v>
      </c>
      <c r="G2301" t="s">
        <v>118</v>
      </c>
      <c r="H2301" t="s">
        <v>104</v>
      </c>
      <c r="I2301" t="s">
        <v>55</v>
      </c>
      <c r="J2301" t="s">
        <v>55</v>
      </c>
      <c r="K2301" t="s">
        <v>55</v>
      </c>
      <c r="L2301" t="s">
        <v>55</v>
      </c>
      <c r="M2301" t="s">
        <v>119</v>
      </c>
      <c r="N2301" t="s">
        <v>55</v>
      </c>
      <c r="O2301" t="s">
        <v>55</v>
      </c>
      <c r="P2301" s="2" t="s">
        <v>55</v>
      </c>
      <c r="Q2301" t="s">
        <v>55</v>
      </c>
      <c r="R2301" t="s">
        <v>55</v>
      </c>
      <c r="S2301" t="s">
        <v>55</v>
      </c>
      <c r="T2301" t="s">
        <v>55</v>
      </c>
      <c r="U2301" t="s">
        <v>55</v>
      </c>
      <c r="V2301" t="s">
        <v>55</v>
      </c>
      <c r="W2301" t="s">
        <v>64</v>
      </c>
      <c r="X2301" s="3">
        <v>20000</v>
      </c>
      <c r="Y2301" s="3">
        <v>400</v>
      </c>
      <c r="Z2301" s="3" t="s">
        <v>55</v>
      </c>
      <c r="AA2301" s="3" t="s">
        <v>55</v>
      </c>
      <c r="AB2301" s="3">
        <v>400</v>
      </c>
      <c r="AC2301" t="s">
        <v>65</v>
      </c>
      <c r="AD2301" t="s">
        <v>65</v>
      </c>
      <c r="AE2301" s="2">
        <v>44562</v>
      </c>
      <c r="AF2301" t="s">
        <v>66</v>
      </c>
      <c r="AG2301" s="2" t="s">
        <v>55</v>
      </c>
      <c r="AH2301" t="s">
        <v>55</v>
      </c>
      <c r="AI2301" t="s">
        <v>55</v>
      </c>
      <c r="AJ2301" t="s">
        <v>55</v>
      </c>
      <c r="AK2301" s="2" t="s">
        <v>55</v>
      </c>
      <c r="AL2301" t="s">
        <v>55</v>
      </c>
      <c r="AM2301" t="s">
        <v>66</v>
      </c>
      <c r="AN2301" t="s">
        <v>55</v>
      </c>
      <c r="AO2301" t="s">
        <v>55</v>
      </c>
      <c r="AP2301" t="s">
        <v>55</v>
      </c>
      <c r="AQ2301" s="3" t="s">
        <v>55</v>
      </c>
      <c r="AR2301" s="3" t="s">
        <v>55</v>
      </c>
      <c r="AS2301" t="s">
        <v>55</v>
      </c>
      <c r="AT2301" t="s">
        <v>55</v>
      </c>
      <c r="AU2301" t="s">
        <v>55</v>
      </c>
      <c r="AV2301" s="3" t="s">
        <v>55</v>
      </c>
      <c r="AW2301" s="3" t="s">
        <v>55</v>
      </c>
      <c r="AX2301" s="3" t="s">
        <v>55</v>
      </c>
    </row>
    <row r="2302" spans="1:50" hidden="1" x14ac:dyDescent="0.3">
      <c r="A2302" t="s">
        <v>2720</v>
      </c>
      <c r="B2302" t="s">
        <v>113</v>
      </c>
      <c r="C2302" t="s">
        <v>55</v>
      </c>
      <c r="D2302" s="2">
        <v>43831</v>
      </c>
      <c r="E2302" s="2">
        <v>45314</v>
      </c>
      <c r="F2302" s="2">
        <v>44562</v>
      </c>
      <c r="G2302" t="s">
        <v>118</v>
      </c>
      <c r="H2302" t="s">
        <v>104</v>
      </c>
      <c r="I2302" t="s">
        <v>55</v>
      </c>
      <c r="J2302" t="s">
        <v>55</v>
      </c>
      <c r="K2302" t="s">
        <v>55</v>
      </c>
      <c r="L2302" t="s">
        <v>55</v>
      </c>
      <c r="M2302" t="s">
        <v>119</v>
      </c>
      <c r="N2302" t="s">
        <v>55</v>
      </c>
      <c r="O2302" t="s">
        <v>55</v>
      </c>
      <c r="P2302" s="2" t="s">
        <v>55</v>
      </c>
      <c r="Q2302" t="s">
        <v>55</v>
      </c>
      <c r="R2302" t="s">
        <v>55</v>
      </c>
      <c r="S2302" t="s">
        <v>55</v>
      </c>
      <c r="T2302" t="s">
        <v>55</v>
      </c>
      <c r="U2302" t="s">
        <v>55</v>
      </c>
      <c r="V2302" t="s">
        <v>55</v>
      </c>
      <c r="W2302" t="s">
        <v>64</v>
      </c>
      <c r="X2302" s="3">
        <v>20000</v>
      </c>
      <c r="Y2302" s="3">
        <v>400</v>
      </c>
      <c r="Z2302" s="3" t="s">
        <v>55</v>
      </c>
      <c r="AA2302" s="3" t="s">
        <v>55</v>
      </c>
      <c r="AB2302" s="3">
        <v>400</v>
      </c>
      <c r="AC2302" t="s">
        <v>65</v>
      </c>
      <c r="AD2302" t="s">
        <v>65</v>
      </c>
      <c r="AE2302" s="2">
        <v>44562</v>
      </c>
      <c r="AF2302" t="s">
        <v>66</v>
      </c>
      <c r="AG2302" s="2" t="s">
        <v>55</v>
      </c>
      <c r="AH2302" t="s">
        <v>55</v>
      </c>
      <c r="AI2302" t="s">
        <v>55</v>
      </c>
      <c r="AJ2302" t="s">
        <v>55</v>
      </c>
      <c r="AK2302" s="2" t="s">
        <v>55</v>
      </c>
      <c r="AL2302" t="s">
        <v>55</v>
      </c>
      <c r="AM2302" t="s">
        <v>66</v>
      </c>
      <c r="AN2302" t="s">
        <v>55</v>
      </c>
      <c r="AO2302" t="s">
        <v>55</v>
      </c>
      <c r="AP2302" t="s">
        <v>55</v>
      </c>
      <c r="AQ2302" s="3" t="s">
        <v>55</v>
      </c>
      <c r="AR2302" s="3" t="s">
        <v>55</v>
      </c>
      <c r="AS2302" t="s">
        <v>55</v>
      </c>
      <c r="AT2302" t="s">
        <v>55</v>
      </c>
      <c r="AU2302" t="s">
        <v>55</v>
      </c>
      <c r="AV2302" s="3" t="s">
        <v>55</v>
      </c>
      <c r="AW2302" s="3" t="s">
        <v>55</v>
      </c>
      <c r="AX2302" s="3" t="s">
        <v>55</v>
      </c>
    </row>
    <row r="2303" spans="1:50" hidden="1" x14ac:dyDescent="0.3">
      <c r="A2303" t="s">
        <v>2721</v>
      </c>
      <c r="B2303" t="s">
        <v>113</v>
      </c>
      <c r="C2303" t="s">
        <v>55</v>
      </c>
      <c r="D2303" s="2">
        <v>43831</v>
      </c>
      <c r="E2303" s="2">
        <v>45314</v>
      </c>
      <c r="F2303" s="2">
        <v>44562</v>
      </c>
      <c r="G2303" t="s">
        <v>114</v>
      </c>
      <c r="H2303" t="s">
        <v>104</v>
      </c>
      <c r="I2303" t="s">
        <v>55</v>
      </c>
      <c r="J2303" t="s">
        <v>55</v>
      </c>
      <c r="K2303" t="s">
        <v>55</v>
      </c>
      <c r="L2303" t="s">
        <v>55</v>
      </c>
      <c r="M2303" t="s">
        <v>115</v>
      </c>
      <c r="N2303" t="s">
        <v>55</v>
      </c>
      <c r="O2303" t="s">
        <v>55</v>
      </c>
      <c r="P2303" s="2" t="s">
        <v>55</v>
      </c>
      <c r="Q2303" t="s">
        <v>55</v>
      </c>
      <c r="R2303" t="s">
        <v>55</v>
      </c>
      <c r="S2303" t="s">
        <v>55</v>
      </c>
      <c r="T2303" t="s">
        <v>55</v>
      </c>
      <c r="U2303" t="s">
        <v>55</v>
      </c>
      <c r="V2303" t="s">
        <v>55</v>
      </c>
      <c r="W2303" t="s">
        <v>64</v>
      </c>
      <c r="X2303" s="3">
        <v>10000</v>
      </c>
      <c r="Y2303" s="3">
        <v>200</v>
      </c>
      <c r="Z2303" s="3" t="s">
        <v>55</v>
      </c>
      <c r="AA2303" s="3" t="s">
        <v>55</v>
      </c>
      <c r="AB2303" s="3">
        <v>200</v>
      </c>
      <c r="AC2303" t="s">
        <v>65</v>
      </c>
      <c r="AD2303" t="s">
        <v>65</v>
      </c>
      <c r="AE2303" s="2">
        <v>44562</v>
      </c>
      <c r="AF2303" t="s">
        <v>66</v>
      </c>
      <c r="AG2303" s="2" t="s">
        <v>55</v>
      </c>
      <c r="AH2303" t="s">
        <v>55</v>
      </c>
      <c r="AI2303" t="s">
        <v>55</v>
      </c>
      <c r="AJ2303" t="s">
        <v>55</v>
      </c>
      <c r="AK2303" s="2" t="s">
        <v>55</v>
      </c>
      <c r="AL2303" t="s">
        <v>55</v>
      </c>
      <c r="AM2303" t="s">
        <v>66</v>
      </c>
      <c r="AN2303" t="s">
        <v>55</v>
      </c>
      <c r="AO2303" t="s">
        <v>55</v>
      </c>
      <c r="AP2303" t="s">
        <v>55</v>
      </c>
      <c r="AQ2303" s="3" t="s">
        <v>55</v>
      </c>
      <c r="AR2303" s="3" t="s">
        <v>55</v>
      </c>
      <c r="AS2303" t="s">
        <v>55</v>
      </c>
      <c r="AT2303" t="s">
        <v>55</v>
      </c>
      <c r="AU2303" t="s">
        <v>55</v>
      </c>
      <c r="AV2303" s="3" t="s">
        <v>55</v>
      </c>
      <c r="AW2303" s="3" t="s">
        <v>55</v>
      </c>
      <c r="AX2303" s="3" t="s">
        <v>55</v>
      </c>
    </row>
    <row r="2304" spans="1:50" hidden="1" x14ac:dyDescent="0.3">
      <c r="A2304" t="s">
        <v>2722</v>
      </c>
      <c r="B2304" t="s">
        <v>113</v>
      </c>
      <c r="C2304" t="s">
        <v>55</v>
      </c>
      <c r="D2304" s="2">
        <v>43831</v>
      </c>
      <c r="E2304" s="2">
        <v>45314</v>
      </c>
      <c r="F2304" s="2">
        <v>44562</v>
      </c>
      <c r="G2304" t="s">
        <v>114</v>
      </c>
      <c r="H2304" t="s">
        <v>104</v>
      </c>
      <c r="I2304" t="s">
        <v>55</v>
      </c>
      <c r="J2304" t="s">
        <v>55</v>
      </c>
      <c r="K2304" t="s">
        <v>55</v>
      </c>
      <c r="L2304" t="s">
        <v>55</v>
      </c>
      <c r="M2304" t="s">
        <v>115</v>
      </c>
      <c r="N2304" t="s">
        <v>55</v>
      </c>
      <c r="O2304" t="s">
        <v>55</v>
      </c>
      <c r="P2304" s="2" t="s">
        <v>55</v>
      </c>
      <c r="Q2304" t="s">
        <v>55</v>
      </c>
      <c r="R2304" t="s">
        <v>55</v>
      </c>
      <c r="S2304" t="s">
        <v>55</v>
      </c>
      <c r="T2304" t="s">
        <v>55</v>
      </c>
      <c r="U2304" t="s">
        <v>55</v>
      </c>
      <c r="V2304" t="s">
        <v>55</v>
      </c>
      <c r="W2304" t="s">
        <v>64</v>
      </c>
      <c r="X2304" s="3">
        <v>10000</v>
      </c>
      <c r="Y2304" s="3">
        <v>200</v>
      </c>
      <c r="Z2304" s="3" t="s">
        <v>55</v>
      </c>
      <c r="AA2304" s="3" t="s">
        <v>55</v>
      </c>
      <c r="AB2304" s="3">
        <v>200</v>
      </c>
      <c r="AC2304" t="s">
        <v>65</v>
      </c>
      <c r="AD2304" t="s">
        <v>65</v>
      </c>
      <c r="AE2304" s="2">
        <v>44562</v>
      </c>
      <c r="AF2304" t="s">
        <v>66</v>
      </c>
      <c r="AG2304" s="2" t="s">
        <v>55</v>
      </c>
      <c r="AH2304" t="s">
        <v>55</v>
      </c>
      <c r="AI2304" t="s">
        <v>55</v>
      </c>
      <c r="AJ2304" t="s">
        <v>55</v>
      </c>
      <c r="AK2304" s="2" t="s">
        <v>55</v>
      </c>
      <c r="AL2304" t="s">
        <v>55</v>
      </c>
      <c r="AM2304" t="s">
        <v>66</v>
      </c>
      <c r="AN2304" t="s">
        <v>55</v>
      </c>
      <c r="AO2304" t="s">
        <v>55</v>
      </c>
      <c r="AP2304" t="s">
        <v>55</v>
      </c>
      <c r="AQ2304" s="3" t="s">
        <v>55</v>
      </c>
      <c r="AR2304" s="3" t="s">
        <v>55</v>
      </c>
      <c r="AS2304" t="s">
        <v>55</v>
      </c>
      <c r="AT2304" t="s">
        <v>55</v>
      </c>
      <c r="AU2304" t="s">
        <v>55</v>
      </c>
      <c r="AV2304" s="3" t="s">
        <v>55</v>
      </c>
      <c r="AW2304" s="3" t="s">
        <v>55</v>
      </c>
      <c r="AX2304" s="3" t="s">
        <v>55</v>
      </c>
    </row>
    <row r="2305" spans="1:50" hidden="1" x14ac:dyDescent="0.3">
      <c r="A2305" t="s">
        <v>2723</v>
      </c>
      <c r="B2305" t="s">
        <v>113</v>
      </c>
      <c r="C2305" t="s">
        <v>55</v>
      </c>
      <c r="D2305" s="2">
        <v>43831</v>
      </c>
      <c r="E2305" s="2">
        <v>45314</v>
      </c>
      <c r="F2305" s="2">
        <v>44562</v>
      </c>
      <c r="G2305" t="s">
        <v>118</v>
      </c>
      <c r="H2305" t="s">
        <v>104</v>
      </c>
      <c r="I2305" t="s">
        <v>55</v>
      </c>
      <c r="J2305" t="s">
        <v>55</v>
      </c>
      <c r="K2305" t="s">
        <v>55</v>
      </c>
      <c r="L2305" t="s">
        <v>55</v>
      </c>
      <c r="M2305" t="s">
        <v>119</v>
      </c>
      <c r="N2305" t="s">
        <v>55</v>
      </c>
      <c r="O2305" t="s">
        <v>55</v>
      </c>
      <c r="P2305" s="2" t="s">
        <v>55</v>
      </c>
      <c r="Q2305" t="s">
        <v>55</v>
      </c>
      <c r="R2305" t="s">
        <v>55</v>
      </c>
      <c r="S2305" t="s">
        <v>55</v>
      </c>
      <c r="T2305" t="s">
        <v>55</v>
      </c>
      <c r="U2305" t="s">
        <v>55</v>
      </c>
      <c r="V2305" t="s">
        <v>55</v>
      </c>
      <c r="W2305" t="s">
        <v>64</v>
      </c>
      <c r="X2305" s="3">
        <v>20000</v>
      </c>
      <c r="Y2305" s="3">
        <v>400</v>
      </c>
      <c r="Z2305" s="3" t="s">
        <v>55</v>
      </c>
      <c r="AA2305" s="3" t="s">
        <v>55</v>
      </c>
      <c r="AB2305" s="3">
        <v>400</v>
      </c>
      <c r="AC2305" t="s">
        <v>65</v>
      </c>
      <c r="AD2305" t="s">
        <v>65</v>
      </c>
      <c r="AE2305" s="2">
        <v>44562</v>
      </c>
      <c r="AF2305" t="s">
        <v>66</v>
      </c>
      <c r="AG2305" s="2" t="s">
        <v>55</v>
      </c>
      <c r="AH2305" t="s">
        <v>55</v>
      </c>
      <c r="AI2305" t="s">
        <v>55</v>
      </c>
      <c r="AJ2305" t="s">
        <v>55</v>
      </c>
      <c r="AK2305" s="2" t="s">
        <v>55</v>
      </c>
      <c r="AL2305" t="s">
        <v>55</v>
      </c>
      <c r="AM2305" t="s">
        <v>66</v>
      </c>
      <c r="AN2305" t="s">
        <v>55</v>
      </c>
      <c r="AO2305" t="s">
        <v>55</v>
      </c>
      <c r="AP2305" t="s">
        <v>55</v>
      </c>
      <c r="AQ2305" s="3" t="s">
        <v>55</v>
      </c>
      <c r="AR2305" s="3" t="s">
        <v>55</v>
      </c>
      <c r="AS2305" t="s">
        <v>55</v>
      </c>
      <c r="AT2305" t="s">
        <v>55</v>
      </c>
      <c r="AU2305" t="s">
        <v>55</v>
      </c>
      <c r="AV2305" s="3" t="s">
        <v>55</v>
      </c>
      <c r="AW2305" s="3" t="s">
        <v>55</v>
      </c>
      <c r="AX2305" s="3" t="s">
        <v>55</v>
      </c>
    </row>
    <row r="2306" spans="1:50" hidden="1" x14ac:dyDescent="0.3">
      <c r="A2306" t="s">
        <v>2724</v>
      </c>
      <c r="B2306" t="s">
        <v>113</v>
      </c>
      <c r="C2306" t="s">
        <v>55</v>
      </c>
      <c r="D2306" s="2">
        <v>43831</v>
      </c>
      <c r="E2306" s="2">
        <v>45314</v>
      </c>
      <c r="F2306" s="2">
        <v>44562</v>
      </c>
      <c r="G2306" t="s">
        <v>118</v>
      </c>
      <c r="H2306" t="s">
        <v>104</v>
      </c>
      <c r="I2306" t="s">
        <v>55</v>
      </c>
      <c r="J2306" t="s">
        <v>55</v>
      </c>
      <c r="K2306" t="s">
        <v>55</v>
      </c>
      <c r="L2306" t="s">
        <v>55</v>
      </c>
      <c r="M2306" t="s">
        <v>119</v>
      </c>
      <c r="N2306" t="s">
        <v>55</v>
      </c>
      <c r="O2306" t="s">
        <v>55</v>
      </c>
      <c r="P2306" s="2" t="s">
        <v>55</v>
      </c>
      <c r="Q2306" t="s">
        <v>55</v>
      </c>
      <c r="R2306" t="s">
        <v>55</v>
      </c>
      <c r="S2306" t="s">
        <v>55</v>
      </c>
      <c r="T2306" t="s">
        <v>55</v>
      </c>
      <c r="U2306" t="s">
        <v>55</v>
      </c>
      <c r="V2306" t="s">
        <v>55</v>
      </c>
      <c r="W2306" t="s">
        <v>64</v>
      </c>
      <c r="X2306" s="3">
        <v>20000</v>
      </c>
      <c r="Y2306" s="3">
        <v>400</v>
      </c>
      <c r="Z2306" s="3" t="s">
        <v>55</v>
      </c>
      <c r="AA2306" s="3" t="s">
        <v>55</v>
      </c>
      <c r="AB2306" s="3">
        <v>400</v>
      </c>
      <c r="AC2306" t="s">
        <v>65</v>
      </c>
      <c r="AD2306" t="s">
        <v>65</v>
      </c>
      <c r="AE2306" s="2">
        <v>44562</v>
      </c>
      <c r="AF2306" t="s">
        <v>66</v>
      </c>
      <c r="AG2306" s="2" t="s">
        <v>55</v>
      </c>
      <c r="AH2306" t="s">
        <v>55</v>
      </c>
      <c r="AI2306" t="s">
        <v>55</v>
      </c>
      <c r="AJ2306" t="s">
        <v>55</v>
      </c>
      <c r="AK2306" s="2" t="s">
        <v>55</v>
      </c>
      <c r="AL2306" t="s">
        <v>55</v>
      </c>
      <c r="AM2306" t="s">
        <v>66</v>
      </c>
      <c r="AN2306" t="s">
        <v>55</v>
      </c>
      <c r="AO2306" t="s">
        <v>55</v>
      </c>
      <c r="AP2306" t="s">
        <v>55</v>
      </c>
      <c r="AQ2306" s="3" t="s">
        <v>55</v>
      </c>
      <c r="AR2306" s="3" t="s">
        <v>55</v>
      </c>
      <c r="AS2306" t="s">
        <v>55</v>
      </c>
      <c r="AT2306" t="s">
        <v>55</v>
      </c>
      <c r="AU2306" t="s">
        <v>55</v>
      </c>
      <c r="AV2306" s="3" t="s">
        <v>55</v>
      </c>
      <c r="AW2306" s="3" t="s">
        <v>55</v>
      </c>
      <c r="AX2306" s="3" t="s">
        <v>55</v>
      </c>
    </row>
    <row r="2307" spans="1:50" hidden="1" x14ac:dyDescent="0.3">
      <c r="A2307" t="s">
        <v>2725</v>
      </c>
      <c r="B2307" t="s">
        <v>113</v>
      </c>
      <c r="C2307" t="s">
        <v>55</v>
      </c>
      <c r="D2307" s="2">
        <v>43831</v>
      </c>
      <c r="E2307" s="2">
        <v>45314</v>
      </c>
      <c r="F2307" s="2">
        <v>44562</v>
      </c>
      <c r="G2307" t="s">
        <v>114</v>
      </c>
      <c r="H2307" t="s">
        <v>104</v>
      </c>
      <c r="I2307" t="s">
        <v>55</v>
      </c>
      <c r="J2307" t="s">
        <v>55</v>
      </c>
      <c r="K2307" t="s">
        <v>55</v>
      </c>
      <c r="L2307" t="s">
        <v>55</v>
      </c>
      <c r="M2307" t="s">
        <v>115</v>
      </c>
      <c r="N2307" t="s">
        <v>55</v>
      </c>
      <c r="O2307" t="s">
        <v>55</v>
      </c>
      <c r="P2307" s="2" t="s">
        <v>55</v>
      </c>
      <c r="Q2307" t="s">
        <v>55</v>
      </c>
      <c r="R2307" t="s">
        <v>55</v>
      </c>
      <c r="S2307" t="s">
        <v>55</v>
      </c>
      <c r="T2307" t="s">
        <v>55</v>
      </c>
      <c r="U2307" t="s">
        <v>55</v>
      </c>
      <c r="V2307" t="s">
        <v>55</v>
      </c>
      <c r="W2307" t="s">
        <v>64</v>
      </c>
      <c r="X2307" s="3">
        <v>10000</v>
      </c>
      <c r="Y2307" s="3">
        <v>200</v>
      </c>
      <c r="Z2307" s="3" t="s">
        <v>55</v>
      </c>
      <c r="AA2307" s="3" t="s">
        <v>55</v>
      </c>
      <c r="AB2307" s="3">
        <v>200</v>
      </c>
      <c r="AC2307" t="s">
        <v>65</v>
      </c>
      <c r="AD2307" t="s">
        <v>65</v>
      </c>
      <c r="AE2307" s="2">
        <v>44562</v>
      </c>
      <c r="AF2307" t="s">
        <v>66</v>
      </c>
      <c r="AG2307" s="2" t="s">
        <v>55</v>
      </c>
      <c r="AH2307" t="s">
        <v>55</v>
      </c>
      <c r="AI2307" t="s">
        <v>55</v>
      </c>
      <c r="AJ2307" t="s">
        <v>55</v>
      </c>
      <c r="AK2307" s="2" t="s">
        <v>55</v>
      </c>
      <c r="AL2307" t="s">
        <v>55</v>
      </c>
      <c r="AM2307" t="s">
        <v>66</v>
      </c>
      <c r="AN2307" t="s">
        <v>55</v>
      </c>
      <c r="AO2307" t="s">
        <v>55</v>
      </c>
      <c r="AP2307" t="s">
        <v>55</v>
      </c>
      <c r="AQ2307" s="3" t="s">
        <v>55</v>
      </c>
      <c r="AR2307" s="3" t="s">
        <v>55</v>
      </c>
      <c r="AS2307" t="s">
        <v>55</v>
      </c>
      <c r="AT2307" t="s">
        <v>55</v>
      </c>
      <c r="AU2307" t="s">
        <v>55</v>
      </c>
      <c r="AV2307" s="3" t="s">
        <v>55</v>
      </c>
      <c r="AW2307" s="3" t="s">
        <v>55</v>
      </c>
      <c r="AX2307" s="3" t="s">
        <v>55</v>
      </c>
    </row>
    <row r="2308" spans="1:50" hidden="1" x14ac:dyDescent="0.3">
      <c r="A2308" t="s">
        <v>2726</v>
      </c>
      <c r="B2308" t="s">
        <v>113</v>
      </c>
      <c r="C2308" t="s">
        <v>55</v>
      </c>
      <c r="D2308" s="2">
        <v>43831</v>
      </c>
      <c r="E2308" s="2">
        <v>45314</v>
      </c>
      <c r="F2308" s="2">
        <v>44562</v>
      </c>
      <c r="G2308" t="s">
        <v>114</v>
      </c>
      <c r="H2308" t="s">
        <v>104</v>
      </c>
      <c r="I2308" t="s">
        <v>55</v>
      </c>
      <c r="J2308" t="s">
        <v>55</v>
      </c>
      <c r="K2308" t="s">
        <v>55</v>
      </c>
      <c r="L2308" t="s">
        <v>55</v>
      </c>
      <c r="M2308" t="s">
        <v>115</v>
      </c>
      <c r="N2308" t="s">
        <v>55</v>
      </c>
      <c r="O2308" t="s">
        <v>55</v>
      </c>
      <c r="P2308" s="2" t="s">
        <v>55</v>
      </c>
      <c r="Q2308" t="s">
        <v>55</v>
      </c>
      <c r="R2308" t="s">
        <v>55</v>
      </c>
      <c r="S2308" t="s">
        <v>55</v>
      </c>
      <c r="T2308" t="s">
        <v>55</v>
      </c>
      <c r="U2308" t="s">
        <v>55</v>
      </c>
      <c r="V2308" t="s">
        <v>55</v>
      </c>
      <c r="W2308" t="s">
        <v>64</v>
      </c>
      <c r="X2308" s="3">
        <v>10000</v>
      </c>
      <c r="Y2308" s="3">
        <v>200</v>
      </c>
      <c r="Z2308" s="3" t="s">
        <v>55</v>
      </c>
      <c r="AA2308" s="3" t="s">
        <v>55</v>
      </c>
      <c r="AB2308" s="3">
        <v>200</v>
      </c>
      <c r="AC2308" t="s">
        <v>65</v>
      </c>
      <c r="AD2308" t="s">
        <v>65</v>
      </c>
      <c r="AE2308" s="2">
        <v>44562</v>
      </c>
      <c r="AF2308" t="s">
        <v>66</v>
      </c>
      <c r="AG2308" s="2" t="s">
        <v>55</v>
      </c>
      <c r="AH2308" t="s">
        <v>55</v>
      </c>
      <c r="AI2308" t="s">
        <v>55</v>
      </c>
      <c r="AJ2308" t="s">
        <v>55</v>
      </c>
      <c r="AK2308" s="2" t="s">
        <v>55</v>
      </c>
      <c r="AL2308" t="s">
        <v>55</v>
      </c>
      <c r="AM2308" t="s">
        <v>66</v>
      </c>
      <c r="AN2308" t="s">
        <v>55</v>
      </c>
      <c r="AO2308" t="s">
        <v>55</v>
      </c>
      <c r="AP2308" t="s">
        <v>55</v>
      </c>
      <c r="AQ2308" s="3" t="s">
        <v>55</v>
      </c>
      <c r="AR2308" s="3" t="s">
        <v>55</v>
      </c>
      <c r="AS2308" t="s">
        <v>55</v>
      </c>
      <c r="AT2308" t="s">
        <v>55</v>
      </c>
      <c r="AU2308" t="s">
        <v>55</v>
      </c>
      <c r="AV2308" s="3" t="s">
        <v>55</v>
      </c>
      <c r="AW2308" s="3" t="s">
        <v>55</v>
      </c>
      <c r="AX2308" s="3" t="s">
        <v>55</v>
      </c>
    </row>
    <row r="2309" spans="1:50" hidden="1" x14ac:dyDescent="0.3">
      <c r="A2309" t="s">
        <v>2727</v>
      </c>
      <c r="B2309" t="s">
        <v>113</v>
      </c>
      <c r="C2309" t="s">
        <v>55</v>
      </c>
      <c r="D2309" s="2">
        <v>43831</v>
      </c>
      <c r="E2309" s="2">
        <v>45314</v>
      </c>
      <c r="F2309" s="2">
        <v>44562</v>
      </c>
      <c r="G2309" t="s">
        <v>118</v>
      </c>
      <c r="H2309" t="s">
        <v>104</v>
      </c>
      <c r="I2309" t="s">
        <v>55</v>
      </c>
      <c r="J2309" t="s">
        <v>55</v>
      </c>
      <c r="K2309" t="s">
        <v>55</v>
      </c>
      <c r="L2309" t="s">
        <v>55</v>
      </c>
      <c r="M2309" t="s">
        <v>119</v>
      </c>
      <c r="N2309" t="s">
        <v>55</v>
      </c>
      <c r="O2309" t="s">
        <v>55</v>
      </c>
      <c r="P2309" s="2" t="s">
        <v>55</v>
      </c>
      <c r="Q2309" t="s">
        <v>55</v>
      </c>
      <c r="R2309" t="s">
        <v>55</v>
      </c>
      <c r="S2309" t="s">
        <v>55</v>
      </c>
      <c r="T2309" t="s">
        <v>55</v>
      </c>
      <c r="U2309" t="s">
        <v>55</v>
      </c>
      <c r="V2309" t="s">
        <v>55</v>
      </c>
      <c r="W2309" t="s">
        <v>64</v>
      </c>
      <c r="X2309" s="3">
        <v>20000</v>
      </c>
      <c r="Y2309" s="3">
        <v>400</v>
      </c>
      <c r="Z2309" s="3" t="s">
        <v>55</v>
      </c>
      <c r="AA2309" s="3" t="s">
        <v>55</v>
      </c>
      <c r="AB2309" s="3">
        <v>400</v>
      </c>
      <c r="AC2309" t="s">
        <v>65</v>
      </c>
      <c r="AD2309" t="s">
        <v>65</v>
      </c>
      <c r="AE2309" s="2">
        <v>44562</v>
      </c>
      <c r="AF2309" t="s">
        <v>66</v>
      </c>
      <c r="AG2309" s="2" t="s">
        <v>55</v>
      </c>
      <c r="AH2309" t="s">
        <v>55</v>
      </c>
      <c r="AI2309" t="s">
        <v>55</v>
      </c>
      <c r="AJ2309" t="s">
        <v>55</v>
      </c>
      <c r="AK2309" s="2" t="s">
        <v>55</v>
      </c>
      <c r="AL2309" t="s">
        <v>55</v>
      </c>
      <c r="AM2309" t="s">
        <v>66</v>
      </c>
      <c r="AN2309" t="s">
        <v>55</v>
      </c>
      <c r="AO2309" t="s">
        <v>55</v>
      </c>
      <c r="AP2309" t="s">
        <v>55</v>
      </c>
      <c r="AQ2309" s="3" t="s">
        <v>55</v>
      </c>
      <c r="AR2309" s="3" t="s">
        <v>55</v>
      </c>
      <c r="AS2309" t="s">
        <v>55</v>
      </c>
      <c r="AT2309" t="s">
        <v>55</v>
      </c>
      <c r="AU2309" t="s">
        <v>55</v>
      </c>
      <c r="AV2309" s="3" t="s">
        <v>55</v>
      </c>
      <c r="AW2309" s="3" t="s">
        <v>55</v>
      </c>
      <c r="AX2309" s="3" t="s">
        <v>55</v>
      </c>
    </row>
    <row r="2310" spans="1:50" hidden="1" x14ac:dyDescent="0.3">
      <c r="A2310" t="s">
        <v>2728</v>
      </c>
      <c r="B2310" t="s">
        <v>113</v>
      </c>
      <c r="C2310" t="s">
        <v>55</v>
      </c>
      <c r="D2310" s="2">
        <v>43831</v>
      </c>
      <c r="E2310" s="2">
        <v>45314</v>
      </c>
      <c r="F2310" s="2">
        <v>44562</v>
      </c>
      <c r="G2310" t="s">
        <v>118</v>
      </c>
      <c r="H2310" t="s">
        <v>104</v>
      </c>
      <c r="I2310" t="s">
        <v>55</v>
      </c>
      <c r="J2310" t="s">
        <v>55</v>
      </c>
      <c r="K2310" t="s">
        <v>55</v>
      </c>
      <c r="L2310" t="s">
        <v>55</v>
      </c>
      <c r="M2310" t="s">
        <v>119</v>
      </c>
      <c r="N2310" t="s">
        <v>55</v>
      </c>
      <c r="O2310" t="s">
        <v>55</v>
      </c>
      <c r="P2310" s="2" t="s">
        <v>55</v>
      </c>
      <c r="Q2310" t="s">
        <v>55</v>
      </c>
      <c r="R2310" t="s">
        <v>55</v>
      </c>
      <c r="S2310" t="s">
        <v>55</v>
      </c>
      <c r="T2310" t="s">
        <v>55</v>
      </c>
      <c r="U2310" t="s">
        <v>55</v>
      </c>
      <c r="V2310" t="s">
        <v>55</v>
      </c>
      <c r="W2310" t="s">
        <v>64</v>
      </c>
      <c r="X2310" s="3">
        <v>20000</v>
      </c>
      <c r="Y2310" s="3">
        <v>400</v>
      </c>
      <c r="Z2310" s="3" t="s">
        <v>55</v>
      </c>
      <c r="AA2310" s="3" t="s">
        <v>55</v>
      </c>
      <c r="AB2310" s="3">
        <v>400</v>
      </c>
      <c r="AC2310" t="s">
        <v>65</v>
      </c>
      <c r="AD2310" t="s">
        <v>65</v>
      </c>
      <c r="AE2310" s="2">
        <v>44562</v>
      </c>
      <c r="AF2310" t="s">
        <v>66</v>
      </c>
      <c r="AG2310" s="2" t="s">
        <v>55</v>
      </c>
      <c r="AH2310" t="s">
        <v>55</v>
      </c>
      <c r="AI2310" t="s">
        <v>55</v>
      </c>
      <c r="AJ2310" t="s">
        <v>55</v>
      </c>
      <c r="AK2310" s="2" t="s">
        <v>55</v>
      </c>
      <c r="AL2310" t="s">
        <v>55</v>
      </c>
      <c r="AM2310" t="s">
        <v>66</v>
      </c>
      <c r="AN2310" t="s">
        <v>55</v>
      </c>
      <c r="AO2310" t="s">
        <v>55</v>
      </c>
      <c r="AP2310" t="s">
        <v>55</v>
      </c>
      <c r="AQ2310" s="3" t="s">
        <v>55</v>
      </c>
      <c r="AR2310" s="3" t="s">
        <v>55</v>
      </c>
      <c r="AS2310" t="s">
        <v>55</v>
      </c>
      <c r="AT2310" t="s">
        <v>55</v>
      </c>
      <c r="AU2310" t="s">
        <v>55</v>
      </c>
      <c r="AV2310" s="3" t="s">
        <v>55</v>
      </c>
      <c r="AW2310" s="3" t="s">
        <v>55</v>
      </c>
      <c r="AX2310" s="3" t="s">
        <v>55</v>
      </c>
    </row>
    <row r="2311" spans="1:50" hidden="1" x14ac:dyDescent="0.3">
      <c r="A2311" t="s">
        <v>2729</v>
      </c>
      <c r="B2311" t="s">
        <v>113</v>
      </c>
      <c r="C2311" t="s">
        <v>55</v>
      </c>
      <c r="D2311" s="2">
        <v>43831</v>
      </c>
      <c r="E2311" s="2">
        <v>45314</v>
      </c>
      <c r="F2311" s="2">
        <v>44562</v>
      </c>
      <c r="G2311" t="s">
        <v>118</v>
      </c>
      <c r="H2311" t="s">
        <v>104</v>
      </c>
      <c r="I2311" t="s">
        <v>55</v>
      </c>
      <c r="J2311" t="s">
        <v>55</v>
      </c>
      <c r="K2311" t="s">
        <v>55</v>
      </c>
      <c r="L2311" t="s">
        <v>55</v>
      </c>
      <c r="M2311" t="s">
        <v>119</v>
      </c>
      <c r="N2311" t="s">
        <v>55</v>
      </c>
      <c r="O2311" t="s">
        <v>55</v>
      </c>
      <c r="P2311" s="2" t="s">
        <v>55</v>
      </c>
      <c r="Q2311" t="s">
        <v>55</v>
      </c>
      <c r="R2311" t="s">
        <v>55</v>
      </c>
      <c r="S2311" t="s">
        <v>55</v>
      </c>
      <c r="T2311" t="s">
        <v>55</v>
      </c>
      <c r="U2311" t="s">
        <v>55</v>
      </c>
      <c r="V2311" t="s">
        <v>55</v>
      </c>
      <c r="W2311" t="s">
        <v>64</v>
      </c>
      <c r="X2311" s="3">
        <v>20000</v>
      </c>
      <c r="Y2311" s="3">
        <v>400</v>
      </c>
      <c r="Z2311" s="3" t="s">
        <v>55</v>
      </c>
      <c r="AA2311" s="3" t="s">
        <v>55</v>
      </c>
      <c r="AB2311" s="3">
        <v>400</v>
      </c>
      <c r="AC2311" t="s">
        <v>65</v>
      </c>
      <c r="AD2311" t="s">
        <v>65</v>
      </c>
      <c r="AE2311" s="2">
        <v>44562</v>
      </c>
      <c r="AF2311" t="s">
        <v>66</v>
      </c>
      <c r="AG2311" s="2" t="s">
        <v>55</v>
      </c>
      <c r="AH2311" t="s">
        <v>55</v>
      </c>
      <c r="AI2311" t="s">
        <v>55</v>
      </c>
      <c r="AJ2311" t="s">
        <v>55</v>
      </c>
      <c r="AK2311" s="2" t="s">
        <v>55</v>
      </c>
      <c r="AL2311" t="s">
        <v>55</v>
      </c>
      <c r="AM2311" t="s">
        <v>66</v>
      </c>
      <c r="AN2311" t="s">
        <v>55</v>
      </c>
      <c r="AO2311" t="s">
        <v>55</v>
      </c>
      <c r="AP2311" t="s">
        <v>55</v>
      </c>
      <c r="AQ2311" s="3" t="s">
        <v>55</v>
      </c>
      <c r="AR2311" s="3" t="s">
        <v>55</v>
      </c>
      <c r="AS2311" t="s">
        <v>55</v>
      </c>
      <c r="AT2311" t="s">
        <v>55</v>
      </c>
      <c r="AU2311" t="s">
        <v>55</v>
      </c>
      <c r="AV2311" s="3" t="s">
        <v>55</v>
      </c>
      <c r="AW2311" s="3" t="s">
        <v>55</v>
      </c>
      <c r="AX2311" s="3" t="s">
        <v>55</v>
      </c>
    </row>
    <row r="2312" spans="1:50" hidden="1" x14ac:dyDescent="0.3">
      <c r="A2312" t="s">
        <v>2730</v>
      </c>
      <c r="B2312" t="s">
        <v>113</v>
      </c>
      <c r="C2312" t="s">
        <v>55</v>
      </c>
      <c r="D2312" s="2">
        <v>43831</v>
      </c>
      <c r="E2312" s="2">
        <v>45314</v>
      </c>
      <c r="F2312" s="2">
        <v>44562</v>
      </c>
      <c r="G2312" t="s">
        <v>118</v>
      </c>
      <c r="H2312" t="s">
        <v>104</v>
      </c>
      <c r="I2312" t="s">
        <v>55</v>
      </c>
      <c r="J2312" t="s">
        <v>55</v>
      </c>
      <c r="K2312" t="s">
        <v>55</v>
      </c>
      <c r="L2312" t="s">
        <v>55</v>
      </c>
      <c r="M2312" t="s">
        <v>119</v>
      </c>
      <c r="N2312" t="s">
        <v>55</v>
      </c>
      <c r="O2312" t="s">
        <v>55</v>
      </c>
      <c r="P2312" s="2" t="s">
        <v>55</v>
      </c>
      <c r="Q2312" t="s">
        <v>55</v>
      </c>
      <c r="R2312" t="s">
        <v>55</v>
      </c>
      <c r="S2312" t="s">
        <v>55</v>
      </c>
      <c r="T2312" t="s">
        <v>55</v>
      </c>
      <c r="U2312" t="s">
        <v>55</v>
      </c>
      <c r="V2312" t="s">
        <v>55</v>
      </c>
      <c r="W2312" t="s">
        <v>64</v>
      </c>
      <c r="X2312" s="3">
        <v>20000</v>
      </c>
      <c r="Y2312" s="3">
        <v>400</v>
      </c>
      <c r="Z2312" s="3" t="s">
        <v>55</v>
      </c>
      <c r="AA2312" s="3" t="s">
        <v>55</v>
      </c>
      <c r="AB2312" s="3">
        <v>400</v>
      </c>
      <c r="AC2312" t="s">
        <v>65</v>
      </c>
      <c r="AD2312" t="s">
        <v>65</v>
      </c>
      <c r="AE2312" s="2">
        <v>44562</v>
      </c>
      <c r="AF2312" t="s">
        <v>66</v>
      </c>
      <c r="AG2312" s="2" t="s">
        <v>55</v>
      </c>
      <c r="AH2312" t="s">
        <v>55</v>
      </c>
      <c r="AI2312" t="s">
        <v>55</v>
      </c>
      <c r="AJ2312" t="s">
        <v>55</v>
      </c>
      <c r="AK2312" s="2" t="s">
        <v>55</v>
      </c>
      <c r="AL2312" t="s">
        <v>55</v>
      </c>
      <c r="AM2312" t="s">
        <v>66</v>
      </c>
      <c r="AN2312" t="s">
        <v>55</v>
      </c>
      <c r="AO2312" t="s">
        <v>55</v>
      </c>
      <c r="AP2312" t="s">
        <v>55</v>
      </c>
      <c r="AQ2312" s="3" t="s">
        <v>55</v>
      </c>
      <c r="AR2312" s="3" t="s">
        <v>55</v>
      </c>
      <c r="AS2312" t="s">
        <v>55</v>
      </c>
      <c r="AT2312" t="s">
        <v>55</v>
      </c>
      <c r="AU2312" t="s">
        <v>55</v>
      </c>
      <c r="AV2312" s="3" t="s">
        <v>55</v>
      </c>
      <c r="AW2312" s="3" t="s">
        <v>55</v>
      </c>
      <c r="AX2312" s="3" t="s">
        <v>55</v>
      </c>
    </row>
    <row r="2313" spans="1:50" hidden="1" x14ac:dyDescent="0.3">
      <c r="A2313" t="s">
        <v>2731</v>
      </c>
      <c r="B2313" t="s">
        <v>113</v>
      </c>
      <c r="C2313" t="s">
        <v>55</v>
      </c>
      <c r="D2313" s="2">
        <v>43831</v>
      </c>
      <c r="E2313" s="2">
        <v>45314</v>
      </c>
      <c r="F2313" s="2">
        <v>44562</v>
      </c>
      <c r="G2313" t="s">
        <v>114</v>
      </c>
      <c r="H2313" t="s">
        <v>104</v>
      </c>
      <c r="I2313" t="s">
        <v>55</v>
      </c>
      <c r="J2313" t="s">
        <v>55</v>
      </c>
      <c r="K2313" t="s">
        <v>55</v>
      </c>
      <c r="L2313" t="s">
        <v>55</v>
      </c>
      <c r="M2313" t="s">
        <v>115</v>
      </c>
      <c r="N2313" t="s">
        <v>55</v>
      </c>
      <c r="O2313" t="s">
        <v>55</v>
      </c>
      <c r="P2313" s="2" t="s">
        <v>55</v>
      </c>
      <c r="Q2313" t="s">
        <v>55</v>
      </c>
      <c r="R2313" t="s">
        <v>55</v>
      </c>
      <c r="S2313" t="s">
        <v>55</v>
      </c>
      <c r="T2313" t="s">
        <v>55</v>
      </c>
      <c r="U2313" t="s">
        <v>55</v>
      </c>
      <c r="V2313" t="s">
        <v>55</v>
      </c>
      <c r="W2313" t="s">
        <v>64</v>
      </c>
      <c r="X2313" s="3">
        <v>10000</v>
      </c>
      <c r="Y2313" s="3">
        <v>200</v>
      </c>
      <c r="Z2313" s="3" t="s">
        <v>55</v>
      </c>
      <c r="AA2313" s="3" t="s">
        <v>55</v>
      </c>
      <c r="AB2313" s="3">
        <v>200</v>
      </c>
      <c r="AC2313" t="s">
        <v>65</v>
      </c>
      <c r="AD2313" t="s">
        <v>65</v>
      </c>
      <c r="AE2313" s="2">
        <v>44562</v>
      </c>
      <c r="AF2313" t="s">
        <v>66</v>
      </c>
      <c r="AG2313" s="2" t="s">
        <v>55</v>
      </c>
      <c r="AH2313" t="s">
        <v>55</v>
      </c>
      <c r="AI2313" t="s">
        <v>55</v>
      </c>
      <c r="AJ2313" t="s">
        <v>55</v>
      </c>
      <c r="AK2313" s="2" t="s">
        <v>55</v>
      </c>
      <c r="AL2313" t="s">
        <v>55</v>
      </c>
      <c r="AM2313" t="s">
        <v>66</v>
      </c>
      <c r="AN2313" t="s">
        <v>55</v>
      </c>
      <c r="AO2313" t="s">
        <v>55</v>
      </c>
      <c r="AP2313" t="s">
        <v>55</v>
      </c>
      <c r="AQ2313" s="3" t="s">
        <v>55</v>
      </c>
      <c r="AR2313" s="3" t="s">
        <v>55</v>
      </c>
      <c r="AS2313" t="s">
        <v>55</v>
      </c>
      <c r="AT2313" t="s">
        <v>55</v>
      </c>
      <c r="AU2313" t="s">
        <v>55</v>
      </c>
      <c r="AV2313" s="3" t="s">
        <v>55</v>
      </c>
      <c r="AW2313" s="3" t="s">
        <v>55</v>
      </c>
      <c r="AX2313" s="3" t="s">
        <v>55</v>
      </c>
    </row>
    <row r="2314" spans="1:50" hidden="1" x14ac:dyDescent="0.3">
      <c r="A2314" t="s">
        <v>2732</v>
      </c>
      <c r="B2314" t="s">
        <v>113</v>
      </c>
      <c r="C2314" t="s">
        <v>55</v>
      </c>
      <c r="D2314" s="2">
        <v>43831</v>
      </c>
      <c r="E2314" s="2">
        <v>45314</v>
      </c>
      <c r="F2314" s="2">
        <v>44562</v>
      </c>
      <c r="G2314" t="s">
        <v>114</v>
      </c>
      <c r="H2314" t="s">
        <v>104</v>
      </c>
      <c r="I2314" t="s">
        <v>55</v>
      </c>
      <c r="J2314" t="s">
        <v>55</v>
      </c>
      <c r="K2314" t="s">
        <v>55</v>
      </c>
      <c r="L2314" t="s">
        <v>55</v>
      </c>
      <c r="M2314" t="s">
        <v>115</v>
      </c>
      <c r="N2314" t="s">
        <v>55</v>
      </c>
      <c r="O2314" t="s">
        <v>55</v>
      </c>
      <c r="P2314" s="2" t="s">
        <v>55</v>
      </c>
      <c r="Q2314" t="s">
        <v>55</v>
      </c>
      <c r="R2314" t="s">
        <v>55</v>
      </c>
      <c r="S2314" t="s">
        <v>55</v>
      </c>
      <c r="T2314" t="s">
        <v>55</v>
      </c>
      <c r="U2314" t="s">
        <v>55</v>
      </c>
      <c r="V2314" t="s">
        <v>55</v>
      </c>
      <c r="W2314" t="s">
        <v>64</v>
      </c>
      <c r="X2314" s="3">
        <v>10000</v>
      </c>
      <c r="Y2314" s="3">
        <v>200</v>
      </c>
      <c r="Z2314" s="3" t="s">
        <v>55</v>
      </c>
      <c r="AA2314" s="3" t="s">
        <v>55</v>
      </c>
      <c r="AB2314" s="3">
        <v>200</v>
      </c>
      <c r="AC2314" t="s">
        <v>65</v>
      </c>
      <c r="AD2314" t="s">
        <v>65</v>
      </c>
      <c r="AE2314" s="2">
        <v>44562</v>
      </c>
      <c r="AF2314" t="s">
        <v>66</v>
      </c>
      <c r="AG2314" s="2" t="s">
        <v>55</v>
      </c>
      <c r="AH2314" t="s">
        <v>55</v>
      </c>
      <c r="AI2314" t="s">
        <v>55</v>
      </c>
      <c r="AJ2314" t="s">
        <v>55</v>
      </c>
      <c r="AK2314" s="2" t="s">
        <v>55</v>
      </c>
      <c r="AL2314" t="s">
        <v>55</v>
      </c>
      <c r="AM2314" t="s">
        <v>66</v>
      </c>
      <c r="AN2314" t="s">
        <v>55</v>
      </c>
      <c r="AO2314" t="s">
        <v>55</v>
      </c>
      <c r="AP2314" t="s">
        <v>55</v>
      </c>
      <c r="AQ2314" s="3" t="s">
        <v>55</v>
      </c>
      <c r="AR2314" s="3" t="s">
        <v>55</v>
      </c>
      <c r="AS2314" t="s">
        <v>55</v>
      </c>
      <c r="AT2314" t="s">
        <v>55</v>
      </c>
      <c r="AU2314" t="s">
        <v>55</v>
      </c>
      <c r="AV2314" s="3" t="s">
        <v>55</v>
      </c>
      <c r="AW2314" s="3" t="s">
        <v>55</v>
      </c>
      <c r="AX2314" s="3" t="s">
        <v>55</v>
      </c>
    </row>
    <row r="2315" spans="1:50" hidden="1" x14ac:dyDescent="0.3">
      <c r="A2315" t="s">
        <v>2733</v>
      </c>
      <c r="B2315" t="s">
        <v>113</v>
      </c>
      <c r="C2315" t="s">
        <v>55</v>
      </c>
      <c r="D2315" s="2">
        <v>43831</v>
      </c>
      <c r="E2315" s="2">
        <v>45314</v>
      </c>
      <c r="F2315" s="2">
        <v>44562</v>
      </c>
      <c r="G2315" t="s">
        <v>118</v>
      </c>
      <c r="H2315" t="s">
        <v>104</v>
      </c>
      <c r="I2315" t="s">
        <v>55</v>
      </c>
      <c r="J2315" t="s">
        <v>55</v>
      </c>
      <c r="K2315" t="s">
        <v>55</v>
      </c>
      <c r="L2315" t="s">
        <v>55</v>
      </c>
      <c r="M2315" t="s">
        <v>119</v>
      </c>
      <c r="N2315" t="s">
        <v>55</v>
      </c>
      <c r="O2315" t="s">
        <v>55</v>
      </c>
      <c r="P2315" s="2" t="s">
        <v>55</v>
      </c>
      <c r="Q2315" t="s">
        <v>55</v>
      </c>
      <c r="R2315" t="s">
        <v>55</v>
      </c>
      <c r="S2315" t="s">
        <v>55</v>
      </c>
      <c r="T2315" t="s">
        <v>55</v>
      </c>
      <c r="U2315" t="s">
        <v>55</v>
      </c>
      <c r="V2315" t="s">
        <v>55</v>
      </c>
      <c r="W2315" t="s">
        <v>64</v>
      </c>
      <c r="X2315" s="3">
        <v>20000</v>
      </c>
      <c r="Y2315" s="3">
        <v>400</v>
      </c>
      <c r="Z2315" s="3" t="s">
        <v>55</v>
      </c>
      <c r="AA2315" s="3" t="s">
        <v>55</v>
      </c>
      <c r="AB2315" s="3">
        <v>400</v>
      </c>
      <c r="AC2315" t="s">
        <v>65</v>
      </c>
      <c r="AD2315" t="s">
        <v>65</v>
      </c>
      <c r="AE2315" s="2">
        <v>44562</v>
      </c>
      <c r="AF2315" t="s">
        <v>66</v>
      </c>
      <c r="AG2315" s="2" t="s">
        <v>55</v>
      </c>
      <c r="AH2315" t="s">
        <v>55</v>
      </c>
      <c r="AI2315" t="s">
        <v>55</v>
      </c>
      <c r="AJ2315" t="s">
        <v>55</v>
      </c>
      <c r="AK2315" s="2" t="s">
        <v>55</v>
      </c>
      <c r="AL2315" t="s">
        <v>55</v>
      </c>
      <c r="AM2315" t="s">
        <v>66</v>
      </c>
      <c r="AN2315" t="s">
        <v>55</v>
      </c>
      <c r="AO2315" t="s">
        <v>55</v>
      </c>
      <c r="AP2315" t="s">
        <v>55</v>
      </c>
      <c r="AQ2315" s="3" t="s">
        <v>55</v>
      </c>
      <c r="AR2315" s="3" t="s">
        <v>55</v>
      </c>
      <c r="AS2315" t="s">
        <v>55</v>
      </c>
      <c r="AT2315" t="s">
        <v>55</v>
      </c>
      <c r="AU2315" t="s">
        <v>55</v>
      </c>
      <c r="AV2315" s="3" t="s">
        <v>55</v>
      </c>
      <c r="AW2315" s="3" t="s">
        <v>55</v>
      </c>
      <c r="AX2315" s="3" t="s">
        <v>55</v>
      </c>
    </row>
    <row r="2316" spans="1:50" hidden="1" x14ac:dyDescent="0.3">
      <c r="A2316" t="s">
        <v>2734</v>
      </c>
      <c r="B2316" t="s">
        <v>113</v>
      </c>
      <c r="C2316" t="s">
        <v>55</v>
      </c>
      <c r="D2316" s="2">
        <v>43831</v>
      </c>
      <c r="E2316" s="2">
        <v>45314</v>
      </c>
      <c r="F2316" s="2">
        <v>44562</v>
      </c>
      <c r="G2316" t="s">
        <v>118</v>
      </c>
      <c r="H2316" t="s">
        <v>104</v>
      </c>
      <c r="I2316" t="s">
        <v>55</v>
      </c>
      <c r="J2316" t="s">
        <v>55</v>
      </c>
      <c r="K2316" t="s">
        <v>55</v>
      </c>
      <c r="L2316" t="s">
        <v>55</v>
      </c>
      <c r="M2316" t="s">
        <v>119</v>
      </c>
      <c r="N2316" t="s">
        <v>55</v>
      </c>
      <c r="O2316" t="s">
        <v>55</v>
      </c>
      <c r="P2316" s="2" t="s">
        <v>55</v>
      </c>
      <c r="Q2316" t="s">
        <v>55</v>
      </c>
      <c r="R2316" t="s">
        <v>55</v>
      </c>
      <c r="S2316" t="s">
        <v>55</v>
      </c>
      <c r="T2316" t="s">
        <v>55</v>
      </c>
      <c r="U2316" t="s">
        <v>55</v>
      </c>
      <c r="V2316" t="s">
        <v>55</v>
      </c>
      <c r="W2316" t="s">
        <v>64</v>
      </c>
      <c r="X2316" s="3">
        <v>20000</v>
      </c>
      <c r="Y2316" s="3">
        <v>400</v>
      </c>
      <c r="Z2316" s="3" t="s">
        <v>55</v>
      </c>
      <c r="AA2316" s="3" t="s">
        <v>55</v>
      </c>
      <c r="AB2316" s="3">
        <v>400</v>
      </c>
      <c r="AC2316" t="s">
        <v>65</v>
      </c>
      <c r="AD2316" t="s">
        <v>65</v>
      </c>
      <c r="AE2316" s="2">
        <v>44562</v>
      </c>
      <c r="AF2316" t="s">
        <v>66</v>
      </c>
      <c r="AG2316" s="2" t="s">
        <v>55</v>
      </c>
      <c r="AH2316" t="s">
        <v>55</v>
      </c>
      <c r="AI2316" t="s">
        <v>55</v>
      </c>
      <c r="AJ2316" t="s">
        <v>55</v>
      </c>
      <c r="AK2316" s="2" t="s">
        <v>55</v>
      </c>
      <c r="AL2316" t="s">
        <v>55</v>
      </c>
      <c r="AM2316" t="s">
        <v>66</v>
      </c>
      <c r="AN2316" t="s">
        <v>55</v>
      </c>
      <c r="AO2316" t="s">
        <v>55</v>
      </c>
      <c r="AP2316" t="s">
        <v>55</v>
      </c>
      <c r="AQ2316" s="3" t="s">
        <v>55</v>
      </c>
      <c r="AR2316" s="3" t="s">
        <v>55</v>
      </c>
      <c r="AS2316" t="s">
        <v>55</v>
      </c>
      <c r="AT2316" t="s">
        <v>55</v>
      </c>
      <c r="AU2316" t="s">
        <v>55</v>
      </c>
      <c r="AV2316" s="3" t="s">
        <v>55</v>
      </c>
      <c r="AW2316" s="3" t="s">
        <v>55</v>
      </c>
      <c r="AX2316" s="3" t="s">
        <v>55</v>
      </c>
    </row>
    <row r="2317" spans="1:50" hidden="1" x14ac:dyDescent="0.3">
      <c r="A2317" t="s">
        <v>2735</v>
      </c>
      <c r="B2317" t="s">
        <v>113</v>
      </c>
      <c r="C2317" t="s">
        <v>55</v>
      </c>
      <c r="D2317" s="2">
        <v>43831</v>
      </c>
      <c r="E2317" s="2">
        <v>45314</v>
      </c>
      <c r="F2317" s="2">
        <v>44562</v>
      </c>
      <c r="G2317" t="s">
        <v>114</v>
      </c>
      <c r="H2317" t="s">
        <v>104</v>
      </c>
      <c r="I2317" t="s">
        <v>55</v>
      </c>
      <c r="J2317" t="s">
        <v>55</v>
      </c>
      <c r="K2317" t="s">
        <v>55</v>
      </c>
      <c r="L2317" t="s">
        <v>55</v>
      </c>
      <c r="M2317" t="s">
        <v>115</v>
      </c>
      <c r="N2317" t="s">
        <v>55</v>
      </c>
      <c r="O2317" t="s">
        <v>55</v>
      </c>
      <c r="P2317" s="2" t="s">
        <v>55</v>
      </c>
      <c r="Q2317" t="s">
        <v>55</v>
      </c>
      <c r="R2317" t="s">
        <v>55</v>
      </c>
      <c r="S2317" t="s">
        <v>55</v>
      </c>
      <c r="T2317" t="s">
        <v>55</v>
      </c>
      <c r="U2317" t="s">
        <v>55</v>
      </c>
      <c r="V2317" t="s">
        <v>55</v>
      </c>
      <c r="W2317" t="s">
        <v>64</v>
      </c>
      <c r="X2317" s="3">
        <v>10000</v>
      </c>
      <c r="Y2317" s="3">
        <v>200</v>
      </c>
      <c r="Z2317" s="3" t="s">
        <v>55</v>
      </c>
      <c r="AA2317" s="3" t="s">
        <v>55</v>
      </c>
      <c r="AB2317" s="3">
        <v>200</v>
      </c>
      <c r="AC2317" t="s">
        <v>65</v>
      </c>
      <c r="AD2317" t="s">
        <v>65</v>
      </c>
      <c r="AE2317" s="2">
        <v>44562</v>
      </c>
      <c r="AF2317" t="s">
        <v>66</v>
      </c>
      <c r="AG2317" s="2" t="s">
        <v>55</v>
      </c>
      <c r="AH2317" t="s">
        <v>55</v>
      </c>
      <c r="AI2317" t="s">
        <v>55</v>
      </c>
      <c r="AJ2317" t="s">
        <v>55</v>
      </c>
      <c r="AK2317" s="2" t="s">
        <v>55</v>
      </c>
      <c r="AL2317" t="s">
        <v>55</v>
      </c>
      <c r="AM2317" t="s">
        <v>66</v>
      </c>
      <c r="AN2317" t="s">
        <v>55</v>
      </c>
      <c r="AO2317" t="s">
        <v>55</v>
      </c>
      <c r="AP2317" t="s">
        <v>55</v>
      </c>
      <c r="AQ2317" s="3" t="s">
        <v>55</v>
      </c>
      <c r="AR2317" s="3" t="s">
        <v>55</v>
      </c>
      <c r="AS2317" t="s">
        <v>55</v>
      </c>
      <c r="AT2317" t="s">
        <v>55</v>
      </c>
      <c r="AU2317" t="s">
        <v>55</v>
      </c>
      <c r="AV2317" s="3" t="s">
        <v>55</v>
      </c>
      <c r="AW2317" s="3" t="s">
        <v>55</v>
      </c>
      <c r="AX2317" s="3" t="s">
        <v>55</v>
      </c>
    </row>
    <row r="2318" spans="1:50" hidden="1" x14ac:dyDescent="0.3">
      <c r="A2318" t="s">
        <v>2736</v>
      </c>
      <c r="B2318" t="s">
        <v>113</v>
      </c>
      <c r="C2318" t="s">
        <v>55</v>
      </c>
      <c r="D2318" s="2">
        <v>43831</v>
      </c>
      <c r="E2318" s="2">
        <v>45314</v>
      </c>
      <c r="F2318" s="2">
        <v>44562</v>
      </c>
      <c r="G2318" t="s">
        <v>118</v>
      </c>
      <c r="H2318" t="s">
        <v>104</v>
      </c>
      <c r="I2318" t="s">
        <v>55</v>
      </c>
      <c r="J2318" t="s">
        <v>55</v>
      </c>
      <c r="K2318" t="s">
        <v>55</v>
      </c>
      <c r="L2318" t="s">
        <v>55</v>
      </c>
      <c r="M2318" t="s">
        <v>119</v>
      </c>
      <c r="N2318" t="s">
        <v>55</v>
      </c>
      <c r="O2318" t="s">
        <v>55</v>
      </c>
      <c r="P2318" s="2" t="s">
        <v>55</v>
      </c>
      <c r="Q2318" t="s">
        <v>55</v>
      </c>
      <c r="R2318" t="s">
        <v>55</v>
      </c>
      <c r="S2318" t="s">
        <v>55</v>
      </c>
      <c r="T2318" t="s">
        <v>55</v>
      </c>
      <c r="U2318" t="s">
        <v>55</v>
      </c>
      <c r="V2318" t="s">
        <v>55</v>
      </c>
      <c r="W2318" t="s">
        <v>64</v>
      </c>
      <c r="X2318" s="3">
        <v>20000</v>
      </c>
      <c r="Y2318" s="3">
        <v>400</v>
      </c>
      <c r="Z2318" s="3" t="s">
        <v>55</v>
      </c>
      <c r="AA2318" s="3" t="s">
        <v>55</v>
      </c>
      <c r="AB2318" s="3">
        <v>400</v>
      </c>
      <c r="AC2318" t="s">
        <v>65</v>
      </c>
      <c r="AD2318" t="s">
        <v>65</v>
      </c>
      <c r="AE2318" s="2">
        <v>44562</v>
      </c>
      <c r="AF2318" t="s">
        <v>66</v>
      </c>
      <c r="AG2318" s="2" t="s">
        <v>55</v>
      </c>
      <c r="AH2318" t="s">
        <v>55</v>
      </c>
      <c r="AI2318" t="s">
        <v>55</v>
      </c>
      <c r="AJ2318" t="s">
        <v>55</v>
      </c>
      <c r="AK2318" s="2" t="s">
        <v>55</v>
      </c>
      <c r="AL2318" t="s">
        <v>55</v>
      </c>
      <c r="AM2318" t="s">
        <v>66</v>
      </c>
      <c r="AN2318" t="s">
        <v>55</v>
      </c>
      <c r="AO2318" t="s">
        <v>55</v>
      </c>
      <c r="AP2318" t="s">
        <v>55</v>
      </c>
      <c r="AQ2318" s="3" t="s">
        <v>55</v>
      </c>
      <c r="AR2318" s="3" t="s">
        <v>55</v>
      </c>
      <c r="AS2318" t="s">
        <v>55</v>
      </c>
      <c r="AT2318" t="s">
        <v>55</v>
      </c>
      <c r="AU2318" t="s">
        <v>55</v>
      </c>
      <c r="AV2318" s="3" t="s">
        <v>55</v>
      </c>
      <c r="AW2318" s="3" t="s">
        <v>55</v>
      </c>
      <c r="AX2318" s="3" t="s">
        <v>55</v>
      </c>
    </row>
    <row r="2319" spans="1:50" hidden="1" x14ac:dyDescent="0.3">
      <c r="A2319" t="s">
        <v>2737</v>
      </c>
      <c r="B2319" t="s">
        <v>113</v>
      </c>
      <c r="C2319" t="s">
        <v>55</v>
      </c>
      <c r="D2319" s="2">
        <v>43831</v>
      </c>
      <c r="E2319" s="2">
        <v>45314</v>
      </c>
      <c r="F2319" s="2">
        <v>44562</v>
      </c>
      <c r="G2319" t="s">
        <v>118</v>
      </c>
      <c r="H2319" t="s">
        <v>104</v>
      </c>
      <c r="I2319" t="s">
        <v>55</v>
      </c>
      <c r="J2319" t="s">
        <v>55</v>
      </c>
      <c r="K2319" t="s">
        <v>55</v>
      </c>
      <c r="L2319" t="s">
        <v>55</v>
      </c>
      <c r="M2319" t="s">
        <v>119</v>
      </c>
      <c r="N2319" t="s">
        <v>55</v>
      </c>
      <c r="O2319" t="s">
        <v>55</v>
      </c>
      <c r="P2319" s="2" t="s">
        <v>55</v>
      </c>
      <c r="Q2319" t="s">
        <v>55</v>
      </c>
      <c r="R2319" t="s">
        <v>55</v>
      </c>
      <c r="S2319" t="s">
        <v>55</v>
      </c>
      <c r="T2319" t="s">
        <v>55</v>
      </c>
      <c r="U2319" t="s">
        <v>55</v>
      </c>
      <c r="V2319" t="s">
        <v>55</v>
      </c>
      <c r="W2319" t="s">
        <v>64</v>
      </c>
      <c r="X2319" s="3">
        <v>20000</v>
      </c>
      <c r="Y2319" s="3">
        <v>400</v>
      </c>
      <c r="Z2319" s="3" t="s">
        <v>55</v>
      </c>
      <c r="AA2319" s="3" t="s">
        <v>55</v>
      </c>
      <c r="AB2319" s="3">
        <v>400</v>
      </c>
      <c r="AC2319" t="s">
        <v>65</v>
      </c>
      <c r="AD2319" t="s">
        <v>65</v>
      </c>
      <c r="AE2319" s="2">
        <v>44562</v>
      </c>
      <c r="AF2319" t="s">
        <v>66</v>
      </c>
      <c r="AG2319" s="2" t="s">
        <v>55</v>
      </c>
      <c r="AH2319" t="s">
        <v>55</v>
      </c>
      <c r="AI2319" t="s">
        <v>55</v>
      </c>
      <c r="AJ2319" t="s">
        <v>55</v>
      </c>
      <c r="AK2319" s="2" t="s">
        <v>55</v>
      </c>
      <c r="AL2319" t="s">
        <v>55</v>
      </c>
      <c r="AM2319" t="s">
        <v>66</v>
      </c>
      <c r="AN2319" t="s">
        <v>55</v>
      </c>
      <c r="AO2319" t="s">
        <v>55</v>
      </c>
      <c r="AP2319" t="s">
        <v>55</v>
      </c>
      <c r="AQ2319" s="3" t="s">
        <v>55</v>
      </c>
      <c r="AR2319" s="3" t="s">
        <v>55</v>
      </c>
      <c r="AS2319" t="s">
        <v>55</v>
      </c>
      <c r="AT2319" t="s">
        <v>55</v>
      </c>
      <c r="AU2319" t="s">
        <v>55</v>
      </c>
      <c r="AV2319" s="3" t="s">
        <v>55</v>
      </c>
      <c r="AW2319" s="3" t="s">
        <v>55</v>
      </c>
      <c r="AX2319" s="3" t="s">
        <v>55</v>
      </c>
    </row>
    <row r="2320" spans="1:50" hidden="1" x14ac:dyDescent="0.3">
      <c r="A2320" t="s">
        <v>2738</v>
      </c>
      <c r="B2320" t="s">
        <v>113</v>
      </c>
      <c r="C2320" t="s">
        <v>55</v>
      </c>
      <c r="D2320" s="2">
        <v>43831</v>
      </c>
      <c r="E2320" s="2">
        <v>45314</v>
      </c>
      <c r="F2320" s="2">
        <v>44562</v>
      </c>
      <c r="G2320" t="s">
        <v>118</v>
      </c>
      <c r="H2320" t="s">
        <v>104</v>
      </c>
      <c r="I2320" t="s">
        <v>55</v>
      </c>
      <c r="J2320" t="s">
        <v>55</v>
      </c>
      <c r="K2320" t="s">
        <v>55</v>
      </c>
      <c r="L2320" t="s">
        <v>55</v>
      </c>
      <c r="M2320" t="s">
        <v>119</v>
      </c>
      <c r="N2320" t="s">
        <v>55</v>
      </c>
      <c r="O2320" t="s">
        <v>55</v>
      </c>
      <c r="P2320" s="2" t="s">
        <v>55</v>
      </c>
      <c r="Q2320" t="s">
        <v>55</v>
      </c>
      <c r="R2320" t="s">
        <v>55</v>
      </c>
      <c r="S2320" t="s">
        <v>55</v>
      </c>
      <c r="T2320" t="s">
        <v>55</v>
      </c>
      <c r="U2320" t="s">
        <v>55</v>
      </c>
      <c r="V2320" t="s">
        <v>55</v>
      </c>
      <c r="W2320" t="s">
        <v>64</v>
      </c>
      <c r="X2320" s="3">
        <v>20000</v>
      </c>
      <c r="Y2320" s="3">
        <v>400</v>
      </c>
      <c r="Z2320" s="3" t="s">
        <v>55</v>
      </c>
      <c r="AA2320" s="3" t="s">
        <v>55</v>
      </c>
      <c r="AB2320" s="3">
        <v>400</v>
      </c>
      <c r="AC2320" t="s">
        <v>65</v>
      </c>
      <c r="AD2320" t="s">
        <v>65</v>
      </c>
      <c r="AE2320" s="2">
        <v>44562</v>
      </c>
      <c r="AF2320" t="s">
        <v>66</v>
      </c>
      <c r="AG2320" s="2" t="s">
        <v>55</v>
      </c>
      <c r="AH2320" t="s">
        <v>55</v>
      </c>
      <c r="AI2320" t="s">
        <v>55</v>
      </c>
      <c r="AJ2320" t="s">
        <v>55</v>
      </c>
      <c r="AK2320" s="2" t="s">
        <v>55</v>
      </c>
      <c r="AL2320" t="s">
        <v>55</v>
      </c>
      <c r="AM2320" t="s">
        <v>66</v>
      </c>
      <c r="AN2320" t="s">
        <v>55</v>
      </c>
      <c r="AO2320" t="s">
        <v>55</v>
      </c>
      <c r="AP2320" t="s">
        <v>55</v>
      </c>
      <c r="AQ2320" s="3" t="s">
        <v>55</v>
      </c>
      <c r="AR2320" s="3" t="s">
        <v>55</v>
      </c>
      <c r="AS2320" t="s">
        <v>55</v>
      </c>
      <c r="AT2320" t="s">
        <v>55</v>
      </c>
      <c r="AU2320" t="s">
        <v>55</v>
      </c>
      <c r="AV2320" s="3" t="s">
        <v>55</v>
      </c>
      <c r="AW2320" s="3" t="s">
        <v>55</v>
      </c>
      <c r="AX2320" s="3" t="s">
        <v>55</v>
      </c>
    </row>
    <row r="2321" spans="1:50" hidden="1" x14ac:dyDescent="0.3">
      <c r="A2321" t="s">
        <v>2739</v>
      </c>
      <c r="B2321" t="s">
        <v>113</v>
      </c>
      <c r="C2321" t="s">
        <v>55</v>
      </c>
      <c r="D2321" s="2">
        <v>43831</v>
      </c>
      <c r="E2321" s="2">
        <v>45314</v>
      </c>
      <c r="F2321" s="2">
        <v>44562</v>
      </c>
      <c r="G2321" t="s">
        <v>114</v>
      </c>
      <c r="H2321" t="s">
        <v>104</v>
      </c>
      <c r="I2321" t="s">
        <v>55</v>
      </c>
      <c r="J2321" t="s">
        <v>55</v>
      </c>
      <c r="K2321" t="s">
        <v>55</v>
      </c>
      <c r="L2321" t="s">
        <v>55</v>
      </c>
      <c r="M2321" t="s">
        <v>115</v>
      </c>
      <c r="N2321" t="s">
        <v>55</v>
      </c>
      <c r="O2321" t="s">
        <v>55</v>
      </c>
      <c r="P2321" s="2" t="s">
        <v>55</v>
      </c>
      <c r="Q2321" t="s">
        <v>55</v>
      </c>
      <c r="R2321" t="s">
        <v>55</v>
      </c>
      <c r="S2321" t="s">
        <v>55</v>
      </c>
      <c r="T2321" t="s">
        <v>55</v>
      </c>
      <c r="U2321" t="s">
        <v>55</v>
      </c>
      <c r="V2321" t="s">
        <v>55</v>
      </c>
      <c r="W2321" t="s">
        <v>64</v>
      </c>
      <c r="X2321" s="3">
        <v>10000</v>
      </c>
      <c r="Y2321" s="3">
        <v>200</v>
      </c>
      <c r="Z2321" s="3" t="s">
        <v>55</v>
      </c>
      <c r="AA2321" s="3" t="s">
        <v>55</v>
      </c>
      <c r="AB2321" s="3">
        <v>200</v>
      </c>
      <c r="AC2321" t="s">
        <v>65</v>
      </c>
      <c r="AD2321" t="s">
        <v>65</v>
      </c>
      <c r="AE2321" s="2">
        <v>44562</v>
      </c>
      <c r="AF2321" t="s">
        <v>66</v>
      </c>
      <c r="AG2321" s="2" t="s">
        <v>55</v>
      </c>
      <c r="AH2321" t="s">
        <v>55</v>
      </c>
      <c r="AI2321" t="s">
        <v>55</v>
      </c>
      <c r="AJ2321" t="s">
        <v>55</v>
      </c>
      <c r="AK2321" s="2" t="s">
        <v>55</v>
      </c>
      <c r="AL2321" t="s">
        <v>55</v>
      </c>
      <c r="AM2321" t="s">
        <v>66</v>
      </c>
      <c r="AN2321" t="s">
        <v>55</v>
      </c>
      <c r="AO2321" t="s">
        <v>55</v>
      </c>
      <c r="AP2321" t="s">
        <v>55</v>
      </c>
      <c r="AQ2321" s="3" t="s">
        <v>55</v>
      </c>
      <c r="AR2321" s="3" t="s">
        <v>55</v>
      </c>
      <c r="AS2321" t="s">
        <v>55</v>
      </c>
      <c r="AT2321" t="s">
        <v>55</v>
      </c>
      <c r="AU2321" t="s">
        <v>55</v>
      </c>
      <c r="AV2321" s="3" t="s">
        <v>55</v>
      </c>
      <c r="AW2321" s="3" t="s">
        <v>55</v>
      </c>
      <c r="AX2321" s="3" t="s">
        <v>55</v>
      </c>
    </row>
    <row r="2322" spans="1:50" hidden="1" x14ac:dyDescent="0.3">
      <c r="A2322" t="s">
        <v>2740</v>
      </c>
      <c r="B2322" t="s">
        <v>113</v>
      </c>
      <c r="C2322" t="s">
        <v>55</v>
      </c>
      <c r="D2322" s="2">
        <v>43831</v>
      </c>
      <c r="E2322" s="2">
        <v>45314</v>
      </c>
      <c r="F2322" s="2">
        <v>44562</v>
      </c>
      <c r="G2322" t="s">
        <v>114</v>
      </c>
      <c r="H2322" t="s">
        <v>104</v>
      </c>
      <c r="I2322" t="s">
        <v>55</v>
      </c>
      <c r="J2322" t="s">
        <v>55</v>
      </c>
      <c r="K2322" t="s">
        <v>55</v>
      </c>
      <c r="L2322" t="s">
        <v>55</v>
      </c>
      <c r="M2322" t="s">
        <v>115</v>
      </c>
      <c r="N2322" t="s">
        <v>55</v>
      </c>
      <c r="O2322" t="s">
        <v>55</v>
      </c>
      <c r="P2322" s="2" t="s">
        <v>55</v>
      </c>
      <c r="Q2322" t="s">
        <v>55</v>
      </c>
      <c r="R2322" t="s">
        <v>55</v>
      </c>
      <c r="S2322" t="s">
        <v>55</v>
      </c>
      <c r="T2322" t="s">
        <v>55</v>
      </c>
      <c r="U2322" t="s">
        <v>55</v>
      </c>
      <c r="V2322" t="s">
        <v>55</v>
      </c>
      <c r="W2322" t="s">
        <v>64</v>
      </c>
      <c r="X2322" s="3">
        <v>10000</v>
      </c>
      <c r="Y2322" s="3">
        <v>200</v>
      </c>
      <c r="Z2322" s="3" t="s">
        <v>55</v>
      </c>
      <c r="AA2322" s="3" t="s">
        <v>55</v>
      </c>
      <c r="AB2322" s="3">
        <v>200</v>
      </c>
      <c r="AC2322" t="s">
        <v>65</v>
      </c>
      <c r="AD2322" t="s">
        <v>65</v>
      </c>
      <c r="AE2322" s="2">
        <v>44562</v>
      </c>
      <c r="AF2322" t="s">
        <v>66</v>
      </c>
      <c r="AG2322" s="2" t="s">
        <v>55</v>
      </c>
      <c r="AH2322" t="s">
        <v>55</v>
      </c>
      <c r="AI2322" t="s">
        <v>55</v>
      </c>
      <c r="AJ2322" t="s">
        <v>55</v>
      </c>
      <c r="AK2322" s="2" t="s">
        <v>55</v>
      </c>
      <c r="AL2322" t="s">
        <v>55</v>
      </c>
      <c r="AM2322" t="s">
        <v>66</v>
      </c>
      <c r="AN2322" t="s">
        <v>55</v>
      </c>
      <c r="AO2322" t="s">
        <v>55</v>
      </c>
      <c r="AP2322" t="s">
        <v>55</v>
      </c>
      <c r="AQ2322" s="3" t="s">
        <v>55</v>
      </c>
      <c r="AR2322" s="3" t="s">
        <v>55</v>
      </c>
      <c r="AS2322" t="s">
        <v>55</v>
      </c>
      <c r="AT2322" t="s">
        <v>55</v>
      </c>
      <c r="AU2322" t="s">
        <v>55</v>
      </c>
      <c r="AV2322" s="3" t="s">
        <v>55</v>
      </c>
      <c r="AW2322" s="3" t="s">
        <v>55</v>
      </c>
      <c r="AX2322" s="3" t="s">
        <v>55</v>
      </c>
    </row>
    <row r="2323" spans="1:50" hidden="1" x14ac:dyDescent="0.3">
      <c r="A2323" t="s">
        <v>2741</v>
      </c>
      <c r="B2323" t="s">
        <v>113</v>
      </c>
      <c r="C2323" t="s">
        <v>55</v>
      </c>
      <c r="D2323" s="2">
        <v>43831</v>
      </c>
      <c r="E2323" s="2">
        <v>45314</v>
      </c>
      <c r="F2323" s="2">
        <v>44562</v>
      </c>
      <c r="G2323" t="s">
        <v>118</v>
      </c>
      <c r="H2323" t="s">
        <v>104</v>
      </c>
      <c r="I2323" t="s">
        <v>55</v>
      </c>
      <c r="J2323" t="s">
        <v>55</v>
      </c>
      <c r="K2323" t="s">
        <v>55</v>
      </c>
      <c r="L2323" t="s">
        <v>55</v>
      </c>
      <c r="M2323" t="s">
        <v>119</v>
      </c>
      <c r="N2323" t="s">
        <v>55</v>
      </c>
      <c r="O2323" t="s">
        <v>55</v>
      </c>
      <c r="P2323" s="2" t="s">
        <v>55</v>
      </c>
      <c r="Q2323" t="s">
        <v>55</v>
      </c>
      <c r="R2323" t="s">
        <v>55</v>
      </c>
      <c r="S2323" t="s">
        <v>55</v>
      </c>
      <c r="T2323" t="s">
        <v>55</v>
      </c>
      <c r="U2323" t="s">
        <v>55</v>
      </c>
      <c r="V2323" t="s">
        <v>55</v>
      </c>
      <c r="W2323" t="s">
        <v>64</v>
      </c>
      <c r="X2323" s="3">
        <v>20000</v>
      </c>
      <c r="Y2323" s="3">
        <v>400</v>
      </c>
      <c r="Z2323" s="3" t="s">
        <v>55</v>
      </c>
      <c r="AA2323" s="3" t="s">
        <v>55</v>
      </c>
      <c r="AB2323" s="3">
        <v>400</v>
      </c>
      <c r="AC2323" t="s">
        <v>65</v>
      </c>
      <c r="AD2323" t="s">
        <v>65</v>
      </c>
      <c r="AE2323" s="2">
        <v>44562</v>
      </c>
      <c r="AF2323" t="s">
        <v>66</v>
      </c>
      <c r="AG2323" s="2" t="s">
        <v>55</v>
      </c>
      <c r="AH2323" t="s">
        <v>55</v>
      </c>
      <c r="AI2323" t="s">
        <v>55</v>
      </c>
      <c r="AJ2323" t="s">
        <v>55</v>
      </c>
      <c r="AK2323" s="2" t="s">
        <v>55</v>
      </c>
      <c r="AL2323" t="s">
        <v>55</v>
      </c>
      <c r="AM2323" t="s">
        <v>66</v>
      </c>
      <c r="AN2323" t="s">
        <v>55</v>
      </c>
      <c r="AO2323" t="s">
        <v>55</v>
      </c>
      <c r="AP2323" t="s">
        <v>55</v>
      </c>
      <c r="AQ2323" s="3" t="s">
        <v>55</v>
      </c>
      <c r="AR2323" s="3" t="s">
        <v>55</v>
      </c>
      <c r="AS2323" t="s">
        <v>55</v>
      </c>
      <c r="AT2323" t="s">
        <v>55</v>
      </c>
      <c r="AU2323" t="s">
        <v>55</v>
      </c>
      <c r="AV2323" s="3" t="s">
        <v>55</v>
      </c>
      <c r="AW2323" s="3" t="s">
        <v>55</v>
      </c>
      <c r="AX2323" s="3" t="s">
        <v>55</v>
      </c>
    </row>
    <row r="2324" spans="1:50" hidden="1" x14ac:dyDescent="0.3">
      <c r="A2324" t="s">
        <v>2742</v>
      </c>
      <c r="B2324" t="s">
        <v>113</v>
      </c>
      <c r="C2324" t="s">
        <v>55</v>
      </c>
      <c r="D2324" s="2">
        <v>43831</v>
      </c>
      <c r="E2324" s="2">
        <v>45314</v>
      </c>
      <c r="F2324" s="2">
        <v>44562</v>
      </c>
      <c r="G2324" t="s">
        <v>118</v>
      </c>
      <c r="H2324" t="s">
        <v>104</v>
      </c>
      <c r="I2324" t="s">
        <v>55</v>
      </c>
      <c r="J2324" t="s">
        <v>55</v>
      </c>
      <c r="K2324" t="s">
        <v>55</v>
      </c>
      <c r="L2324" t="s">
        <v>55</v>
      </c>
      <c r="M2324" t="s">
        <v>119</v>
      </c>
      <c r="N2324" t="s">
        <v>55</v>
      </c>
      <c r="O2324" t="s">
        <v>55</v>
      </c>
      <c r="P2324" s="2" t="s">
        <v>55</v>
      </c>
      <c r="Q2324" t="s">
        <v>55</v>
      </c>
      <c r="R2324" t="s">
        <v>55</v>
      </c>
      <c r="S2324" t="s">
        <v>55</v>
      </c>
      <c r="T2324" t="s">
        <v>55</v>
      </c>
      <c r="U2324" t="s">
        <v>55</v>
      </c>
      <c r="V2324" t="s">
        <v>55</v>
      </c>
      <c r="W2324" t="s">
        <v>64</v>
      </c>
      <c r="X2324" s="3">
        <v>20000</v>
      </c>
      <c r="Y2324" s="3">
        <v>400</v>
      </c>
      <c r="Z2324" s="3" t="s">
        <v>55</v>
      </c>
      <c r="AA2324" s="3" t="s">
        <v>55</v>
      </c>
      <c r="AB2324" s="3">
        <v>400</v>
      </c>
      <c r="AC2324" t="s">
        <v>65</v>
      </c>
      <c r="AD2324" t="s">
        <v>65</v>
      </c>
      <c r="AE2324" s="2">
        <v>44562</v>
      </c>
      <c r="AF2324" t="s">
        <v>66</v>
      </c>
      <c r="AG2324" s="2" t="s">
        <v>55</v>
      </c>
      <c r="AH2324" t="s">
        <v>55</v>
      </c>
      <c r="AI2324" t="s">
        <v>55</v>
      </c>
      <c r="AJ2324" t="s">
        <v>55</v>
      </c>
      <c r="AK2324" s="2" t="s">
        <v>55</v>
      </c>
      <c r="AL2324" t="s">
        <v>55</v>
      </c>
      <c r="AM2324" t="s">
        <v>66</v>
      </c>
      <c r="AN2324" t="s">
        <v>55</v>
      </c>
      <c r="AO2324" t="s">
        <v>55</v>
      </c>
      <c r="AP2324" t="s">
        <v>55</v>
      </c>
      <c r="AQ2324" s="3" t="s">
        <v>55</v>
      </c>
      <c r="AR2324" s="3" t="s">
        <v>55</v>
      </c>
      <c r="AS2324" t="s">
        <v>55</v>
      </c>
      <c r="AT2324" t="s">
        <v>55</v>
      </c>
      <c r="AU2324" t="s">
        <v>55</v>
      </c>
      <c r="AV2324" s="3" t="s">
        <v>55</v>
      </c>
      <c r="AW2324" s="3" t="s">
        <v>55</v>
      </c>
      <c r="AX2324" s="3" t="s">
        <v>55</v>
      </c>
    </row>
    <row r="2325" spans="1:50" hidden="1" x14ac:dyDescent="0.3">
      <c r="A2325" t="s">
        <v>2743</v>
      </c>
      <c r="B2325" t="s">
        <v>113</v>
      </c>
      <c r="C2325" t="s">
        <v>55</v>
      </c>
      <c r="D2325" s="2">
        <v>43831</v>
      </c>
      <c r="E2325" s="2">
        <v>45314</v>
      </c>
      <c r="F2325" s="2">
        <v>44562</v>
      </c>
      <c r="G2325" t="s">
        <v>114</v>
      </c>
      <c r="H2325" t="s">
        <v>104</v>
      </c>
      <c r="I2325" t="s">
        <v>55</v>
      </c>
      <c r="J2325" t="s">
        <v>55</v>
      </c>
      <c r="K2325" t="s">
        <v>55</v>
      </c>
      <c r="L2325" t="s">
        <v>55</v>
      </c>
      <c r="M2325" t="s">
        <v>115</v>
      </c>
      <c r="N2325" t="s">
        <v>55</v>
      </c>
      <c r="O2325" t="s">
        <v>55</v>
      </c>
      <c r="P2325" s="2" t="s">
        <v>55</v>
      </c>
      <c r="Q2325" t="s">
        <v>55</v>
      </c>
      <c r="R2325" t="s">
        <v>55</v>
      </c>
      <c r="S2325" t="s">
        <v>55</v>
      </c>
      <c r="T2325" t="s">
        <v>55</v>
      </c>
      <c r="U2325" t="s">
        <v>55</v>
      </c>
      <c r="V2325" t="s">
        <v>55</v>
      </c>
      <c r="W2325" t="s">
        <v>64</v>
      </c>
      <c r="X2325" s="3">
        <v>10000</v>
      </c>
      <c r="Y2325" s="3">
        <v>200</v>
      </c>
      <c r="Z2325" s="3" t="s">
        <v>55</v>
      </c>
      <c r="AA2325" s="3" t="s">
        <v>55</v>
      </c>
      <c r="AB2325" s="3">
        <v>200</v>
      </c>
      <c r="AC2325" t="s">
        <v>65</v>
      </c>
      <c r="AD2325" t="s">
        <v>65</v>
      </c>
      <c r="AE2325" s="2">
        <v>44562</v>
      </c>
      <c r="AF2325" t="s">
        <v>66</v>
      </c>
      <c r="AG2325" s="2" t="s">
        <v>55</v>
      </c>
      <c r="AH2325" t="s">
        <v>55</v>
      </c>
      <c r="AI2325" t="s">
        <v>55</v>
      </c>
      <c r="AJ2325" t="s">
        <v>55</v>
      </c>
      <c r="AK2325" s="2" t="s">
        <v>55</v>
      </c>
      <c r="AL2325" t="s">
        <v>55</v>
      </c>
      <c r="AM2325" t="s">
        <v>66</v>
      </c>
      <c r="AN2325" t="s">
        <v>55</v>
      </c>
      <c r="AO2325" t="s">
        <v>55</v>
      </c>
      <c r="AP2325" t="s">
        <v>55</v>
      </c>
      <c r="AQ2325" s="3" t="s">
        <v>55</v>
      </c>
      <c r="AR2325" s="3" t="s">
        <v>55</v>
      </c>
      <c r="AS2325" t="s">
        <v>55</v>
      </c>
      <c r="AT2325" t="s">
        <v>55</v>
      </c>
      <c r="AU2325" t="s">
        <v>55</v>
      </c>
      <c r="AV2325" s="3" t="s">
        <v>55</v>
      </c>
      <c r="AW2325" s="3" t="s">
        <v>55</v>
      </c>
      <c r="AX2325" s="3" t="s">
        <v>55</v>
      </c>
    </row>
    <row r="2326" spans="1:50" hidden="1" x14ac:dyDescent="0.3">
      <c r="A2326" t="s">
        <v>2744</v>
      </c>
      <c r="B2326" t="s">
        <v>113</v>
      </c>
      <c r="C2326" t="s">
        <v>55</v>
      </c>
      <c r="D2326" s="2">
        <v>43831</v>
      </c>
      <c r="E2326" s="2">
        <v>45314</v>
      </c>
      <c r="F2326" s="2">
        <v>44562</v>
      </c>
      <c r="G2326" t="s">
        <v>114</v>
      </c>
      <c r="H2326" t="s">
        <v>104</v>
      </c>
      <c r="I2326" t="s">
        <v>55</v>
      </c>
      <c r="J2326" t="s">
        <v>55</v>
      </c>
      <c r="K2326" t="s">
        <v>55</v>
      </c>
      <c r="L2326" t="s">
        <v>55</v>
      </c>
      <c r="M2326" t="s">
        <v>115</v>
      </c>
      <c r="N2326" t="s">
        <v>55</v>
      </c>
      <c r="O2326" t="s">
        <v>55</v>
      </c>
      <c r="P2326" s="2" t="s">
        <v>55</v>
      </c>
      <c r="Q2326" t="s">
        <v>55</v>
      </c>
      <c r="R2326" t="s">
        <v>55</v>
      </c>
      <c r="S2326" t="s">
        <v>55</v>
      </c>
      <c r="T2326" t="s">
        <v>55</v>
      </c>
      <c r="U2326" t="s">
        <v>55</v>
      </c>
      <c r="V2326" t="s">
        <v>55</v>
      </c>
      <c r="W2326" t="s">
        <v>64</v>
      </c>
      <c r="X2326" s="3">
        <v>10000</v>
      </c>
      <c r="Y2326" s="3">
        <v>200</v>
      </c>
      <c r="Z2326" s="3" t="s">
        <v>55</v>
      </c>
      <c r="AA2326" s="3" t="s">
        <v>55</v>
      </c>
      <c r="AB2326" s="3">
        <v>200</v>
      </c>
      <c r="AC2326" t="s">
        <v>65</v>
      </c>
      <c r="AD2326" t="s">
        <v>65</v>
      </c>
      <c r="AE2326" s="2">
        <v>44562</v>
      </c>
      <c r="AF2326" t="s">
        <v>66</v>
      </c>
      <c r="AG2326" s="2" t="s">
        <v>55</v>
      </c>
      <c r="AH2326" t="s">
        <v>55</v>
      </c>
      <c r="AI2326" t="s">
        <v>55</v>
      </c>
      <c r="AJ2326" t="s">
        <v>55</v>
      </c>
      <c r="AK2326" s="2" t="s">
        <v>55</v>
      </c>
      <c r="AL2326" t="s">
        <v>55</v>
      </c>
      <c r="AM2326" t="s">
        <v>66</v>
      </c>
      <c r="AN2326" t="s">
        <v>55</v>
      </c>
      <c r="AO2326" t="s">
        <v>55</v>
      </c>
      <c r="AP2326" t="s">
        <v>55</v>
      </c>
      <c r="AQ2326" s="3" t="s">
        <v>55</v>
      </c>
      <c r="AR2326" s="3" t="s">
        <v>55</v>
      </c>
      <c r="AS2326" t="s">
        <v>55</v>
      </c>
      <c r="AT2326" t="s">
        <v>55</v>
      </c>
      <c r="AU2326" t="s">
        <v>55</v>
      </c>
      <c r="AV2326" s="3" t="s">
        <v>55</v>
      </c>
      <c r="AW2326" s="3" t="s">
        <v>55</v>
      </c>
      <c r="AX2326" s="3" t="s">
        <v>55</v>
      </c>
    </row>
    <row r="2327" spans="1:50" hidden="1" x14ac:dyDescent="0.3">
      <c r="A2327" t="s">
        <v>2745</v>
      </c>
      <c r="B2327" t="s">
        <v>113</v>
      </c>
      <c r="C2327" t="s">
        <v>55</v>
      </c>
      <c r="D2327" s="2">
        <v>43831</v>
      </c>
      <c r="E2327" s="2">
        <v>45314</v>
      </c>
      <c r="F2327" s="2">
        <v>44562</v>
      </c>
      <c r="G2327" t="s">
        <v>118</v>
      </c>
      <c r="H2327" t="s">
        <v>104</v>
      </c>
      <c r="I2327" t="s">
        <v>55</v>
      </c>
      <c r="J2327" t="s">
        <v>55</v>
      </c>
      <c r="K2327" t="s">
        <v>55</v>
      </c>
      <c r="L2327" t="s">
        <v>55</v>
      </c>
      <c r="M2327" t="s">
        <v>119</v>
      </c>
      <c r="N2327" t="s">
        <v>55</v>
      </c>
      <c r="O2327" t="s">
        <v>55</v>
      </c>
      <c r="P2327" s="2" t="s">
        <v>55</v>
      </c>
      <c r="Q2327" t="s">
        <v>55</v>
      </c>
      <c r="R2327" t="s">
        <v>55</v>
      </c>
      <c r="S2327" t="s">
        <v>55</v>
      </c>
      <c r="T2327" t="s">
        <v>55</v>
      </c>
      <c r="U2327" t="s">
        <v>55</v>
      </c>
      <c r="V2327" t="s">
        <v>55</v>
      </c>
      <c r="W2327" t="s">
        <v>64</v>
      </c>
      <c r="X2327" s="3">
        <v>20000</v>
      </c>
      <c r="Y2327" s="3">
        <v>400</v>
      </c>
      <c r="Z2327" s="3" t="s">
        <v>55</v>
      </c>
      <c r="AA2327" s="3" t="s">
        <v>55</v>
      </c>
      <c r="AB2327" s="3">
        <v>400</v>
      </c>
      <c r="AC2327" t="s">
        <v>65</v>
      </c>
      <c r="AD2327" t="s">
        <v>65</v>
      </c>
      <c r="AE2327" s="2">
        <v>44562</v>
      </c>
      <c r="AF2327" t="s">
        <v>66</v>
      </c>
      <c r="AG2327" s="2" t="s">
        <v>55</v>
      </c>
      <c r="AH2327" t="s">
        <v>55</v>
      </c>
      <c r="AI2327" t="s">
        <v>55</v>
      </c>
      <c r="AJ2327" t="s">
        <v>55</v>
      </c>
      <c r="AK2327" s="2" t="s">
        <v>55</v>
      </c>
      <c r="AL2327" t="s">
        <v>55</v>
      </c>
      <c r="AM2327" t="s">
        <v>66</v>
      </c>
      <c r="AN2327" t="s">
        <v>55</v>
      </c>
      <c r="AO2327" t="s">
        <v>55</v>
      </c>
      <c r="AP2327" t="s">
        <v>55</v>
      </c>
      <c r="AQ2327" s="3" t="s">
        <v>55</v>
      </c>
      <c r="AR2327" s="3" t="s">
        <v>55</v>
      </c>
      <c r="AS2327" t="s">
        <v>55</v>
      </c>
      <c r="AT2327" t="s">
        <v>55</v>
      </c>
      <c r="AU2327" t="s">
        <v>55</v>
      </c>
      <c r="AV2327" s="3" t="s">
        <v>55</v>
      </c>
      <c r="AW2327" s="3" t="s">
        <v>55</v>
      </c>
      <c r="AX2327" s="3" t="s">
        <v>55</v>
      </c>
    </row>
    <row r="2328" spans="1:50" hidden="1" x14ac:dyDescent="0.3">
      <c r="A2328" t="s">
        <v>2746</v>
      </c>
      <c r="B2328" t="s">
        <v>113</v>
      </c>
      <c r="C2328" t="s">
        <v>55</v>
      </c>
      <c r="D2328" s="2">
        <v>43831</v>
      </c>
      <c r="E2328" s="2">
        <v>45314</v>
      </c>
      <c r="F2328" s="2">
        <v>44562</v>
      </c>
      <c r="G2328" t="s">
        <v>118</v>
      </c>
      <c r="H2328" t="s">
        <v>104</v>
      </c>
      <c r="I2328" t="s">
        <v>55</v>
      </c>
      <c r="J2328" t="s">
        <v>55</v>
      </c>
      <c r="K2328" t="s">
        <v>55</v>
      </c>
      <c r="L2328" t="s">
        <v>55</v>
      </c>
      <c r="M2328" t="s">
        <v>119</v>
      </c>
      <c r="N2328" t="s">
        <v>55</v>
      </c>
      <c r="O2328" t="s">
        <v>55</v>
      </c>
      <c r="P2328" s="2" t="s">
        <v>55</v>
      </c>
      <c r="Q2328" t="s">
        <v>55</v>
      </c>
      <c r="R2328" t="s">
        <v>55</v>
      </c>
      <c r="S2328" t="s">
        <v>55</v>
      </c>
      <c r="T2328" t="s">
        <v>55</v>
      </c>
      <c r="U2328" t="s">
        <v>55</v>
      </c>
      <c r="V2328" t="s">
        <v>55</v>
      </c>
      <c r="W2328" t="s">
        <v>64</v>
      </c>
      <c r="X2328" s="3">
        <v>20000</v>
      </c>
      <c r="Y2328" s="3">
        <v>400</v>
      </c>
      <c r="Z2328" s="3" t="s">
        <v>55</v>
      </c>
      <c r="AA2328" s="3" t="s">
        <v>55</v>
      </c>
      <c r="AB2328" s="3">
        <v>400</v>
      </c>
      <c r="AC2328" t="s">
        <v>65</v>
      </c>
      <c r="AD2328" t="s">
        <v>65</v>
      </c>
      <c r="AE2328" s="2">
        <v>44562</v>
      </c>
      <c r="AF2328" t="s">
        <v>66</v>
      </c>
      <c r="AG2328" s="2" t="s">
        <v>55</v>
      </c>
      <c r="AH2328" t="s">
        <v>55</v>
      </c>
      <c r="AI2328" t="s">
        <v>55</v>
      </c>
      <c r="AJ2328" t="s">
        <v>55</v>
      </c>
      <c r="AK2328" s="2" t="s">
        <v>55</v>
      </c>
      <c r="AL2328" t="s">
        <v>55</v>
      </c>
      <c r="AM2328" t="s">
        <v>66</v>
      </c>
      <c r="AN2328" t="s">
        <v>55</v>
      </c>
      <c r="AO2328" t="s">
        <v>55</v>
      </c>
      <c r="AP2328" t="s">
        <v>55</v>
      </c>
      <c r="AQ2328" s="3" t="s">
        <v>55</v>
      </c>
      <c r="AR2328" s="3" t="s">
        <v>55</v>
      </c>
      <c r="AS2328" t="s">
        <v>55</v>
      </c>
      <c r="AT2328" t="s">
        <v>55</v>
      </c>
      <c r="AU2328" t="s">
        <v>55</v>
      </c>
      <c r="AV2328" s="3" t="s">
        <v>55</v>
      </c>
      <c r="AW2328" s="3" t="s">
        <v>55</v>
      </c>
      <c r="AX2328" s="3" t="s">
        <v>55</v>
      </c>
    </row>
    <row r="2329" spans="1:50" hidden="1" x14ac:dyDescent="0.3">
      <c r="A2329" t="s">
        <v>2747</v>
      </c>
      <c r="B2329" t="s">
        <v>113</v>
      </c>
      <c r="C2329" t="s">
        <v>55</v>
      </c>
      <c r="D2329" s="2">
        <v>43831</v>
      </c>
      <c r="E2329" s="2">
        <v>45314</v>
      </c>
      <c r="F2329" s="2">
        <v>44562</v>
      </c>
      <c r="G2329" t="s">
        <v>118</v>
      </c>
      <c r="H2329" t="s">
        <v>104</v>
      </c>
      <c r="I2329" t="s">
        <v>55</v>
      </c>
      <c r="J2329" t="s">
        <v>55</v>
      </c>
      <c r="K2329" t="s">
        <v>55</v>
      </c>
      <c r="L2329" t="s">
        <v>55</v>
      </c>
      <c r="M2329" t="s">
        <v>119</v>
      </c>
      <c r="N2329" t="s">
        <v>55</v>
      </c>
      <c r="O2329" t="s">
        <v>55</v>
      </c>
      <c r="P2329" s="2" t="s">
        <v>55</v>
      </c>
      <c r="Q2329" t="s">
        <v>55</v>
      </c>
      <c r="R2329" t="s">
        <v>55</v>
      </c>
      <c r="S2329" t="s">
        <v>55</v>
      </c>
      <c r="T2329" t="s">
        <v>55</v>
      </c>
      <c r="U2329" t="s">
        <v>55</v>
      </c>
      <c r="V2329" t="s">
        <v>55</v>
      </c>
      <c r="W2329" t="s">
        <v>64</v>
      </c>
      <c r="X2329" s="3">
        <v>20000</v>
      </c>
      <c r="Y2329" s="3">
        <v>400</v>
      </c>
      <c r="Z2329" s="3" t="s">
        <v>55</v>
      </c>
      <c r="AA2329" s="3" t="s">
        <v>55</v>
      </c>
      <c r="AB2329" s="3">
        <v>400</v>
      </c>
      <c r="AC2329" t="s">
        <v>65</v>
      </c>
      <c r="AD2329" t="s">
        <v>65</v>
      </c>
      <c r="AE2329" s="2">
        <v>44562</v>
      </c>
      <c r="AF2329" t="s">
        <v>66</v>
      </c>
      <c r="AG2329" s="2" t="s">
        <v>55</v>
      </c>
      <c r="AH2329" t="s">
        <v>55</v>
      </c>
      <c r="AI2329" t="s">
        <v>55</v>
      </c>
      <c r="AJ2329" t="s">
        <v>55</v>
      </c>
      <c r="AK2329" s="2" t="s">
        <v>55</v>
      </c>
      <c r="AL2329" t="s">
        <v>55</v>
      </c>
      <c r="AM2329" t="s">
        <v>66</v>
      </c>
      <c r="AN2329" t="s">
        <v>55</v>
      </c>
      <c r="AO2329" t="s">
        <v>55</v>
      </c>
      <c r="AP2329" t="s">
        <v>55</v>
      </c>
      <c r="AQ2329" s="3" t="s">
        <v>55</v>
      </c>
      <c r="AR2329" s="3" t="s">
        <v>55</v>
      </c>
      <c r="AS2329" t="s">
        <v>55</v>
      </c>
      <c r="AT2329" t="s">
        <v>55</v>
      </c>
      <c r="AU2329" t="s">
        <v>55</v>
      </c>
      <c r="AV2329" s="3" t="s">
        <v>55</v>
      </c>
      <c r="AW2329" s="3" t="s">
        <v>55</v>
      </c>
      <c r="AX2329" s="3" t="s">
        <v>55</v>
      </c>
    </row>
    <row r="2330" spans="1:50" hidden="1" x14ac:dyDescent="0.3">
      <c r="A2330" t="s">
        <v>2748</v>
      </c>
      <c r="B2330" t="s">
        <v>113</v>
      </c>
      <c r="C2330" t="s">
        <v>55</v>
      </c>
      <c r="D2330" s="2">
        <v>43831</v>
      </c>
      <c r="E2330" s="2">
        <v>45314</v>
      </c>
      <c r="F2330" s="2">
        <v>44562</v>
      </c>
      <c r="G2330" t="s">
        <v>118</v>
      </c>
      <c r="H2330" t="s">
        <v>104</v>
      </c>
      <c r="I2330" t="s">
        <v>55</v>
      </c>
      <c r="J2330" t="s">
        <v>55</v>
      </c>
      <c r="K2330" t="s">
        <v>55</v>
      </c>
      <c r="L2330" t="s">
        <v>55</v>
      </c>
      <c r="M2330" t="s">
        <v>119</v>
      </c>
      <c r="N2330" t="s">
        <v>55</v>
      </c>
      <c r="O2330" t="s">
        <v>55</v>
      </c>
      <c r="P2330" s="2" t="s">
        <v>55</v>
      </c>
      <c r="Q2330" t="s">
        <v>55</v>
      </c>
      <c r="R2330" t="s">
        <v>55</v>
      </c>
      <c r="S2330" t="s">
        <v>55</v>
      </c>
      <c r="T2330" t="s">
        <v>55</v>
      </c>
      <c r="U2330" t="s">
        <v>55</v>
      </c>
      <c r="V2330" t="s">
        <v>55</v>
      </c>
      <c r="W2330" t="s">
        <v>64</v>
      </c>
      <c r="X2330" s="3">
        <v>20000</v>
      </c>
      <c r="Y2330" s="3">
        <v>400</v>
      </c>
      <c r="Z2330" s="3" t="s">
        <v>55</v>
      </c>
      <c r="AA2330" s="3" t="s">
        <v>55</v>
      </c>
      <c r="AB2330" s="3">
        <v>400</v>
      </c>
      <c r="AC2330" t="s">
        <v>65</v>
      </c>
      <c r="AD2330" t="s">
        <v>65</v>
      </c>
      <c r="AE2330" s="2">
        <v>44562</v>
      </c>
      <c r="AF2330" t="s">
        <v>66</v>
      </c>
      <c r="AG2330" s="2" t="s">
        <v>55</v>
      </c>
      <c r="AH2330" t="s">
        <v>55</v>
      </c>
      <c r="AI2330" t="s">
        <v>55</v>
      </c>
      <c r="AJ2330" t="s">
        <v>55</v>
      </c>
      <c r="AK2330" s="2" t="s">
        <v>55</v>
      </c>
      <c r="AL2330" t="s">
        <v>55</v>
      </c>
      <c r="AM2330" t="s">
        <v>66</v>
      </c>
      <c r="AN2330" t="s">
        <v>55</v>
      </c>
      <c r="AO2330" t="s">
        <v>55</v>
      </c>
      <c r="AP2330" t="s">
        <v>55</v>
      </c>
      <c r="AQ2330" s="3" t="s">
        <v>55</v>
      </c>
      <c r="AR2330" s="3" t="s">
        <v>55</v>
      </c>
      <c r="AS2330" t="s">
        <v>55</v>
      </c>
      <c r="AT2330" t="s">
        <v>55</v>
      </c>
      <c r="AU2330" t="s">
        <v>55</v>
      </c>
      <c r="AV2330" s="3" t="s">
        <v>55</v>
      </c>
      <c r="AW2330" s="3" t="s">
        <v>55</v>
      </c>
      <c r="AX2330" s="3" t="s">
        <v>55</v>
      </c>
    </row>
    <row r="2331" spans="1:50" hidden="1" x14ac:dyDescent="0.3">
      <c r="A2331" t="s">
        <v>2749</v>
      </c>
      <c r="B2331" t="s">
        <v>113</v>
      </c>
      <c r="C2331" t="s">
        <v>55</v>
      </c>
      <c r="D2331" s="2">
        <v>43831</v>
      </c>
      <c r="E2331" s="2">
        <v>45314</v>
      </c>
      <c r="F2331" s="2">
        <v>44562</v>
      </c>
      <c r="G2331" t="s">
        <v>118</v>
      </c>
      <c r="H2331" t="s">
        <v>104</v>
      </c>
      <c r="I2331" t="s">
        <v>55</v>
      </c>
      <c r="J2331" t="s">
        <v>55</v>
      </c>
      <c r="K2331" t="s">
        <v>55</v>
      </c>
      <c r="L2331" t="s">
        <v>55</v>
      </c>
      <c r="M2331" t="s">
        <v>119</v>
      </c>
      <c r="N2331" t="s">
        <v>55</v>
      </c>
      <c r="O2331" t="s">
        <v>55</v>
      </c>
      <c r="P2331" s="2" t="s">
        <v>55</v>
      </c>
      <c r="Q2331" t="s">
        <v>55</v>
      </c>
      <c r="R2331" t="s">
        <v>55</v>
      </c>
      <c r="S2331" t="s">
        <v>55</v>
      </c>
      <c r="T2331" t="s">
        <v>55</v>
      </c>
      <c r="U2331" t="s">
        <v>55</v>
      </c>
      <c r="V2331" t="s">
        <v>55</v>
      </c>
      <c r="W2331" t="s">
        <v>64</v>
      </c>
      <c r="X2331" s="3">
        <v>20000</v>
      </c>
      <c r="Y2331" s="3">
        <v>400</v>
      </c>
      <c r="Z2331" s="3" t="s">
        <v>55</v>
      </c>
      <c r="AA2331" s="3" t="s">
        <v>55</v>
      </c>
      <c r="AB2331" s="3">
        <v>400</v>
      </c>
      <c r="AC2331" t="s">
        <v>65</v>
      </c>
      <c r="AD2331" t="s">
        <v>65</v>
      </c>
      <c r="AE2331" s="2">
        <v>44562</v>
      </c>
      <c r="AF2331" t="s">
        <v>66</v>
      </c>
      <c r="AG2331" s="2" t="s">
        <v>55</v>
      </c>
      <c r="AH2331" t="s">
        <v>55</v>
      </c>
      <c r="AI2331" t="s">
        <v>55</v>
      </c>
      <c r="AJ2331" t="s">
        <v>55</v>
      </c>
      <c r="AK2331" s="2" t="s">
        <v>55</v>
      </c>
      <c r="AL2331" t="s">
        <v>55</v>
      </c>
      <c r="AM2331" t="s">
        <v>66</v>
      </c>
      <c r="AN2331" t="s">
        <v>55</v>
      </c>
      <c r="AO2331" t="s">
        <v>55</v>
      </c>
      <c r="AP2331" t="s">
        <v>55</v>
      </c>
      <c r="AQ2331" s="3" t="s">
        <v>55</v>
      </c>
      <c r="AR2331" s="3" t="s">
        <v>55</v>
      </c>
      <c r="AS2331" t="s">
        <v>55</v>
      </c>
      <c r="AT2331" t="s">
        <v>55</v>
      </c>
      <c r="AU2331" t="s">
        <v>55</v>
      </c>
      <c r="AV2331" s="3" t="s">
        <v>55</v>
      </c>
      <c r="AW2331" s="3" t="s">
        <v>55</v>
      </c>
      <c r="AX2331" s="3" t="s">
        <v>55</v>
      </c>
    </row>
    <row r="2332" spans="1:50" hidden="1" x14ac:dyDescent="0.3">
      <c r="A2332" t="s">
        <v>2750</v>
      </c>
      <c r="B2332" t="s">
        <v>113</v>
      </c>
      <c r="C2332" t="s">
        <v>55</v>
      </c>
      <c r="D2332" s="2">
        <v>43831</v>
      </c>
      <c r="E2332" s="2">
        <v>45314</v>
      </c>
      <c r="F2332" s="2">
        <v>44562</v>
      </c>
      <c r="G2332" t="s">
        <v>118</v>
      </c>
      <c r="H2332" t="s">
        <v>104</v>
      </c>
      <c r="I2332" t="s">
        <v>55</v>
      </c>
      <c r="J2332" t="s">
        <v>55</v>
      </c>
      <c r="K2332" t="s">
        <v>55</v>
      </c>
      <c r="L2332" t="s">
        <v>55</v>
      </c>
      <c r="M2332" t="s">
        <v>119</v>
      </c>
      <c r="N2332" t="s">
        <v>55</v>
      </c>
      <c r="O2332" t="s">
        <v>55</v>
      </c>
      <c r="P2332" s="2" t="s">
        <v>55</v>
      </c>
      <c r="Q2332" t="s">
        <v>55</v>
      </c>
      <c r="R2332" t="s">
        <v>55</v>
      </c>
      <c r="S2332" t="s">
        <v>55</v>
      </c>
      <c r="T2332" t="s">
        <v>55</v>
      </c>
      <c r="U2332" t="s">
        <v>55</v>
      </c>
      <c r="V2332" t="s">
        <v>55</v>
      </c>
      <c r="W2332" t="s">
        <v>64</v>
      </c>
      <c r="X2332" s="3">
        <v>20000</v>
      </c>
      <c r="Y2332" s="3">
        <v>400</v>
      </c>
      <c r="Z2332" s="3" t="s">
        <v>55</v>
      </c>
      <c r="AA2332" s="3" t="s">
        <v>55</v>
      </c>
      <c r="AB2332" s="3">
        <v>400</v>
      </c>
      <c r="AC2332" t="s">
        <v>65</v>
      </c>
      <c r="AD2332" t="s">
        <v>65</v>
      </c>
      <c r="AE2332" s="2">
        <v>44562</v>
      </c>
      <c r="AF2332" t="s">
        <v>66</v>
      </c>
      <c r="AG2332" s="2" t="s">
        <v>55</v>
      </c>
      <c r="AH2332" t="s">
        <v>55</v>
      </c>
      <c r="AI2332" t="s">
        <v>55</v>
      </c>
      <c r="AJ2332" t="s">
        <v>55</v>
      </c>
      <c r="AK2332" s="2" t="s">
        <v>55</v>
      </c>
      <c r="AL2332" t="s">
        <v>55</v>
      </c>
      <c r="AM2332" t="s">
        <v>66</v>
      </c>
      <c r="AN2332" t="s">
        <v>55</v>
      </c>
      <c r="AO2332" t="s">
        <v>55</v>
      </c>
      <c r="AP2332" t="s">
        <v>55</v>
      </c>
      <c r="AQ2332" s="3" t="s">
        <v>55</v>
      </c>
      <c r="AR2332" s="3" t="s">
        <v>55</v>
      </c>
      <c r="AS2332" t="s">
        <v>55</v>
      </c>
      <c r="AT2332" t="s">
        <v>55</v>
      </c>
      <c r="AU2332" t="s">
        <v>55</v>
      </c>
      <c r="AV2332" s="3" t="s">
        <v>55</v>
      </c>
      <c r="AW2332" s="3" t="s">
        <v>55</v>
      </c>
      <c r="AX2332" s="3" t="s">
        <v>55</v>
      </c>
    </row>
    <row r="2333" spans="1:50" hidden="1" x14ac:dyDescent="0.3">
      <c r="A2333" t="s">
        <v>2751</v>
      </c>
      <c r="B2333" t="s">
        <v>113</v>
      </c>
      <c r="C2333" t="s">
        <v>55</v>
      </c>
      <c r="D2333" s="2">
        <v>43831</v>
      </c>
      <c r="E2333" s="2">
        <v>45314</v>
      </c>
      <c r="F2333" s="2">
        <v>44562</v>
      </c>
      <c r="G2333" t="s">
        <v>114</v>
      </c>
      <c r="H2333" t="s">
        <v>104</v>
      </c>
      <c r="I2333" t="s">
        <v>55</v>
      </c>
      <c r="J2333" t="s">
        <v>55</v>
      </c>
      <c r="K2333" t="s">
        <v>55</v>
      </c>
      <c r="L2333" t="s">
        <v>55</v>
      </c>
      <c r="M2333" t="s">
        <v>115</v>
      </c>
      <c r="N2333" t="s">
        <v>55</v>
      </c>
      <c r="O2333" t="s">
        <v>55</v>
      </c>
      <c r="P2333" s="2" t="s">
        <v>55</v>
      </c>
      <c r="Q2333" t="s">
        <v>55</v>
      </c>
      <c r="R2333" t="s">
        <v>55</v>
      </c>
      <c r="S2333" t="s">
        <v>55</v>
      </c>
      <c r="T2333" t="s">
        <v>55</v>
      </c>
      <c r="U2333" t="s">
        <v>55</v>
      </c>
      <c r="V2333" t="s">
        <v>55</v>
      </c>
      <c r="W2333" t="s">
        <v>64</v>
      </c>
      <c r="X2333" s="3">
        <v>10000</v>
      </c>
      <c r="Y2333" s="3">
        <v>200</v>
      </c>
      <c r="Z2333" s="3" t="s">
        <v>55</v>
      </c>
      <c r="AA2333" s="3" t="s">
        <v>55</v>
      </c>
      <c r="AB2333" s="3">
        <v>200</v>
      </c>
      <c r="AC2333" t="s">
        <v>65</v>
      </c>
      <c r="AD2333" t="s">
        <v>65</v>
      </c>
      <c r="AE2333" s="2">
        <v>44562</v>
      </c>
      <c r="AF2333" t="s">
        <v>66</v>
      </c>
      <c r="AG2333" s="2" t="s">
        <v>55</v>
      </c>
      <c r="AH2333" t="s">
        <v>55</v>
      </c>
      <c r="AI2333" t="s">
        <v>55</v>
      </c>
      <c r="AJ2333" t="s">
        <v>55</v>
      </c>
      <c r="AK2333" s="2" t="s">
        <v>55</v>
      </c>
      <c r="AL2333" t="s">
        <v>55</v>
      </c>
      <c r="AM2333" t="s">
        <v>66</v>
      </c>
      <c r="AN2333" t="s">
        <v>55</v>
      </c>
      <c r="AO2333" t="s">
        <v>55</v>
      </c>
      <c r="AP2333" t="s">
        <v>55</v>
      </c>
      <c r="AQ2333" s="3" t="s">
        <v>55</v>
      </c>
      <c r="AR2333" s="3" t="s">
        <v>55</v>
      </c>
      <c r="AS2333" t="s">
        <v>55</v>
      </c>
      <c r="AT2333" t="s">
        <v>55</v>
      </c>
      <c r="AU2333" t="s">
        <v>55</v>
      </c>
      <c r="AV2333" s="3" t="s">
        <v>55</v>
      </c>
      <c r="AW2333" s="3" t="s">
        <v>55</v>
      </c>
      <c r="AX2333" s="3" t="s">
        <v>55</v>
      </c>
    </row>
    <row r="2334" spans="1:50" hidden="1" x14ac:dyDescent="0.3">
      <c r="A2334" t="s">
        <v>2752</v>
      </c>
      <c r="B2334" t="s">
        <v>113</v>
      </c>
      <c r="C2334" t="s">
        <v>55</v>
      </c>
      <c r="D2334" s="2">
        <v>43831</v>
      </c>
      <c r="E2334" s="2">
        <v>45314</v>
      </c>
      <c r="F2334" s="2">
        <v>44562</v>
      </c>
      <c r="G2334" t="s">
        <v>118</v>
      </c>
      <c r="H2334" t="s">
        <v>104</v>
      </c>
      <c r="I2334" t="s">
        <v>55</v>
      </c>
      <c r="J2334" t="s">
        <v>55</v>
      </c>
      <c r="K2334" t="s">
        <v>55</v>
      </c>
      <c r="L2334" t="s">
        <v>55</v>
      </c>
      <c r="M2334" t="s">
        <v>119</v>
      </c>
      <c r="N2334" t="s">
        <v>55</v>
      </c>
      <c r="O2334" t="s">
        <v>55</v>
      </c>
      <c r="P2334" s="2" t="s">
        <v>55</v>
      </c>
      <c r="Q2334" t="s">
        <v>55</v>
      </c>
      <c r="R2334" t="s">
        <v>55</v>
      </c>
      <c r="S2334" t="s">
        <v>55</v>
      </c>
      <c r="T2334" t="s">
        <v>55</v>
      </c>
      <c r="U2334" t="s">
        <v>55</v>
      </c>
      <c r="V2334" t="s">
        <v>55</v>
      </c>
      <c r="W2334" t="s">
        <v>64</v>
      </c>
      <c r="X2334" s="3">
        <v>20000</v>
      </c>
      <c r="Y2334" s="3">
        <v>400</v>
      </c>
      <c r="Z2334" s="3" t="s">
        <v>55</v>
      </c>
      <c r="AA2334" s="3" t="s">
        <v>55</v>
      </c>
      <c r="AB2334" s="3">
        <v>400</v>
      </c>
      <c r="AC2334" t="s">
        <v>65</v>
      </c>
      <c r="AD2334" t="s">
        <v>65</v>
      </c>
      <c r="AE2334" s="2">
        <v>44562</v>
      </c>
      <c r="AF2334" t="s">
        <v>66</v>
      </c>
      <c r="AG2334" s="2" t="s">
        <v>55</v>
      </c>
      <c r="AH2334" t="s">
        <v>55</v>
      </c>
      <c r="AI2334" t="s">
        <v>55</v>
      </c>
      <c r="AJ2334" t="s">
        <v>55</v>
      </c>
      <c r="AK2334" s="2" t="s">
        <v>55</v>
      </c>
      <c r="AL2334" t="s">
        <v>55</v>
      </c>
      <c r="AM2334" t="s">
        <v>66</v>
      </c>
      <c r="AN2334" t="s">
        <v>55</v>
      </c>
      <c r="AO2334" t="s">
        <v>55</v>
      </c>
      <c r="AP2334" t="s">
        <v>55</v>
      </c>
      <c r="AQ2334" s="3" t="s">
        <v>55</v>
      </c>
      <c r="AR2334" s="3" t="s">
        <v>55</v>
      </c>
      <c r="AS2334" t="s">
        <v>55</v>
      </c>
      <c r="AT2334" t="s">
        <v>55</v>
      </c>
      <c r="AU2334" t="s">
        <v>55</v>
      </c>
      <c r="AV2334" s="3" t="s">
        <v>55</v>
      </c>
      <c r="AW2334" s="3" t="s">
        <v>55</v>
      </c>
      <c r="AX2334" s="3" t="s">
        <v>55</v>
      </c>
    </row>
    <row r="2335" spans="1:50" hidden="1" x14ac:dyDescent="0.3">
      <c r="A2335" t="s">
        <v>2753</v>
      </c>
      <c r="B2335" t="s">
        <v>113</v>
      </c>
      <c r="C2335" t="s">
        <v>55</v>
      </c>
      <c r="D2335" s="2">
        <v>43831</v>
      </c>
      <c r="E2335" s="2">
        <v>45314</v>
      </c>
      <c r="F2335" s="2">
        <v>44562</v>
      </c>
      <c r="G2335" t="s">
        <v>118</v>
      </c>
      <c r="H2335" t="s">
        <v>104</v>
      </c>
      <c r="I2335" t="s">
        <v>55</v>
      </c>
      <c r="J2335" t="s">
        <v>55</v>
      </c>
      <c r="K2335" t="s">
        <v>55</v>
      </c>
      <c r="L2335" t="s">
        <v>55</v>
      </c>
      <c r="M2335" t="s">
        <v>119</v>
      </c>
      <c r="N2335" t="s">
        <v>55</v>
      </c>
      <c r="O2335" t="s">
        <v>55</v>
      </c>
      <c r="P2335" s="2" t="s">
        <v>55</v>
      </c>
      <c r="Q2335" t="s">
        <v>55</v>
      </c>
      <c r="R2335" t="s">
        <v>55</v>
      </c>
      <c r="S2335" t="s">
        <v>55</v>
      </c>
      <c r="T2335" t="s">
        <v>55</v>
      </c>
      <c r="U2335" t="s">
        <v>55</v>
      </c>
      <c r="V2335" t="s">
        <v>55</v>
      </c>
      <c r="W2335" t="s">
        <v>64</v>
      </c>
      <c r="X2335" s="3">
        <v>20000</v>
      </c>
      <c r="Y2335" s="3">
        <v>400</v>
      </c>
      <c r="Z2335" s="3" t="s">
        <v>55</v>
      </c>
      <c r="AA2335" s="3" t="s">
        <v>55</v>
      </c>
      <c r="AB2335" s="3">
        <v>400</v>
      </c>
      <c r="AC2335" t="s">
        <v>65</v>
      </c>
      <c r="AD2335" t="s">
        <v>65</v>
      </c>
      <c r="AE2335" s="2">
        <v>44562</v>
      </c>
      <c r="AF2335" t="s">
        <v>66</v>
      </c>
      <c r="AG2335" s="2" t="s">
        <v>55</v>
      </c>
      <c r="AH2335" t="s">
        <v>55</v>
      </c>
      <c r="AI2335" t="s">
        <v>55</v>
      </c>
      <c r="AJ2335" t="s">
        <v>55</v>
      </c>
      <c r="AK2335" s="2" t="s">
        <v>55</v>
      </c>
      <c r="AL2335" t="s">
        <v>55</v>
      </c>
      <c r="AM2335" t="s">
        <v>66</v>
      </c>
      <c r="AN2335" t="s">
        <v>55</v>
      </c>
      <c r="AO2335" t="s">
        <v>55</v>
      </c>
      <c r="AP2335" t="s">
        <v>55</v>
      </c>
      <c r="AQ2335" s="3" t="s">
        <v>55</v>
      </c>
      <c r="AR2335" s="3" t="s">
        <v>55</v>
      </c>
      <c r="AS2335" t="s">
        <v>55</v>
      </c>
      <c r="AT2335" t="s">
        <v>55</v>
      </c>
      <c r="AU2335" t="s">
        <v>55</v>
      </c>
      <c r="AV2335" s="3" t="s">
        <v>55</v>
      </c>
      <c r="AW2335" s="3" t="s">
        <v>55</v>
      </c>
      <c r="AX2335" s="3" t="s">
        <v>55</v>
      </c>
    </row>
    <row r="2336" spans="1:50" hidden="1" x14ac:dyDescent="0.3">
      <c r="A2336" t="s">
        <v>2754</v>
      </c>
      <c r="B2336" t="s">
        <v>113</v>
      </c>
      <c r="C2336" t="s">
        <v>55</v>
      </c>
      <c r="D2336" s="2">
        <v>43831</v>
      </c>
      <c r="E2336" s="2">
        <v>45314</v>
      </c>
      <c r="F2336" s="2">
        <v>44562</v>
      </c>
      <c r="G2336" t="s">
        <v>118</v>
      </c>
      <c r="H2336" t="s">
        <v>104</v>
      </c>
      <c r="I2336" t="s">
        <v>55</v>
      </c>
      <c r="J2336" t="s">
        <v>55</v>
      </c>
      <c r="K2336" t="s">
        <v>55</v>
      </c>
      <c r="L2336" t="s">
        <v>55</v>
      </c>
      <c r="M2336" t="s">
        <v>119</v>
      </c>
      <c r="N2336" t="s">
        <v>55</v>
      </c>
      <c r="O2336" t="s">
        <v>55</v>
      </c>
      <c r="P2336" s="2" t="s">
        <v>55</v>
      </c>
      <c r="Q2336" t="s">
        <v>55</v>
      </c>
      <c r="R2336" t="s">
        <v>55</v>
      </c>
      <c r="S2336" t="s">
        <v>55</v>
      </c>
      <c r="T2336" t="s">
        <v>55</v>
      </c>
      <c r="U2336" t="s">
        <v>55</v>
      </c>
      <c r="V2336" t="s">
        <v>55</v>
      </c>
      <c r="W2336" t="s">
        <v>64</v>
      </c>
      <c r="X2336" s="3">
        <v>20000</v>
      </c>
      <c r="Y2336" s="3">
        <v>400</v>
      </c>
      <c r="Z2336" s="3" t="s">
        <v>55</v>
      </c>
      <c r="AA2336" s="3" t="s">
        <v>55</v>
      </c>
      <c r="AB2336" s="3">
        <v>400</v>
      </c>
      <c r="AC2336" t="s">
        <v>65</v>
      </c>
      <c r="AD2336" t="s">
        <v>65</v>
      </c>
      <c r="AE2336" s="2">
        <v>44562</v>
      </c>
      <c r="AF2336" t="s">
        <v>66</v>
      </c>
      <c r="AG2336" s="2" t="s">
        <v>55</v>
      </c>
      <c r="AH2336" t="s">
        <v>55</v>
      </c>
      <c r="AI2336" t="s">
        <v>55</v>
      </c>
      <c r="AJ2336" t="s">
        <v>55</v>
      </c>
      <c r="AK2336" s="2" t="s">
        <v>55</v>
      </c>
      <c r="AL2336" t="s">
        <v>55</v>
      </c>
      <c r="AM2336" t="s">
        <v>66</v>
      </c>
      <c r="AN2336" t="s">
        <v>55</v>
      </c>
      <c r="AO2336" t="s">
        <v>55</v>
      </c>
      <c r="AP2336" t="s">
        <v>55</v>
      </c>
      <c r="AQ2336" s="3" t="s">
        <v>55</v>
      </c>
      <c r="AR2336" s="3" t="s">
        <v>55</v>
      </c>
      <c r="AS2336" t="s">
        <v>55</v>
      </c>
      <c r="AT2336" t="s">
        <v>55</v>
      </c>
      <c r="AU2336" t="s">
        <v>55</v>
      </c>
      <c r="AV2336" s="3" t="s">
        <v>55</v>
      </c>
      <c r="AW2336" s="3" t="s">
        <v>55</v>
      </c>
      <c r="AX2336" s="3" t="s">
        <v>55</v>
      </c>
    </row>
    <row r="2337" spans="1:50" hidden="1" x14ac:dyDescent="0.3">
      <c r="A2337" t="s">
        <v>2755</v>
      </c>
      <c r="B2337" t="s">
        <v>113</v>
      </c>
      <c r="C2337" t="s">
        <v>55</v>
      </c>
      <c r="D2337" s="2">
        <v>43831</v>
      </c>
      <c r="E2337" s="2">
        <v>45314</v>
      </c>
      <c r="F2337" s="2">
        <v>44562</v>
      </c>
      <c r="G2337" t="s">
        <v>114</v>
      </c>
      <c r="H2337" t="s">
        <v>104</v>
      </c>
      <c r="I2337" t="s">
        <v>55</v>
      </c>
      <c r="J2337" t="s">
        <v>55</v>
      </c>
      <c r="K2337" t="s">
        <v>55</v>
      </c>
      <c r="L2337" t="s">
        <v>55</v>
      </c>
      <c r="M2337" t="s">
        <v>115</v>
      </c>
      <c r="N2337" t="s">
        <v>55</v>
      </c>
      <c r="O2337" t="s">
        <v>55</v>
      </c>
      <c r="P2337" s="2" t="s">
        <v>55</v>
      </c>
      <c r="Q2337" t="s">
        <v>55</v>
      </c>
      <c r="R2337" t="s">
        <v>55</v>
      </c>
      <c r="S2337" t="s">
        <v>55</v>
      </c>
      <c r="T2337" t="s">
        <v>55</v>
      </c>
      <c r="U2337" t="s">
        <v>55</v>
      </c>
      <c r="V2337" t="s">
        <v>55</v>
      </c>
      <c r="W2337" t="s">
        <v>64</v>
      </c>
      <c r="X2337" s="3">
        <v>10000</v>
      </c>
      <c r="Y2337" s="3">
        <v>200</v>
      </c>
      <c r="Z2337" s="3" t="s">
        <v>55</v>
      </c>
      <c r="AA2337" s="3" t="s">
        <v>55</v>
      </c>
      <c r="AB2337" s="3">
        <v>200</v>
      </c>
      <c r="AC2337" t="s">
        <v>65</v>
      </c>
      <c r="AD2337" t="s">
        <v>65</v>
      </c>
      <c r="AE2337" s="2">
        <v>44562</v>
      </c>
      <c r="AF2337" t="s">
        <v>66</v>
      </c>
      <c r="AG2337" s="2" t="s">
        <v>55</v>
      </c>
      <c r="AH2337" t="s">
        <v>55</v>
      </c>
      <c r="AI2337" t="s">
        <v>55</v>
      </c>
      <c r="AJ2337" t="s">
        <v>55</v>
      </c>
      <c r="AK2337" s="2" t="s">
        <v>55</v>
      </c>
      <c r="AL2337" t="s">
        <v>55</v>
      </c>
      <c r="AM2337" t="s">
        <v>66</v>
      </c>
      <c r="AN2337" t="s">
        <v>55</v>
      </c>
      <c r="AO2337" t="s">
        <v>55</v>
      </c>
      <c r="AP2337" t="s">
        <v>55</v>
      </c>
      <c r="AQ2337" s="3" t="s">
        <v>55</v>
      </c>
      <c r="AR2337" s="3" t="s">
        <v>55</v>
      </c>
      <c r="AS2337" t="s">
        <v>55</v>
      </c>
      <c r="AT2337" t="s">
        <v>55</v>
      </c>
      <c r="AU2337" t="s">
        <v>55</v>
      </c>
      <c r="AV2337" s="3" t="s">
        <v>55</v>
      </c>
      <c r="AW2337" s="3" t="s">
        <v>55</v>
      </c>
      <c r="AX2337" s="3" t="s">
        <v>55</v>
      </c>
    </row>
    <row r="2338" spans="1:50" hidden="1" x14ac:dyDescent="0.3">
      <c r="A2338" t="s">
        <v>2756</v>
      </c>
      <c r="B2338" t="s">
        <v>113</v>
      </c>
      <c r="C2338" t="s">
        <v>55</v>
      </c>
      <c r="D2338" s="2">
        <v>43831</v>
      </c>
      <c r="E2338" s="2">
        <v>45314</v>
      </c>
      <c r="F2338" s="2">
        <v>44562</v>
      </c>
      <c r="G2338" t="s">
        <v>114</v>
      </c>
      <c r="H2338" t="s">
        <v>104</v>
      </c>
      <c r="I2338" t="s">
        <v>55</v>
      </c>
      <c r="J2338" t="s">
        <v>55</v>
      </c>
      <c r="K2338" t="s">
        <v>55</v>
      </c>
      <c r="L2338" t="s">
        <v>55</v>
      </c>
      <c r="M2338" t="s">
        <v>115</v>
      </c>
      <c r="N2338" t="s">
        <v>55</v>
      </c>
      <c r="O2338" t="s">
        <v>55</v>
      </c>
      <c r="P2338" s="2" t="s">
        <v>55</v>
      </c>
      <c r="Q2338" t="s">
        <v>55</v>
      </c>
      <c r="R2338" t="s">
        <v>55</v>
      </c>
      <c r="S2338" t="s">
        <v>55</v>
      </c>
      <c r="T2338" t="s">
        <v>55</v>
      </c>
      <c r="U2338" t="s">
        <v>55</v>
      </c>
      <c r="V2338" t="s">
        <v>55</v>
      </c>
      <c r="W2338" t="s">
        <v>64</v>
      </c>
      <c r="X2338" s="3">
        <v>10000</v>
      </c>
      <c r="Y2338" s="3">
        <v>200</v>
      </c>
      <c r="Z2338" s="3" t="s">
        <v>55</v>
      </c>
      <c r="AA2338" s="3" t="s">
        <v>55</v>
      </c>
      <c r="AB2338" s="3">
        <v>200</v>
      </c>
      <c r="AC2338" t="s">
        <v>65</v>
      </c>
      <c r="AD2338" t="s">
        <v>65</v>
      </c>
      <c r="AE2338" s="2">
        <v>44562</v>
      </c>
      <c r="AF2338" t="s">
        <v>66</v>
      </c>
      <c r="AG2338" s="2" t="s">
        <v>55</v>
      </c>
      <c r="AH2338" t="s">
        <v>55</v>
      </c>
      <c r="AI2338" t="s">
        <v>55</v>
      </c>
      <c r="AJ2338" t="s">
        <v>55</v>
      </c>
      <c r="AK2338" s="2" t="s">
        <v>55</v>
      </c>
      <c r="AL2338" t="s">
        <v>55</v>
      </c>
      <c r="AM2338" t="s">
        <v>66</v>
      </c>
      <c r="AN2338" t="s">
        <v>55</v>
      </c>
      <c r="AO2338" t="s">
        <v>55</v>
      </c>
      <c r="AP2338" t="s">
        <v>55</v>
      </c>
      <c r="AQ2338" s="3" t="s">
        <v>55</v>
      </c>
      <c r="AR2338" s="3" t="s">
        <v>55</v>
      </c>
      <c r="AS2338" t="s">
        <v>55</v>
      </c>
      <c r="AT2338" t="s">
        <v>55</v>
      </c>
      <c r="AU2338" t="s">
        <v>55</v>
      </c>
      <c r="AV2338" s="3" t="s">
        <v>55</v>
      </c>
      <c r="AW2338" s="3" t="s">
        <v>55</v>
      </c>
      <c r="AX2338" s="3" t="s">
        <v>55</v>
      </c>
    </row>
    <row r="2339" spans="1:50" hidden="1" x14ac:dyDescent="0.3">
      <c r="A2339" t="s">
        <v>2757</v>
      </c>
      <c r="B2339" t="s">
        <v>113</v>
      </c>
      <c r="C2339" t="s">
        <v>55</v>
      </c>
      <c r="D2339" s="2">
        <v>43831</v>
      </c>
      <c r="E2339" s="2">
        <v>45314</v>
      </c>
      <c r="F2339" s="2">
        <v>44562</v>
      </c>
      <c r="G2339" t="s">
        <v>114</v>
      </c>
      <c r="H2339" t="s">
        <v>104</v>
      </c>
      <c r="I2339" t="s">
        <v>55</v>
      </c>
      <c r="J2339" t="s">
        <v>55</v>
      </c>
      <c r="K2339" t="s">
        <v>55</v>
      </c>
      <c r="L2339" t="s">
        <v>55</v>
      </c>
      <c r="M2339" t="s">
        <v>115</v>
      </c>
      <c r="N2339" t="s">
        <v>55</v>
      </c>
      <c r="O2339" t="s">
        <v>55</v>
      </c>
      <c r="P2339" s="2" t="s">
        <v>55</v>
      </c>
      <c r="Q2339" t="s">
        <v>55</v>
      </c>
      <c r="R2339" t="s">
        <v>55</v>
      </c>
      <c r="S2339" t="s">
        <v>55</v>
      </c>
      <c r="T2339" t="s">
        <v>55</v>
      </c>
      <c r="U2339" t="s">
        <v>55</v>
      </c>
      <c r="V2339" t="s">
        <v>55</v>
      </c>
      <c r="W2339" t="s">
        <v>64</v>
      </c>
      <c r="X2339" s="3">
        <v>10000</v>
      </c>
      <c r="Y2339" s="3">
        <v>200</v>
      </c>
      <c r="Z2339" s="3" t="s">
        <v>55</v>
      </c>
      <c r="AA2339" s="3" t="s">
        <v>55</v>
      </c>
      <c r="AB2339" s="3">
        <v>200</v>
      </c>
      <c r="AC2339" t="s">
        <v>65</v>
      </c>
      <c r="AD2339" t="s">
        <v>65</v>
      </c>
      <c r="AE2339" s="2">
        <v>44562</v>
      </c>
      <c r="AF2339" t="s">
        <v>66</v>
      </c>
      <c r="AG2339" s="2" t="s">
        <v>55</v>
      </c>
      <c r="AH2339" t="s">
        <v>55</v>
      </c>
      <c r="AI2339" t="s">
        <v>55</v>
      </c>
      <c r="AJ2339" t="s">
        <v>55</v>
      </c>
      <c r="AK2339" s="2" t="s">
        <v>55</v>
      </c>
      <c r="AL2339" t="s">
        <v>55</v>
      </c>
      <c r="AM2339" t="s">
        <v>66</v>
      </c>
      <c r="AN2339" t="s">
        <v>55</v>
      </c>
      <c r="AO2339" t="s">
        <v>55</v>
      </c>
      <c r="AP2339" t="s">
        <v>55</v>
      </c>
      <c r="AQ2339" s="3" t="s">
        <v>55</v>
      </c>
      <c r="AR2339" s="3" t="s">
        <v>55</v>
      </c>
      <c r="AS2339" t="s">
        <v>55</v>
      </c>
      <c r="AT2339" t="s">
        <v>55</v>
      </c>
      <c r="AU2339" t="s">
        <v>55</v>
      </c>
      <c r="AV2339" s="3" t="s">
        <v>55</v>
      </c>
      <c r="AW2339" s="3" t="s">
        <v>55</v>
      </c>
      <c r="AX2339" s="3" t="s">
        <v>55</v>
      </c>
    </row>
    <row r="2340" spans="1:50" hidden="1" x14ac:dyDescent="0.3">
      <c r="A2340" t="s">
        <v>2758</v>
      </c>
      <c r="B2340" t="s">
        <v>113</v>
      </c>
      <c r="C2340" t="s">
        <v>55</v>
      </c>
      <c r="D2340" s="2">
        <v>43831</v>
      </c>
      <c r="E2340" s="2">
        <v>45314</v>
      </c>
      <c r="F2340" s="2">
        <v>44562</v>
      </c>
      <c r="G2340" t="s">
        <v>114</v>
      </c>
      <c r="H2340" t="s">
        <v>104</v>
      </c>
      <c r="I2340" t="s">
        <v>55</v>
      </c>
      <c r="J2340" t="s">
        <v>55</v>
      </c>
      <c r="K2340" t="s">
        <v>55</v>
      </c>
      <c r="L2340" t="s">
        <v>55</v>
      </c>
      <c r="M2340" t="s">
        <v>115</v>
      </c>
      <c r="N2340" t="s">
        <v>55</v>
      </c>
      <c r="O2340" t="s">
        <v>55</v>
      </c>
      <c r="P2340" s="2" t="s">
        <v>55</v>
      </c>
      <c r="Q2340" t="s">
        <v>55</v>
      </c>
      <c r="R2340" t="s">
        <v>55</v>
      </c>
      <c r="S2340" t="s">
        <v>55</v>
      </c>
      <c r="T2340" t="s">
        <v>55</v>
      </c>
      <c r="U2340" t="s">
        <v>55</v>
      </c>
      <c r="V2340" t="s">
        <v>55</v>
      </c>
      <c r="W2340" t="s">
        <v>64</v>
      </c>
      <c r="X2340" s="3">
        <v>10000</v>
      </c>
      <c r="Y2340" s="3">
        <v>200</v>
      </c>
      <c r="Z2340" s="3" t="s">
        <v>55</v>
      </c>
      <c r="AA2340" s="3" t="s">
        <v>55</v>
      </c>
      <c r="AB2340" s="3">
        <v>200</v>
      </c>
      <c r="AC2340" t="s">
        <v>65</v>
      </c>
      <c r="AD2340" t="s">
        <v>65</v>
      </c>
      <c r="AE2340" s="2">
        <v>44562</v>
      </c>
      <c r="AF2340" t="s">
        <v>66</v>
      </c>
      <c r="AG2340" s="2" t="s">
        <v>55</v>
      </c>
      <c r="AH2340" t="s">
        <v>55</v>
      </c>
      <c r="AI2340" t="s">
        <v>55</v>
      </c>
      <c r="AJ2340" t="s">
        <v>55</v>
      </c>
      <c r="AK2340" s="2" t="s">
        <v>55</v>
      </c>
      <c r="AL2340" t="s">
        <v>55</v>
      </c>
      <c r="AM2340" t="s">
        <v>66</v>
      </c>
      <c r="AN2340" t="s">
        <v>55</v>
      </c>
      <c r="AO2340" t="s">
        <v>55</v>
      </c>
      <c r="AP2340" t="s">
        <v>55</v>
      </c>
      <c r="AQ2340" s="3" t="s">
        <v>55</v>
      </c>
      <c r="AR2340" s="3" t="s">
        <v>55</v>
      </c>
      <c r="AS2340" t="s">
        <v>55</v>
      </c>
      <c r="AT2340" t="s">
        <v>55</v>
      </c>
      <c r="AU2340" t="s">
        <v>55</v>
      </c>
      <c r="AV2340" s="3" t="s">
        <v>55</v>
      </c>
      <c r="AW2340" s="3" t="s">
        <v>55</v>
      </c>
      <c r="AX2340" s="3" t="s">
        <v>55</v>
      </c>
    </row>
    <row r="2341" spans="1:50" hidden="1" x14ac:dyDescent="0.3">
      <c r="A2341" t="s">
        <v>2759</v>
      </c>
      <c r="B2341" t="s">
        <v>113</v>
      </c>
      <c r="C2341" t="s">
        <v>55</v>
      </c>
      <c r="D2341" s="2">
        <v>43831</v>
      </c>
      <c r="E2341" s="2">
        <v>45314</v>
      </c>
      <c r="F2341" s="2">
        <v>44562</v>
      </c>
      <c r="G2341" t="s">
        <v>114</v>
      </c>
      <c r="H2341" t="s">
        <v>104</v>
      </c>
      <c r="I2341" t="s">
        <v>55</v>
      </c>
      <c r="J2341" t="s">
        <v>55</v>
      </c>
      <c r="K2341" t="s">
        <v>55</v>
      </c>
      <c r="L2341" t="s">
        <v>55</v>
      </c>
      <c r="M2341" t="s">
        <v>115</v>
      </c>
      <c r="N2341" t="s">
        <v>55</v>
      </c>
      <c r="O2341" t="s">
        <v>55</v>
      </c>
      <c r="P2341" s="2" t="s">
        <v>55</v>
      </c>
      <c r="Q2341" t="s">
        <v>55</v>
      </c>
      <c r="R2341" t="s">
        <v>55</v>
      </c>
      <c r="S2341" t="s">
        <v>55</v>
      </c>
      <c r="T2341" t="s">
        <v>55</v>
      </c>
      <c r="U2341" t="s">
        <v>55</v>
      </c>
      <c r="V2341" t="s">
        <v>55</v>
      </c>
      <c r="W2341" t="s">
        <v>64</v>
      </c>
      <c r="X2341" s="3">
        <v>10000</v>
      </c>
      <c r="Y2341" s="3">
        <v>200</v>
      </c>
      <c r="Z2341" s="3" t="s">
        <v>55</v>
      </c>
      <c r="AA2341" s="3" t="s">
        <v>55</v>
      </c>
      <c r="AB2341" s="3">
        <v>200</v>
      </c>
      <c r="AC2341" t="s">
        <v>65</v>
      </c>
      <c r="AD2341" t="s">
        <v>65</v>
      </c>
      <c r="AE2341" s="2">
        <v>44562</v>
      </c>
      <c r="AF2341" t="s">
        <v>66</v>
      </c>
      <c r="AG2341" s="2" t="s">
        <v>55</v>
      </c>
      <c r="AH2341" t="s">
        <v>55</v>
      </c>
      <c r="AI2341" t="s">
        <v>55</v>
      </c>
      <c r="AJ2341" t="s">
        <v>55</v>
      </c>
      <c r="AK2341" s="2" t="s">
        <v>55</v>
      </c>
      <c r="AL2341" t="s">
        <v>55</v>
      </c>
      <c r="AM2341" t="s">
        <v>66</v>
      </c>
      <c r="AN2341" t="s">
        <v>55</v>
      </c>
      <c r="AO2341" t="s">
        <v>55</v>
      </c>
      <c r="AP2341" t="s">
        <v>55</v>
      </c>
      <c r="AQ2341" s="3" t="s">
        <v>55</v>
      </c>
      <c r="AR2341" s="3" t="s">
        <v>55</v>
      </c>
      <c r="AS2341" t="s">
        <v>55</v>
      </c>
      <c r="AT2341" t="s">
        <v>55</v>
      </c>
      <c r="AU2341" t="s">
        <v>55</v>
      </c>
      <c r="AV2341" s="3" t="s">
        <v>55</v>
      </c>
      <c r="AW2341" s="3" t="s">
        <v>55</v>
      </c>
      <c r="AX2341" s="3" t="s">
        <v>55</v>
      </c>
    </row>
    <row r="2342" spans="1:50" hidden="1" x14ac:dyDescent="0.3">
      <c r="A2342" t="s">
        <v>2760</v>
      </c>
      <c r="B2342" t="s">
        <v>113</v>
      </c>
      <c r="C2342" t="s">
        <v>55</v>
      </c>
      <c r="D2342" s="2">
        <v>43831</v>
      </c>
      <c r="E2342" s="2">
        <v>45314</v>
      </c>
      <c r="F2342" s="2">
        <v>44562</v>
      </c>
      <c r="G2342" t="s">
        <v>114</v>
      </c>
      <c r="H2342" t="s">
        <v>104</v>
      </c>
      <c r="I2342" t="s">
        <v>55</v>
      </c>
      <c r="J2342" t="s">
        <v>55</v>
      </c>
      <c r="K2342" t="s">
        <v>55</v>
      </c>
      <c r="L2342" t="s">
        <v>55</v>
      </c>
      <c r="M2342" t="s">
        <v>115</v>
      </c>
      <c r="N2342" t="s">
        <v>55</v>
      </c>
      <c r="O2342" t="s">
        <v>55</v>
      </c>
      <c r="P2342" s="2" t="s">
        <v>55</v>
      </c>
      <c r="Q2342" t="s">
        <v>55</v>
      </c>
      <c r="R2342" t="s">
        <v>55</v>
      </c>
      <c r="S2342" t="s">
        <v>55</v>
      </c>
      <c r="T2342" t="s">
        <v>55</v>
      </c>
      <c r="U2342" t="s">
        <v>55</v>
      </c>
      <c r="V2342" t="s">
        <v>55</v>
      </c>
      <c r="W2342" t="s">
        <v>64</v>
      </c>
      <c r="X2342" s="3">
        <v>10000</v>
      </c>
      <c r="Y2342" s="3">
        <v>200</v>
      </c>
      <c r="Z2342" s="3" t="s">
        <v>55</v>
      </c>
      <c r="AA2342" s="3" t="s">
        <v>55</v>
      </c>
      <c r="AB2342" s="3">
        <v>200</v>
      </c>
      <c r="AC2342" t="s">
        <v>65</v>
      </c>
      <c r="AD2342" t="s">
        <v>65</v>
      </c>
      <c r="AE2342" s="2">
        <v>44562</v>
      </c>
      <c r="AF2342" t="s">
        <v>66</v>
      </c>
      <c r="AG2342" s="2" t="s">
        <v>55</v>
      </c>
      <c r="AH2342" t="s">
        <v>55</v>
      </c>
      <c r="AI2342" t="s">
        <v>55</v>
      </c>
      <c r="AJ2342" t="s">
        <v>55</v>
      </c>
      <c r="AK2342" s="2" t="s">
        <v>55</v>
      </c>
      <c r="AL2342" t="s">
        <v>55</v>
      </c>
      <c r="AM2342" t="s">
        <v>66</v>
      </c>
      <c r="AN2342" t="s">
        <v>55</v>
      </c>
      <c r="AO2342" t="s">
        <v>55</v>
      </c>
      <c r="AP2342" t="s">
        <v>55</v>
      </c>
      <c r="AQ2342" s="3" t="s">
        <v>55</v>
      </c>
      <c r="AR2342" s="3" t="s">
        <v>55</v>
      </c>
      <c r="AS2342" t="s">
        <v>55</v>
      </c>
      <c r="AT2342" t="s">
        <v>55</v>
      </c>
      <c r="AU2342" t="s">
        <v>55</v>
      </c>
      <c r="AV2342" s="3" t="s">
        <v>55</v>
      </c>
      <c r="AW2342" s="3" t="s">
        <v>55</v>
      </c>
      <c r="AX2342" s="3" t="s">
        <v>55</v>
      </c>
    </row>
    <row r="2343" spans="1:50" hidden="1" x14ac:dyDescent="0.3">
      <c r="A2343" t="s">
        <v>2761</v>
      </c>
      <c r="B2343" t="s">
        <v>113</v>
      </c>
      <c r="C2343" t="s">
        <v>55</v>
      </c>
      <c r="D2343" s="2">
        <v>43831</v>
      </c>
      <c r="E2343" s="2">
        <v>45314</v>
      </c>
      <c r="F2343" s="2">
        <v>44562</v>
      </c>
      <c r="G2343" t="s">
        <v>118</v>
      </c>
      <c r="H2343" t="s">
        <v>104</v>
      </c>
      <c r="I2343" t="s">
        <v>55</v>
      </c>
      <c r="J2343" t="s">
        <v>55</v>
      </c>
      <c r="K2343" t="s">
        <v>55</v>
      </c>
      <c r="L2343" t="s">
        <v>55</v>
      </c>
      <c r="M2343" t="s">
        <v>119</v>
      </c>
      <c r="N2343" t="s">
        <v>55</v>
      </c>
      <c r="O2343" t="s">
        <v>55</v>
      </c>
      <c r="P2343" s="2" t="s">
        <v>55</v>
      </c>
      <c r="Q2343" t="s">
        <v>55</v>
      </c>
      <c r="R2343" t="s">
        <v>55</v>
      </c>
      <c r="S2343" t="s">
        <v>55</v>
      </c>
      <c r="T2343" t="s">
        <v>55</v>
      </c>
      <c r="U2343" t="s">
        <v>55</v>
      </c>
      <c r="V2343" t="s">
        <v>55</v>
      </c>
      <c r="W2343" t="s">
        <v>64</v>
      </c>
      <c r="X2343" s="3">
        <v>20000</v>
      </c>
      <c r="Y2343" s="3">
        <v>400</v>
      </c>
      <c r="Z2343" s="3" t="s">
        <v>55</v>
      </c>
      <c r="AA2343" s="3" t="s">
        <v>55</v>
      </c>
      <c r="AB2343" s="3">
        <v>400</v>
      </c>
      <c r="AC2343" t="s">
        <v>65</v>
      </c>
      <c r="AD2343" t="s">
        <v>65</v>
      </c>
      <c r="AE2343" s="2">
        <v>44562</v>
      </c>
      <c r="AF2343" t="s">
        <v>66</v>
      </c>
      <c r="AG2343" s="2" t="s">
        <v>55</v>
      </c>
      <c r="AH2343" t="s">
        <v>55</v>
      </c>
      <c r="AI2343" t="s">
        <v>55</v>
      </c>
      <c r="AJ2343" t="s">
        <v>55</v>
      </c>
      <c r="AK2343" s="2" t="s">
        <v>55</v>
      </c>
      <c r="AL2343" t="s">
        <v>55</v>
      </c>
      <c r="AM2343" t="s">
        <v>66</v>
      </c>
      <c r="AN2343" t="s">
        <v>55</v>
      </c>
      <c r="AO2343" t="s">
        <v>55</v>
      </c>
      <c r="AP2343" t="s">
        <v>55</v>
      </c>
      <c r="AQ2343" s="3" t="s">
        <v>55</v>
      </c>
      <c r="AR2343" s="3" t="s">
        <v>55</v>
      </c>
      <c r="AS2343" t="s">
        <v>55</v>
      </c>
      <c r="AT2343" t="s">
        <v>55</v>
      </c>
      <c r="AU2343" t="s">
        <v>55</v>
      </c>
      <c r="AV2343" s="3" t="s">
        <v>55</v>
      </c>
      <c r="AW2343" s="3" t="s">
        <v>55</v>
      </c>
      <c r="AX2343" s="3" t="s">
        <v>55</v>
      </c>
    </row>
    <row r="2344" spans="1:50" hidden="1" x14ac:dyDescent="0.3">
      <c r="A2344" t="s">
        <v>2762</v>
      </c>
      <c r="B2344" t="s">
        <v>113</v>
      </c>
      <c r="C2344" t="s">
        <v>55</v>
      </c>
      <c r="D2344" s="2">
        <v>43831</v>
      </c>
      <c r="E2344" s="2">
        <v>45314</v>
      </c>
      <c r="F2344" s="2">
        <v>44562</v>
      </c>
      <c r="G2344" t="s">
        <v>114</v>
      </c>
      <c r="H2344" t="s">
        <v>104</v>
      </c>
      <c r="I2344" t="s">
        <v>55</v>
      </c>
      <c r="J2344" t="s">
        <v>55</v>
      </c>
      <c r="K2344" t="s">
        <v>55</v>
      </c>
      <c r="L2344" t="s">
        <v>55</v>
      </c>
      <c r="M2344" t="s">
        <v>115</v>
      </c>
      <c r="N2344" t="s">
        <v>55</v>
      </c>
      <c r="O2344" t="s">
        <v>55</v>
      </c>
      <c r="P2344" s="2" t="s">
        <v>55</v>
      </c>
      <c r="Q2344" t="s">
        <v>55</v>
      </c>
      <c r="R2344" t="s">
        <v>55</v>
      </c>
      <c r="S2344" t="s">
        <v>55</v>
      </c>
      <c r="T2344" t="s">
        <v>55</v>
      </c>
      <c r="U2344" t="s">
        <v>55</v>
      </c>
      <c r="V2344" t="s">
        <v>55</v>
      </c>
      <c r="W2344" t="s">
        <v>64</v>
      </c>
      <c r="X2344" s="3">
        <v>10000</v>
      </c>
      <c r="Y2344" s="3">
        <v>200</v>
      </c>
      <c r="Z2344" s="3" t="s">
        <v>55</v>
      </c>
      <c r="AA2344" s="3" t="s">
        <v>55</v>
      </c>
      <c r="AB2344" s="3">
        <v>200</v>
      </c>
      <c r="AC2344" t="s">
        <v>65</v>
      </c>
      <c r="AD2344" t="s">
        <v>65</v>
      </c>
      <c r="AE2344" s="2">
        <v>44562</v>
      </c>
      <c r="AF2344" t="s">
        <v>66</v>
      </c>
      <c r="AG2344" s="2" t="s">
        <v>55</v>
      </c>
      <c r="AH2344" t="s">
        <v>55</v>
      </c>
      <c r="AI2344" t="s">
        <v>55</v>
      </c>
      <c r="AJ2344" t="s">
        <v>55</v>
      </c>
      <c r="AK2344" s="2" t="s">
        <v>55</v>
      </c>
      <c r="AL2344" t="s">
        <v>55</v>
      </c>
      <c r="AM2344" t="s">
        <v>66</v>
      </c>
      <c r="AN2344" t="s">
        <v>55</v>
      </c>
      <c r="AO2344" t="s">
        <v>55</v>
      </c>
      <c r="AP2344" t="s">
        <v>55</v>
      </c>
      <c r="AQ2344" s="3" t="s">
        <v>55</v>
      </c>
      <c r="AR2344" s="3" t="s">
        <v>55</v>
      </c>
      <c r="AS2344" t="s">
        <v>55</v>
      </c>
      <c r="AT2344" t="s">
        <v>55</v>
      </c>
      <c r="AU2344" t="s">
        <v>55</v>
      </c>
      <c r="AV2344" s="3" t="s">
        <v>55</v>
      </c>
      <c r="AW2344" s="3" t="s">
        <v>55</v>
      </c>
      <c r="AX2344" s="3" t="s">
        <v>55</v>
      </c>
    </row>
    <row r="2345" spans="1:50" hidden="1" x14ac:dyDescent="0.3">
      <c r="A2345" t="s">
        <v>2763</v>
      </c>
      <c r="B2345" t="s">
        <v>113</v>
      </c>
      <c r="C2345" t="s">
        <v>55</v>
      </c>
      <c r="D2345" s="2">
        <v>43831</v>
      </c>
      <c r="E2345" s="2">
        <v>45314</v>
      </c>
      <c r="F2345" s="2">
        <v>44562</v>
      </c>
      <c r="G2345" t="s">
        <v>114</v>
      </c>
      <c r="H2345" t="s">
        <v>104</v>
      </c>
      <c r="I2345" t="s">
        <v>55</v>
      </c>
      <c r="J2345" t="s">
        <v>55</v>
      </c>
      <c r="K2345" t="s">
        <v>55</v>
      </c>
      <c r="L2345" t="s">
        <v>55</v>
      </c>
      <c r="M2345" t="s">
        <v>115</v>
      </c>
      <c r="N2345" t="s">
        <v>55</v>
      </c>
      <c r="O2345" t="s">
        <v>55</v>
      </c>
      <c r="P2345" s="2" t="s">
        <v>55</v>
      </c>
      <c r="Q2345" t="s">
        <v>55</v>
      </c>
      <c r="R2345" t="s">
        <v>55</v>
      </c>
      <c r="S2345" t="s">
        <v>55</v>
      </c>
      <c r="T2345" t="s">
        <v>55</v>
      </c>
      <c r="U2345" t="s">
        <v>55</v>
      </c>
      <c r="V2345" t="s">
        <v>55</v>
      </c>
      <c r="W2345" t="s">
        <v>64</v>
      </c>
      <c r="X2345" s="3">
        <v>10000</v>
      </c>
      <c r="Y2345" s="3">
        <v>200</v>
      </c>
      <c r="Z2345" s="3" t="s">
        <v>55</v>
      </c>
      <c r="AA2345" s="3" t="s">
        <v>55</v>
      </c>
      <c r="AB2345" s="3">
        <v>200</v>
      </c>
      <c r="AC2345" t="s">
        <v>65</v>
      </c>
      <c r="AD2345" t="s">
        <v>65</v>
      </c>
      <c r="AE2345" s="2">
        <v>44562</v>
      </c>
      <c r="AF2345" t="s">
        <v>66</v>
      </c>
      <c r="AG2345" s="2" t="s">
        <v>55</v>
      </c>
      <c r="AH2345" t="s">
        <v>55</v>
      </c>
      <c r="AI2345" t="s">
        <v>55</v>
      </c>
      <c r="AJ2345" t="s">
        <v>55</v>
      </c>
      <c r="AK2345" s="2" t="s">
        <v>55</v>
      </c>
      <c r="AL2345" t="s">
        <v>55</v>
      </c>
      <c r="AM2345" t="s">
        <v>66</v>
      </c>
      <c r="AN2345" t="s">
        <v>55</v>
      </c>
      <c r="AO2345" t="s">
        <v>55</v>
      </c>
      <c r="AP2345" t="s">
        <v>55</v>
      </c>
      <c r="AQ2345" s="3" t="s">
        <v>55</v>
      </c>
      <c r="AR2345" s="3" t="s">
        <v>55</v>
      </c>
      <c r="AS2345" t="s">
        <v>55</v>
      </c>
      <c r="AT2345" t="s">
        <v>55</v>
      </c>
      <c r="AU2345" t="s">
        <v>55</v>
      </c>
      <c r="AV2345" s="3" t="s">
        <v>55</v>
      </c>
      <c r="AW2345" s="3" t="s">
        <v>55</v>
      </c>
      <c r="AX2345" s="3" t="s">
        <v>55</v>
      </c>
    </row>
    <row r="2346" spans="1:50" hidden="1" x14ac:dyDescent="0.3">
      <c r="A2346" t="s">
        <v>2764</v>
      </c>
      <c r="B2346" t="s">
        <v>113</v>
      </c>
      <c r="C2346" t="s">
        <v>55</v>
      </c>
      <c r="D2346" s="2">
        <v>43831</v>
      </c>
      <c r="E2346" s="2">
        <v>45314</v>
      </c>
      <c r="F2346" s="2">
        <v>44562</v>
      </c>
      <c r="G2346" t="s">
        <v>114</v>
      </c>
      <c r="H2346" t="s">
        <v>104</v>
      </c>
      <c r="I2346" t="s">
        <v>55</v>
      </c>
      <c r="J2346" t="s">
        <v>55</v>
      </c>
      <c r="K2346" t="s">
        <v>55</v>
      </c>
      <c r="L2346" t="s">
        <v>55</v>
      </c>
      <c r="M2346" t="s">
        <v>115</v>
      </c>
      <c r="N2346" t="s">
        <v>55</v>
      </c>
      <c r="O2346" t="s">
        <v>55</v>
      </c>
      <c r="P2346" s="2" t="s">
        <v>55</v>
      </c>
      <c r="Q2346" t="s">
        <v>55</v>
      </c>
      <c r="R2346" t="s">
        <v>55</v>
      </c>
      <c r="S2346" t="s">
        <v>55</v>
      </c>
      <c r="T2346" t="s">
        <v>55</v>
      </c>
      <c r="U2346" t="s">
        <v>55</v>
      </c>
      <c r="V2346" t="s">
        <v>55</v>
      </c>
      <c r="W2346" t="s">
        <v>64</v>
      </c>
      <c r="X2346" s="3">
        <v>10000</v>
      </c>
      <c r="Y2346" s="3">
        <v>200</v>
      </c>
      <c r="Z2346" s="3" t="s">
        <v>55</v>
      </c>
      <c r="AA2346" s="3" t="s">
        <v>55</v>
      </c>
      <c r="AB2346" s="3">
        <v>200</v>
      </c>
      <c r="AC2346" t="s">
        <v>65</v>
      </c>
      <c r="AD2346" t="s">
        <v>65</v>
      </c>
      <c r="AE2346" s="2">
        <v>44562</v>
      </c>
      <c r="AF2346" t="s">
        <v>66</v>
      </c>
      <c r="AG2346" s="2" t="s">
        <v>55</v>
      </c>
      <c r="AH2346" t="s">
        <v>55</v>
      </c>
      <c r="AI2346" t="s">
        <v>55</v>
      </c>
      <c r="AJ2346" t="s">
        <v>55</v>
      </c>
      <c r="AK2346" s="2" t="s">
        <v>55</v>
      </c>
      <c r="AL2346" t="s">
        <v>55</v>
      </c>
      <c r="AM2346" t="s">
        <v>66</v>
      </c>
      <c r="AN2346" t="s">
        <v>55</v>
      </c>
      <c r="AO2346" t="s">
        <v>55</v>
      </c>
      <c r="AP2346" t="s">
        <v>55</v>
      </c>
      <c r="AQ2346" s="3" t="s">
        <v>55</v>
      </c>
      <c r="AR2346" s="3" t="s">
        <v>55</v>
      </c>
      <c r="AS2346" t="s">
        <v>55</v>
      </c>
      <c r="AT2346" t="s">
        <v>55</v>
      </c>
      <c r="AU2346" t="s">
        <v>55</v>
      </c>
      <c r="AV2346" s="3" t="s">
        <v>55</v>
      </c>
      <c r="AW2346" s="3" t="s">
        <v>55</v>
      </c>
      <c r="AX2346" s="3" t="s">
        <v>55</v>
      </c>
    </row>
    <row r="2347" spans="1:50" hidden="1" x14ac:dyDescent="0.3">
      <c r="A2347" t="s">
        <v>2765</v>
      </c>
      <c r="B2347" t="s">
        <v>113</v>
      </c>
      <c r="C2347" t="s">
        <v>55</v>
      </c>
      <c r="D2347" s="2">
        <v>43831</v>
      </c>
      <c r="E2347" s="2">
        <v>45314</v>
      </c>
      <c r="F2347" s="2">
        <v>44562</v>
      </c>
      <c r="G2347" t="s">
        <v>114</v>
      </c>
      <c r="H2347" t="s">
        <v>104</v>
      </c>
      <c r="I2347" t="s">
        <v>55</v>
      </c>
      <c r="J2347" t="s">
        <v>55</v>
      </c>
      <c r="K2347" t="s">
        <v>55</v>
      </c>
      <c r="L2347" t="s">
        <v>55</v>
      </c>
      <c r="M2347" t="s">
        <v>115</v>
      </c>
      <c r="N2347" t="s">
        <v>55</v>
      </c>
      <c r="O2347" t="s">
        <v>55</v>
      </c>
      <c r="P2347" s="2" t="s">
        <v>55</v>
      </c>
      <c r="Q2347" t="s">
        <v>55</v>
      </c>
      <c r="R2347" t="s">
        <v>55</v>
      </c>
      <c r="S2347" t="s">
        <v>55</v>
      </c>
      <c r="T2347" t="s">
        <v>55</v>
      </c>
      <c r="U2347" t="s">
        <v>55</v>
      </c>
      <c r="V2347" t="s">
        <v>55</v>
      </c>
      <c r="W2347" t="s">
        <v>64</v>
      </c>
      <c r="X2347" s="3">
        <v>10000</v>
      </c>
      <c r="Y2347" s="3">
        <v>200</v>
      </c>
      <c r="Z2347" s="3" t="s">
        <v>55</v>
      </c>
      <c r="AA2347" s="3" t="s">
        <v>55</v>
      </c>
      <c r="AB2347" s="3">
        <v>200</v>
      </c>
      <c r="AC2347" t="s">
        <v>65</v>
      </c>
      <c r="AD2347" t="s">
        <v>65</v>
      </c>
      <c r="AE2347" s="2">
        <v>44562</v>
      </c>
      <c r="AF2347" t="s">
        <v>66</v>
      </c>
      <c r="AG2347" s="2" t="s">
        <v>55</v>
      </c>
      <c r="AH2347" t="s">
        <v>55</v>
      </c>
      <c r="AI2347" t="s">
        <v>55</v>
      </c>
      <c r="AJ2347" t="s">
        <v>55</v>
      </c>
      <c r="AK2347" s="2" t="s">
        <v>55</v>
      </c>
      <c r="AL2347" t="s">
        <v>55</v>
      </c>
      <c r="AM2347" t="s">
        <v>66</v>
      </c>
      <c r="AN2347" t="s">
        <v>55</v>
      </c>
      <c r="AO2347" t="s">
        <v>55</v>
      </c>
      <c r="AP2347" t="s">
        <v>55</v>
      </c>
      <c r="AQ2347" s="3" t="s">
        <v>55</v>
      </c>
      <c r="AR2347" s="3" t="s">
        <v>55</v>
      </c>
      <c r="AS2347" t="s">
        <v>55</v>
      </c>
      <c r="AT2347" t="s">
        <v>55</v>
      </c>
      <c r="AU2347" t="s">
        <v>55</v>
      </c>
      <c r="AV2347" s="3" t="s">
        <v>55</v>
      </c>
      <c r="AW2347" s="3" t="s">
        <v>55</v>
      </c>
      <c r="AX2347" s="3" t="s">
        <v>55</v>
      </c>
    </row>
    <row r="2348" spans="1:50" hidden="1" x14ac:dyDescent="0.3">
      <c r="A2348" t="s">
        <v>2766</v>
      </c>
      <c r="B2348" t="s">
        <v>113</v>
      </c>
      <c r="C2348" t="s">
        <v>55</v>
      </c>
      <c r="D2348" s="2">
        <v>43831</v>
      </c>
      <c r="E2348" s="2">
        <v>45314</v>
      </c>
      <c r="F2348" s="2">
        <v>44562</v>
      </c>
      <c r="G2348" t="s">
        <v>118</v>
      </c>
      <c r="H2348" t="s">
        <v>104</v>
      </c>
      <c r="I2348" t="s">
        <v>55</v>
      </c>
      <c r="J2348" t="s">
        <v>55</v>
      </c>
      <c r="K2348" t="s">
        <v>55</v>
      </c>
      <c r="L2348" t="s">
        <v>55</v>
      </c>
      <c r="M2348" t="s">
        <v>119</v>
      </c>
      <c r="N2348" t="s">
        <v>55</v>
      </c>
      <c r="O2348" t="s">
        <v>55</v>
      </c>
      <c r="P2348" s="2" t="s">
        <v>55</v>
      </c>
      <c r="Q2348" t="s">
        <v>55</v>
      </c>
      <c r="R2348" t="s">
        <v>55</v>
      </c>
      <c r="S2348" t="s">
        <v>55</v>
      </c>
      <c r="T2348" t="s">
        <v>55</v>
      </c>
      <c r="U2348" t="s">
        <v>55</v>
      </c>
      <c r="V2348" t="s">
        <v>55</v>
      </c>
      <c r="W2348" t="s">
        <v>64</v>
      </c>
      <c r="X2348" s="3">
        <v>20000</v>
      </c>
      <c r="Y2348" s="3">
        <v>400</v>
      </c>
      <c r="Z2348" s="3" t="s">
        <v>55</v>
      </c>
      <c r="AA2348" s="3" t="s">
        <v>55</v>
      </c>
      <c r="AB2348" s="3">
        <v>400</v>
      </c>
      <c r="AC2348" t="s">
        <v>65</v>
      </c>
      <c r="AD2348" t="s">
        <v>65</v>
      </c>
      <c r="AE2348" s="2">
        <v>44562</v>
      </c>
      <c r="AF2348" t="s">
        <v>66</v>
      </c>
      <c r="AG2348" s="2" t="s">
        <v>55</v>
      </c>
      <c r="AH2348" t="s">
        <v>55</v>
      </c>
      <c r="AI2348" t="s">
        <v>55</v>
      </c>
      <c r="AJ2348" t="s">
        <v>55</v>
      </c>
      <c r="AK2348" s="2" t="s">
        <v>55</v>
      </c>
      <c r="AL2348" t="s">
        <v>55</v>
      </c>
      <c r="AM2348" t="s">
        <v>66</v>
      </c>
      <c r="AN2348" t="s">
        <v>55</v>
      </c>
      <c r="AO2348" t="s">
        <v>55</v>
      </c>
      <c r="AP2348" t="s">
        <v>55</v>
      </c>
      <c r="AQ2348" s="3" t="s">
        <v>55</v>
      </c>
      <c r="AR2348" s="3" t="s">
        <v>55</v>
      </c>
      <c r="AS2348" t="s">
        <v>55</v>
      </c>
      <c r="AT2348" t="s">
        <v>55</v>
      </c>
      <c r="AU2348" t="s">
        <v>55</v>
      </c>
      <c r="AV2348" s="3" t="s">
        <v>55</v>
      </c>
      <c r="AW2348" s="3" t="s">
        <v>55</v>
      </c>
      <c r="AX2348" s="3" t="s">
        <v>55</v>
      </c>
    </row>
    <row r="2349" spans="1:50" hidden="1" x14ac:dyDescent="0.3">
      <c r="A2349" t="s">
        <v>2767</v>
      </c>
      <c r="B2349" t="s">
        <v>113</v>
      </c>
      <c r="C2349" t="s">
        <v>756</v>
      </c>
      <c r="D2349" s="2">
        <v>45624</v>
      </c>
      <c r="E2349" s="2">
        <v>45336</v>
      </c>
      <c r="F2349" s="2">
        <v>45623</v>
      </c>
      <c r="G2349" t="s">
        <v>326</v>
      </c>
      <c r="H2349" t="s">
        <v>327</v>
      </c>
      <c r="I2349" t="s">
        <v>55</v>
      </c>
      <c r="J2349" t="s">
        <v>55</v>
      </c>
      <c r="K2349" t="s">
        <v>55</v>
      </c>
      <c r="L2349" t="s">
        <v>55</v>
      </c>
      <c r="M2349" t="s">
        <v>328</v>
      </c>
      <c r="N2349" t="s">
        <v>1564</v>
      </c>
      <c r="O2349" t="s">
        <v>1565</v>
      </c>
      <c r="P2349" s="2">
        <v>31738</v>
      </c>
      <c r="Q2349" t="s">
        <v>490</v>
      </c>
      <c r="R2349">
        <v>37</v>
      </c>
      <c r="S2349" t="s">
        <v>758</v>
      </c>
      <c r="T2349" t="s">
        <v>61</v>
      </c>
      <c r="U2349" t="s">
        <v>62</v>
      </c>
      <c r="V2349" t="s">
        <v>2768</v>
      </c>
      <c r="W2349" t="s">
        <v>64</v>
      </c>
      <c r="X2349" s="3">
        <v>10000</v>
      </c>
      <c r="Y2349" s="3">
        <v>500</v>
      </c>
      <c r="Z2349" s="3" t="s">
        <v>55</v>
      </c>
      <c r="AA2349" s="3" t="s">
        <v>55</v>
      </c>
      <c r="AB2349" s="3">
        <v>500</v>
      </c>
      <c r="AC2349" t="s">
        <v>65</v>
      </c>
      <c r="AD2349" t="s">
        <v>65</v>
      </c>
      <c r="AE2349" s="2">
        <v>45595</v>
      </c>
      <c r="AF2349" t="s">
        <v>66</v>
      </c>
      <c r="AG2349" s="2" t="s">
        <v>55</v>
      </c>
      <c r="AH2349" t="s">
        <v>77</v>
      </c>
      <c r="AI2349" t="s">
        <v>55</v>
      </c>
      <c r="AJ2349" s="4">
        <v>45336.494270833333</v>
      </c>
      <c r="AK2349" s="2" t="s">
        <v>55</v>
      </c>
      <c r="AL2349" t="s">
        <v>55</v>
      </c>
      <c r="AM2349" t="s">
        <v>62</v>
      </c>
      <c r="AN2349" t="s">
        <v>55</v>
      </c>
      <c r="AO2349" t="s">
        <v>55</v>
      </c>
      <c r="AP2349" t="s">
        <v>55</v>
      </c>
      <c r="AQ2349" s="3" t="s">
        <v>55</v>
      </c>
      <c r="AR2349" s="3" t="s">
        <v>55</v>
      </c>
      <c r="AS2349" t="s">
        <v>55</v>
      </c>
      <c r="AT2349" t="s">
        <v>55</v>
      </c>
      <c r="AU2349" t="s">
        <v>55</v>
      </c>
      <c r="AV2349" s="3">
        <v>0</v>
      </c>
      <c r="AW2349" s="3">
        <v>0</v>
      </c>
      <c r="AX2349" s="3">
        <v>0</v>
      </c>
    </row>
    <row r="2350" spans="1:50" hidden="1" x14ac:dyDescent="0.3">
      <c r="A2350" t="s">
        <v>2769</v>
      </c>
      <c r="B2350" t="s">
        <v>51</v>
      </c>
      <c r="C2350" t="s">
        <v>52</v>
      </c>
      <c r="D2350" s="2">
        <v>45423</v>
      </c>
      <c r="E2350" s="2">
        <v>45420</v>
      </c>
      <c r="F2350" s="2">
        <v>45787</v>
      </c>
      <c r="G2350" t="s">
        <v>363</v>
      </c>
      <c r="H2350" t="s">
        <v>104</v>
      </c>
      <c r="I2350" t="s">
        <v>55</v>
      </c>
      <c r="J2350" t="s">
        <v>55</v>
      </c>
      <c r="K2350" t="s">
        <v>55</v>
      </c>
      <c r="L2350" t="s">
        <v>55</v>
      </c>
      <c r="M2350" t="s">
        <v>364</v>
      </c>
      <c r="N2350" t="s">
        <v>2770</v>
      </c>
      <c r="O2350" t="s">
        <v>2771</v>
      </c>
      <c r="P2350" s="2">
        <v>32503</v>
      </c>
      <c r="Q2350" t="s">
        <v>74</v>
      </c>
      <c r="R2350">
        <v>35</v>
      </c>
      <c r="S2350" t="s">
        <v>359</v>
      </c>
      <c r="T2350" t="s">
        <v>61</v>
      </c>
      <c r="U2350" t="s">
        <v>62</v>
      </c>
      <c r="V2350" t="s">
        <v>2770</v>
      </c>
      <c r="W2350" t="s">
        <v>64</v>
      </c>
      <c r="X2350" s="3">
        <v>22500</v>
      </c>
      <c r="Y2350" s="3">
        <v>150</v>
      </c>
      <c r="Z2350" s="3" t="s">
        <v>55</v>
      </c>
      <c r="AA2350" s="3" t="s">
        <v>55</v>
      </c>
      <c r="AB2350" s="3">
        <v>150</v>
      </c>
      <c r="AC2350" t="s">
        <v>65</v>
      </c>
      <c r="AD2350" t="s">
        <v>65</v>
      </c>
      <c r="AE2350" s="2">
        <v>45787</v>
      </c>
      <c r="AF2350" t="s">
        <v>66</v>
      </c>
      <c r="AG2350" s="2">
        <v>45420</v>
      </c>
      <c r="AH2350" t="s">
        <v>55</v>
      </c>
      <c r="AI2350" t="s">
        <v>55</v>
      </c>
      <c r="AJ2350" t="s">
        <v>55</v>
      </c>
      <c r="AK2350" s="2" t="s">
        <v>55</v>
      </c>
      <c r="AL2350" t="s">
        <v>55</v>
      </c>
      <c r="AM2350" t="s">
        <v>62</v>
      </c>
      <c r="AN2350" t="s">
        <v>68</v>
      </c>
      <c r="AO2350" t="s">
        <v>2772</v>
      </c>
      <c r="AP2350" t="s">
        <v>70</v>
      </c>
      <c r="AQ2350" s="3" t="s">
        <v>55</v>
      </c>
      <c r="AR2350" s="3" t="s">
        <v>55</v>
      </c>
      <c r="AS2350" t="s">
        <v>55</v>
      </c>
      <c r="AT2350" t="s">
        <v>55</v>
      </c>
      <c r="AU2350" t="s">
        <v>55</v>
      </c>
      <c r="AV2350" s="3" t="s">
        <v>55</v>
      </c>
      <c r="AW2350" s="3" t="s">
        <v>55</v>
      </c>
      <c r="AX2350" s="3" t="s">
        <v>55</v>
      </c>
    </row>
    <row r="2351" spans="1:50" hidden="1" x14ac:dyDescent="0.3">
      <c r="A2351" t="s">
        <v>2773</v>
      </c>
      <c r="B2351" t="s">
        <v>51</v>
      </c>
      <c r="C2351" t="s">
        <v>325</v>
      </c>
      <c r="D2351" s="2">
        <v>45444</v>
      </c>
      <c r="E2351" s="2">
        <v>45425</v>
      </c>
      <c r="F2351" s="2">
        <v>45809</v>
      </c>
      <c r="G2351" t="s">
        <v>326</v>
      </c>
      <c r="H2351" t="s">
        <v>327</v>
      </c>
      <c r="I2351" t="s">
        <v>55</v>
      </c>
      <c r="J2351" t="s">
        <v>55</v>
      </c>
      <c r="K2351" t="s">
        <v>55</v>
      </c>
      <c r="L2351" t="s">
        <v>55</v>
      </c>
      <c r="M2351" t="s">
        <v>328</v>
      </c>
      <c r="N2351" t="s">
        <v>2774</v>
      </c>
      <c r="O2351" t="s">
        <v>55</v>
      </c>
      <c r="P2351" s="2">
        <v>29660</v>
      </c>
      <c r="Q2351" t="s">
        <v>98</v>
      </c>
      <c r="R2351">
        <v>43</v>
      </c>
      <c r="S2351" t="s">
        <v>347</v>
      </c>
      <c r="T2351" t="s">
        <v>61</v>
      </c>
      <c r="U2351" t="s">
        <v>66</v>
      </c>
      <c r="V2351" t="s">
        <v>2775</v>
      </c>
      <c r="W2351" t="s">
        <v>64</v>
      </c>
      <c r="X2351" s="3">
        <v>20000</v>
      </c>
      <c r="Y2351" s="3">
        <v>1000</v>
      </c>
      <c r="Z2351" s="3" t="s">
        <v>55</v>
      </c>
      <c r="AA2351" s="3" t="s">
        <v>55</v>
      </c>
      <c r="AB2351" s="3">
        <v>1000</v>
      </c>
      <c r="AC2351" t="s">
        <v>65</v>
      </c>
      <c r="AD2351" t="s">
        <v>65</v>
      </c>
      <c r="AE2351" s="2">
        <v>45809</v>
      </c>
      <c r="AF2351" t="s">
        <v>66</v>
      </c>
      <c r="AG2351" s="2" t="s">
        <v>55</v>
      </c>
      <c r="AH2351" t="s">
        <v>55</v>
      </c>
      <c r="AI2351" t="s">
        <v>55</v>
      </c>
      <c r="AJ2351" s="4">
        <v>45439.62771990741</v>
      </c>
      <c r="AK2351" s="2" t="s">
        <v>55</v>
      </c>
      <c r="AL2351" t="s">
        <v>55</v>
      </c>
      <c r="AM2351" t="s">
        <v>62</v>
      </c>
      <c r="AN2351" t="s">
        <v>55</v>
      </c>
      <c r="AO2351" t="s">
        <v>2776</v>
      </c>
      <c r="AP2351" t="s">
        <v>70</v>
      </c>
      <c r="AQ2351" s="3" t="s">
        <v>55</v>
      </c>
      <c r="AR2351" s="3" t="s">
        <v>55</v>
      </c>
      <c r="AS2351" t="s">
        <v>55</v>
      </c>
      <c r="AT2351" t="s">
        <v>55</v>
      </c>
      <c r="AU2351" t="s">
        <v>55</v>
      </c>
      <c r="AV2351" s="3" t="s">
        <v>55</v>
      </c>
      <c r="AW2351" s="3" t="s">
        <v>55</v>
      </c>
      <c r="AX2351" s="3" t="s">
        <v>55</v>
      </c>
    </row>
    <row r="2352" spans="1:50" hidden="1" x14ac:dyDescent="0.3">
      <c r="A2352" t="s">
        <v>2777</v>
      </c>
      <c r="B2352" t="s">
        <v>51</v>
      </c>
      <c r="C2352" t="s">
        <v>325</v>
      </c>
      <c r="D2352" s="2">
        <v>45444</v>
      </c>
      <c r="E2352" s="2">
        <v>45425</v>
      </c>
      <c r="F2352" s="2">
        <v>45809</v>
      </c>
      <c r="G2352" t="s">
        <v>326</v>
      </c>
      <c r="H2352" t="s">
        <v>327</v>
      </c>
      <c r="I2352" t="s">
        <v>55</v>
      </c>
      <c r="J2352" t="s">
        <v>55</v>
      </c>
      <c r="K2352" t="s">
        <v>55</v>
      </c>
      <c r="L2352" t="s">
        <v>55</v>
      </c>
      <c r="M2352" t="s">
        <v>328</v>
      </c>
      <c r="N2352" t="s">
        <v>2778</v>
      </c>
      <c r="O2352" t="s">
        <v>2779</v>
      </c>
      <c r="P2352" s="2">
        <v>36118</v>
      </c>
      <c r="Q2352" t="s">
        <v>490</v>
      </c>
      <c r="R2352">
        <v>25</v>
      </c>
      <c r="S2352" t="s">
        <v>359</v>
      </c>
      <c r="T2352" t="s">
        <v>61</v>
      </c>
      <c r="U2352" t="s">
        <v>62</v>
      </c>
      <c r="V2352" t="s">
        <v>2780</v>
      </c>
      <c r="W2352" t="s">
        <v>64</v>
      </c>
      <c r="X2352" s="3">
        <v>20000</v>
      </c>
      <c r="Y2352" s="3">
        <v>1000</v>
      </c>
      <c r="Z2352" s="3" t="s">
        <v>55</v>
      </c>
      <c r="AA2352" s="3" t="s">
        <v>55</v>
      </c>
      <c r="AB2352" s="3">
        <v>1000</v>
      </c>
      <c r="AC2352" t="s">
        <v>65</v>
      </c>
      <c r="AD2352" t="s">
        <v>65</v>
      </c>
      <c r="AE2352" s="2">
        <v>45809</v>
      </c>
      <c r="AF2352" t="s">
        <v>66</v>
      </c>
      <c r="AG2352" s="2" t="s">
        <v>55</v>
      </c>
      <c r="AH2352" t="s">
        <v>55</v>
      </c>
      <c r="AJ2352" s="4">
        <v>45439.674525462957</v>
      </c>
      <c r="AK2352" s="2" t="s">
        <v>55</v>
      </c>
      <c r="AL2352" t="s">
        <v>55</v>
      </c>
      <c r="AM2352" t="s">
        <v>62</v>
      </c>
      <c r="AN2352" t="s">
        <v>55</v>
      </c>
      <c r="AO2352" t="s">
        <v>2781</v>
      </c>
      <c r="AP2352" t="s">
        <v>70</v>
      </c>
      <c r="AQ2352" s="3" t="s">
        <v>55</v>
      </c>
      <c r="AR2352" s="3" t="s">
        <v>55</v>
      </c>
      <c r="AS2352" t="s">
        <v>55</v>
      </c>
      <c r="AT2352" t="s">
        <v>55</v>
      </c>
      <c r="AU2352" t="s">
        <v>55</v>
      </c>
      <c r="AV2352" s="3" t="s">
        <v>55</v>
      </c>
      <c r="AW2352" s="3" t="s">
        <v>55</v>
      </c>
      <c r="AX2352" s="3" t="s">
        <v>55</v>
      </c>
    </row>
    <row r="2353" spans="1:50" hidden="1" x14ac:dyDescent="0.3">
      <c r="A2353" t="s">
        <v>2782</v>
      </c>
      <c r="B2353" t="s">
        <v>51</v>
      </c>
      <c r="C2353" t="s">
        <v>325</v>
      </c>
      <c r="D2353" s="2">
        <v>45444</v>
      </c>
      <c r="E2353" s="2">
        <v>45425</v>
      </c>
      <c r="F2353" s="2">
        <v>45809</v>
      </c>
      <c r="G2353" t="s">
        <v>326</v>
      </c>
      <c r="H2353" t="s">
        <v>327</v>
      </c>
      <c r="I2353" t="s">
        <v>55</v>
      </c>
      <c r="J2353" t="s">
        <v>55</v>
      </c>
      <c r="K2353" t="s">
        <v>55</v>
      </c>
      <c r="L2353" t="s">
        <v>55</v>
      </c>
      <c r="M2353" t="s">
        <v>328</v>
      </c>
      <c r="N2353" t="s">
        <v>2783</v>
      </c>
      <c r="O2353" t="s">
        <v>55</v>
      </c>
      <c r="P2353" s="2">
        <v>28451</v>
      </c>
      <c r="Q2353" t="s">
        <v>490</v>
      </c>
      <c r="R2353">
        <v>46</v>
      </c>
      <c r="S2353" t="s">
        <v>347</v>
      </c>
      <c r="T2353" t="s">
        <v>61</v>
      </c>
      <c r="U2353" t="s">
        <v>66</v>
      </c>
      <c r="V2353" t="s">
        <v>2784</v>
      </c>
      <c r="W2353" t="s">
        <v>64</v>
      </c>
      <c r="X2353" s="3">
        <v>20000</v>
      </c>
      <c r="Y2353" s="3">
        <v>1000</v>
      </c>
      <c r="Z2353" s="3" t="s">
        <v>55</v>
      </c>
      <c r="AA2353" s="3" t="s">
        <v>55</v>
      </c>
      <c r="AB2353" s="3">
        <v>1000</v>
      </c>
      <c r="AC2353" t="s">
        <v>65</v>
      </c>
      <c r="AD2353" t="s">
        <v>65</v>
      </c>
      <c r="AE2353" s="2">
        <v>45809</v>
      </c>
      <c r="AF2353" t="s">
        <v>66</v>
      </c>
      <c r="AG2353" s="2" t="s">
        <v>55</v>
      </c>
      <c r="AH2353" t="s">
        <v>55</v>
      </c>
      <c r="AJ2353" s="4">
        <v>45439.63417824074</v>
      </c>
      <c r="AK2353" s="2" t="s">
        <v>55</v>
      </c>
      <c r="AL2353" t="s">
        <v>55</v>
      </c>
      <c r="AM2353" t="s">
        <v>62</v>
      </c>
      <c r="AN2353" t="s">
        <v>55</v>
      </c>
      <c r="AO2353" t="s">
        <v>2785</v>
      </c>
      <c r="AP2353" t="s">
        <v>70</v>
      </c>
      <c r="AQ2353" s="3" t="s">
        <v>55</v>
      </c>
      <c r="AR2353" s="3" t="s">
        <v>55</v>
      </c>
      <c r="AS2353" t="s">
        <v>55</v>
      </c>
      <c r="AT2353" t="s">
        <v>55</v>
      </c>
      <c r="AU2353" t="s">
        <v>55</v>
      </c>
      <c r="AV2353" s="3" t="s">
        <v>55</v>
      </c>
      <c r="AW2353" s="3" t="s">
        <v>55</v>
      </c>
      <c r="AX2353" s="3" t="s">
        <v>55</v>
      </c>
    </row>
    <row r="2354" spans="1:50" hidden="1" x14ac:dyDescent="0.3">
      <c r="A2354" t="s">
        <v>2786</v>
      </c>
      <c r="B2354" t="s">
        <v>51</v>
      </c>
      <c r="C2354" t="s">
        <v>325</v>
      </c>
      <c r="D2354" s="2">
        <v>45445</v>
      </c>
      <c r="E2354" s="2">
        <v>45426</v>
      </c>
      <c r="F2354" s="2">
        <v>45810</v>
      </c>
      <c r="G2354" t="s">
        <v>326</v>
      </c>
      <c r="H2354" t="s">
        <v>327</v>
      </c>
      <c r="I2354" t="s">
        <v>55</v>
      </c>
      <c r="J2354" t="s">
        <v>55</v>
      </c>
      <c r="K2354" t="s">
        <v>55</v>
      </c>
      <c r="L2354" t="s">
        <v>55</v>
      </c>
      <c r="M2354" t="s">
        <v>328</v>
      </c>
      <c r="N2354" t="s">
        <v>2787</v>
      </c>
      <c r="O2354" t="s">
        <v>2788</v>
      </c>
      <c r="P2354" s="2">
        <v>28611</v>
      </c>
      <c r="Q2354" t="s">
        <v>89</v>
      </c>
      <c r="R2354">
        <v>46</v>
      </c>
      <c r="S2354" t="s">
        <v>359</v>
      </c>
      <c r="T2354" t="s">
        <v>61</v>
      </c>
      <c r="U2354" t="s">
        <v>62</v>
      </c>
      <c r="V2354" t="s">
        <v>2789</v>
      </c>
      <c r="W2354" t="s">
        <v>64</v>
      </c>
      <c r="X2354" s="3">
        <v>20000</v>
      </c>
      <c r="Y2354" s="3">
        <v>1000</v>
      </c>
      <c r="Z2354" s="3" t="s">
        <v>55</v>
      </c>
      <c r="AA2354" s="3" t="s">
        <v>55</v>
      </c>
      <c r="AB2354" s="3">
        <v>1000</v>
      </c>
      <c r="AC2354" t="s">
        <v>65</v>
      </c>
      <c r="AD2354" t="s">
        <v>65</v>
      </c>
      <c r="AE2354" s="2">
        <v>45810</v>
      </c>
      <c r="AF2354" t="s">
        <v>66</v>
      </c>
      <c r="AG2354" s="2" t="s">
        <v>55</v>
      </c>
      <c r="AH2354" t="s">
        <v>55</v>
      </c>
      <c r="AJ2354" s="4">
        <v>45440.492372685178</v>
      </c>
      <c r="AK2354" s="2" t="s">
        <v>55</v>
      </c>
      <c r="AL2354" t="s">
        <v>55</v>
      </c>
      <c r="AM2354" t="s">
        <v>62</v>
      </c>
      <c r="AN2354" t="s">
        <v>55</v>
      </c>
      <c r="AO2354" t="s">
        <v>2790</v>
      </c>
      <c r="AP2354" t="s">
        <v>70</v>
      </c>
      <c r="AQ2354" s="3" t="s">
        <v>55</v>
      </c>
      <c r="AR2354" s="3" t="s">
        <v>55</v>
      </c>
      <c r="AS2354" t="s">
        <v>55</v>
      </c>
      <c r="AT2354" t="s">
        <v>55</v>
      </c>
      <c r="AU2354" t="s">
        <v>55</v>
      </c>
      <c r="AV2354" s="3" t="s">
        <v>55</v>
      </c>
      <c r="AW2354" s="3" t="s">
        <v>55</v>
      </c>
      <c r="AX2354" s="3" t="s">
        <v>55</v>
      </c>
    </row>
    <row r="2355" spans="1:50" hidden="1" x14ac:dyDescent="0.3">
      <c r="A2355" t="s">
        <v>2791</v>
      </c>
      <c r="B2355" t="s">
        <v>51</v>
      </c>
      <c r="C2355" t="s">
        <v>325</v>
      </c>
      <c r="D2355" s="2">
        <v>45446</v>
      </c>
      <c r="E2355" s="2">
        <v>45427</v>
      </c>
      <c r="F2355" s="2">
        <v>45811</v>
      </c>
      <c r="G2355" t="s">
        <v>326</v>
      </c>
      <c r="H2355" t="s">
        <v>327</v>
      </c>
      <c r="I2355" t="s">
        <v>55</v>
      </c>
      <c r="J2355" t="s">
        <v>55</v>
      </c>
      <c r="K2355" t="s">
        <v>55</v>
      </c>
      <c r="L2355" t="s">
        <v>55</v>
      </c>
      <c r="M2355" t="s">
        <v>328</v>
      </c>
      <c r="N2355" t="s">
        <v>2792</v>
      </c>
      <c r="O2355" t="s">
        <v>357</v>
      </c>
      <c r="P2355" s="2">
        <v>29988</v>
      </c>
      <c r="Q2355" t="s">
        <v>496</v>
      </c>
      <c r="R2355">
        <v>42</v>
      </c>
      <c r="S2355" t="s">
        <v>1560</v>
      </c>
      <c r="T2355" t="s">
        <v>61</v>
      </c>
      <c r="U2355" t="s">
        <v>62</v>
      </c>
      <c r="V2355" t="s">
        <v>2793</v>
      </c>
      <c r="W2355" t="s">
        <v>64</v>
      </c>
      <c r="X2355" s="3">
        <v>20000</v>
      </c>
      <c r="Y2355" s="3">
        <v>1000</v>
      </c>
      <c r="Z2355" s="3" t="s">
        <v>55</v>
      </c>
      <c r="AA2355" s="3" t="s">
        <v>55</v>
      </c>
      <c r="AB2355" s="3">
        <v>1000</v>
      </c>
      <c r="AC2355" t="s">
        <v>65</v>
      </c>
      <c r="AD2355" t="s">
        <v>65</v>
      </c>
      <c r="AE2355" s="2">
        <v>45811</v>
      </c>
      <c r="AF2355" t="s">
        <v>66</v>
      </c>
      <c r="AG2355" s="2" t="s">
        <v>55</v>
      </c>
      <c r="AH2355" t="s">
        <v>55</v>
      </c>
      <c r="AJ2355" s="4">
        <v>45440.474282407413</v>
      </c>
      <c r="AK2355" s="2" t="s">
        <v>55</v>
      </c>
      <c r="AL2355" t="s">
        <v>55</v>
      </c>
      <c r="AM2355" t="s">
        <v>62</v>
      </c>
      <c r="AN2355" t="s">
        <v>55</v>
      </c>
      <c r="AO2355" t="s">
        <v>2794</v>
      </c>
      <c r="AP2355" t="s">
        <v>70</v>
      </c>
      <c r="AQ2355" s="3" t="s">
        <v>55</v>
      </c>
      <c r="AR2355" s="3" t="s">
        <v>55</v>
      </c>
      <c r="AS2355" t="s">
        <v>55</v>
      </c>
      <c r="AT2355" t="s">
        <v>55</v>
      </c>
      <c r="AU2355" t="s">
        <v>55</v>
      </c>
      <c r="AV2355" s="3" t="s">
        <v>55</v>
      </c>
      <c r="AW2355" s="3" t="s">
        <v>55</v>
      </c>
      <c r="AX2355" s="3" t="s">
        <v>55</v>
      </c>
    </row>
    <row r="2356" spans="1:50" hidden="1" x14ac:dyDescent="0.3">
      <c r="A2356" t="s">
        <v>2795</v>
      </c>
      <c r="B2356" t="s">
        <v>51</v>
      </c>
      <c r="C2356" t="s">
        <v>325</v>
      </c>
      <c r="D2356" s="2">
        <v>45447</v>
      </c>
      <c r="E2356" s="2">
        <v>45428</v>
      </c>
      <c r="F2356" s="2">
        <v>45812</v>
      </c>
      <c r="G2356" t="s">
        <v>326</v>
      </c>
      <c r="H2356" t="s">
        <v>327</v>
      </c>
      <c r="I2356" t="s">
        <v>55</v>
      </c>
      <c r="J2356" t="s">
        <v>55</v>
      </c>
      <c r="K2356" t="s">
        <v>55</v>
      </c>
      <c r="L2356" t="s">
        <v>55</v>
      </c>
      <c r="M2356" t="s">
        <v>328</v>
      </c>
      <c r="N2356" t="s">
        <v>2796</v>
      </c>
      <c r="O2356" t="s">
        <v>55</v>
      </c>
      <c r="P2356" s="2">
        <v>27738</v>
      </c>
      <c r="Q2356" t="s">
        <v>74</v>
      </c>
      <c r="R2356">
        <v>48</v>
      </c>
      <c r="S2356" t="s">
        <v>347</v>
      </c>
      <c r="T2356" t="s">
        <v>61</v>
      </c>
      <c r="U2356" t="s">
        <v>66</v>
      </c>
      <c r="V2356" t="s">
        <v>2797</v>
      </c>
      <c r="W2356" t="s">
        <v>64</v>
      </c>
      <c r="X2356" s="3">
        <v>20000</v>
      </c>
      <c r="Y2356" s="3">
        <v>1000</v>
      </c>
      <c r="Z2356" s="3" t="s">
        <v>55</v>
      </c>
      <c r="AA2356" s="3" t="s">
        <v>55</v>
      </c>
      <c r="AB2356" s="3">
        <v>1000</v>
      </c>
      <c r="AC2356" t="s">
        <v>65</v>
      </c>
      <c r="AD2356" t="s">
        <v>65</v>
      </c>
      <c r="AE2356" s="2">
        <v>45812</v>
      </c>
      <c r="AF2356" t="s">
        <v>66</v>
      </c>
      <c r="AG2356" s="2" t="s">
        <v>55</v>
      </c>
      <c r="AH2356" t="s">
        <v>55</v>
      </c>
      <c r="AJ2356" s="4">
        <v>45440.47729166667</v>
      </c>
      <c r="AK2356" s="2" t="s">
        <v>55</v>
      </c>
      <c r="AL2356" t="s">
        <v>55</v>
      </c>
      <c r="AM2356" t="s">
        <v>62</v>
      </c>
      <c r="AN2356" t="s">
        <v>55</v>
      </c>
      <c r="AO2356" t="s">
        <v>2798</v>
      </c>
      <c r="AP2356" t="s">
        <v>70</v>
      </c>
      <c r="AQ2356" s="3" t="s">
        <v>55</v>
      </c>
      <c r="AR2356" s="3" t="s">
        <v>55</v>
      </c>
      <c r="AS2356" t="s">
        <v>55</v>
      </c>
      <c r="AT2356" t="s">
        <v>55</v>
      </c>
      <c r="AU2356" t="s">
        <v>55</v>
      </c>
      <c r="AV2356" s="3" t="s">
        <v>55</v>
      </c>
      <c r="AW2356" s="3" t="s">
        <v>55</v>
      </c>
      <c r="AX2356" s="3" t="s">
        <v>55</v>
      </c>
    </row>
    <row r="2357" spans="1:50" hidden="1" x14ac:dyDescent="0.3">
      <c r="A2357" t="s">
        <v>2799</v>
      </c>
      <c r="B2357" t="s">
        <v>51</v>
      </c>
      <c r="C2357" t="s">
        <v>325</v>
      </c>
      <c r="D2357" s="2">
        <v>45447</v>
      </c>
      <c r="E2357" s="2">
        <v>45428</v>
      </c>
      <c r="F2357" s="2">
        <v>45812</v>
      </c>
      <c r="G2357" t="s">
        <v>326</v>
      </c>
      <c r="H2357" t="s">
        <v>327</v>
      </c>
      <c r="I2357" t="s">
        <v>55</v>
      </c>
      <c r="J2357" t="s">
        <v>55</v>
      </c>
      <c r="K2357" t="s">
        <v>55</v>
      </c>
      <c r="L2357" t="s">
        <v>55</v>
      </c>
      <c r="M2357" t="s">
        <v>328</v>
      </c>
      <c r="N2357" t="s">
        <v>2800</v>
      </c>
      <c r="O2357" t="s">
        <v>2801</v>
      </c>
      <c r="P2357" s="2">
        <v>25602</v>
      </c>
      <c r="Q2357" t="s">
        <v>496</v>
      </c>
      <c r="R2357">
        <v>54</v>
      </c>
      <c r="S2357" t="s">
        <v>359</v>
      </c>
      <c r="T2357" t="s">
        <v>61</v>
      </c>
      <c r="U2357" t="s">
        <v>62</v>
      </c>
      <c r="V2357" t="s">
        <v>2802</v>
      </c>
      <c r="W2357" t="s">
        <v>64</v>
      </c>
      <c r="X2357" s="3">
        <v>20000</v>
      </c>
      <c r="Y2357" s="3">
        <v>1000</v>
      </c>
      <c r="Z2357" s="3" t="s">
        <v>55</v>
      </c>
      <c r="AA2357" s="3" t="s">
        <v>55</v>
      </c>
      <c r="AB2357" s="3">
        <v>1000</v>
      </c>
      <c r="AC2357" t="s">
        <v>65</v>
      </c>
      <c r="AD2357" t="s">
        <v>65</v>
      </c>
      <c r="AE2357" s="2">
        <v>45812</v>
      </c>
      <c r="AF2357" t="s">
        <v>66</v>
      </c>
      <c r="AG2357" s="2" t="s">
        <v>55</v>
      </c>
      <c r="AH2357" t="s">
        <v>55</v>
      </c>
      <c r="AJ2357" s="4">
        <v>45440.479756944442</v>
      </c>
      <c r="AK2357" s="2" t="s">
        <v>55</v>
      </c>
      <c r="AL2357" t="s">
        <v>55</v>
      </c>
      <c r="AM2357" t="s">
        <v>62</v>
      </c>
      <c r="AN2357" t="s">
        <v>55</v>
      </c>
      <c r="AO2357" t="s">
        <v>2803</v>
      </c>
      <c r="AP2357" t="s">
        <v>70</v>
      </c>
      <c r="AQ2357" s="3" t="s">
        <v>55</v>
      </c>
      <c r="AR2357" s="3" t="s">
        <v>55</v>
      </c>
      <c r="AS2357" t="s">
        <v>55</v>
      </c>
      <c r="AT2357" t="s">
        <v>55</v>
      </c>
      <c r="AU2357" t="s">
        <v>55</v>
      </c>
      <c r="AV2357" s="3" t="s">
        <v>55</v>
      </c>
      <c r="AW2357" s="3" t="s">
        <v>55</v>
      </c>
      <c r="AX2357" s="3" t="s">
        <v>55</v>
      </c>
    </row>
    <row r="2358" spans="1:50" hidden="1" x14ac:dyDescent="0.3">
      <c r="A2358" t="s">
        <v>2804</v>
      </c>
      <c r="B2358" t="s">
        <v>113</v>
      </c>
      <c r="C2358" t="s">
        <v>325</v>
      </c>
      <c r="D2358" s="2">
        <v>45516</v>
      </c>
      <c r="E2358" s="2">
        <v>45429</v>
      </c>
      <c r="F2358" s="2">
        <v>45525</v>
      </c>
      <c r="G2358" t="s">
        <v>336</v>
      </c>
      <c r="H2358" t="s">
        <v>337</v>
      </c>
      <c r="I2358" t="s">
        <v>55</v>
      </c>
      <c r="J2358" t="s">
        <v>55</v>
      </c>
      <c r="K2358" t="s">
        <v>55</v>
      </c>
      <c r="L2358" t="s">
        <v>55</v>
      </c>
      <c r="M2358" t="s">
        <v>338</v>
      </c>
      <c r="N2358" t="s">
        <v>2805</v>
      </c>
      <c r="O2358" t="s">
        <v>55</v>
      </c>
      <c r="P2358" s="2">
        <v>20689</v>
      </c>
      <c r="Q2358" t="s">
        <v>352</v>
      </c>
      <c r="R2358">
        <v>68</v>
      </c>
      <c r="S2358" t="s">
        <v>2806</v>
      </c>
      <c r="T2358" t="s">
        <v>61</v>
      </c>
      <c r="U2358" t="s">
        <v>66</v>
      </c>
      <c r="V2358" t="s">
        <v>2807</v>
      </c>
      <c r="W2358" t="s">
        <v>342</v>
      </c>
      <c r="X2358" s="3">
        <v>60000</v>
      </c>
      <c r="Y2358" s="3">
        <v>339</v>
      </c>
      <c r="Z2358" s="3" t="s">
        <v>55</v>
      </c>
      <c r="AA2358" s="3" t="s">
        <v>55</v>
      </c>
      <c r="AB2358" s="3">
        <v>339</v>
      </c>
      <c r="AC2358" t="s">
        <v>65</v>
      </c>
      <c r="AD2358" t="s">
        <v>65</v>
      </c>
      <c r="AE2358" s="2">
        <v>45525</v>
      </c>
      <c r="AF2358" t="s">
        <v>66</v>
      </c>
      <c r="AG2358" s="2" t="s">
        <v>55</v>
      </c>
      <c r="AH2358" t="s">
        <v>55</v>
      </c>
      <c r="AJ2358" s="4">
        <v>45429.530474537038</v>
      </c>
      <c r="AK2358" s="2" t="s">
        <v>55</v>
      </c>
      <c r="AL2358" t="s">
        <v>55</v>
      </c>
      <c r="AM2358" t="s">
        <v>62</v>
      </c>
      <c r="AN2358" t="s">
        <v>68</v>
      </c>
      <c r="AO2358" t="s">
        <v>2808</v>
      </c>
      <c r="AP2358" t="s">
        <v>374</v>
      </c>
      <c r="AQ2358" s="3">
        <v>10000</v>
      </c>
      <c r="AR2358" s="3" t="s">
        <v>55</v>
      </c>
      <c r="AS2358" t="s">
        <v>55</v>
      </c>
      <c r="AT2358" t="s">
        <v>55</v>
      </c>
      <c r="AU2358" t="s">
        <v>55</v>
      </c>
      <c r="AV2358" s="3" t="s">
        <v>55</v>
      </c>
      <c r="AW2358" s="3" t="s">
        <v>55</v>
      </c>
      <c r="AX2358" s="3" t="s">
        <v>55</v>
      </c>
    </row>
    <row r="2359" spans="1:50" hidden="1" x14ac:dyDescent="0.3">
      <c r="A2359" t="s">
        <v>2809</v>
      </c>
      <c r="B2359" t="s">
        <v>113</v>
      </c>
      <c r="C2359" t="s">
        <v>756</v>
      </c>
      <c r="D2359" s="2">
        <v>45469</v>
      </c>
      <c r="E2359" s="2">
        <v>45450</v>
      </c>
      <c r="F2359" s="2">
        <v>45834</v>
      </c>
      <c r="G2359" t="s">
        <v>326</v>
      </c>
      <c r="H2359" t="s">
        <v>327</v>
      </c>
      <c r="I2359" t="s">
        <v>55</v>
      </c>
      <c r="J2359" t="s">
        <v>55</v>
      </c>
      <c r="K2359" t="s">
        <v>55</v>
      </c>
      <c r="L2359" t="s">
        <v>55</v>
      </c>
      <c r="M2359" t="s">
        <v>328</v>
      </c>
      <c r="N2359" t="s">
        <v>2810</v>
      </c>
      <c r="O2359" t="s">
        <v>55</v>
      </c>
      <c r="P2359" s="2">
        <v>35223</v>
      </c>
      <c r="Q2359" t="s">
        <v>82</v>
      </c>
      <c r="R2359">
        <v>28</v>
      </c>
      <c r="S2359" t="s">
        <v>2811</v>
      </c>
      <c r="T2359" t="s">
        <v>61</v>
      </c>
      <c r="U2359" t="s">
        <v>66</v>
      </c>
      <c r="V2359" t="s">
        <v>2812</v>
      </c>
      <c r="W2359" t="s">
        <v>64</v>
      </c>
      <c r="X2359" s="3">
        <v>10000</v>
      </c>
      <c r="Y2359" s="3">
        <v>1</v>
      </c>
      <c r="Z2359" s="3" t="s">
        <v>55</v>
      </c>
      <c r="AA2359" s="3" t="s">
        <v>55</v>
      </c>
      <c r="AB2359" s="3">
        <v>1</v>
      </c>
      <c r="AC2359" t="s">
        <v>65</v>
      </c>
      <c r="AD2359" t="s">
        <v>65</v>
      </c>
      <c r="AE2359" s="2">
        <v>45595</v>
      </c>
      <c r="AF2359" t="s">
        <v>66</v>
      </c>
      <c r="AG2359" s="2" t="s">
        <v>55</v>
      </c>
      <c r="AH2359" t="s">
        <v>2813</v>
      </c>
      <c r="AJ2359" s="4">
        <v>45450.646319444437</v>
      </c>
      <c r="AK2359" s="2" t="s">
        <v>55</v>
      </c>
      <c r="AL2359" t="s">
        <v>55</v>
      </c>
      <c r="AM2359" t="s">
        <v>62</v>
      </c>
      <c r="AN2359" t="s">
        <v>55</v>
      </c>
      <c r="AO2359" t="s">
        <v>2814</v>
      </c>
      <c r="AP2359" t="s">
        <v>70</v>
      </c>
      <c r="AQ2359" s="3" t="s">
        <v>55</v>
      </c>
      <c r="AR2359" s="3" t="s">
        <v>55</v>
      </c>
      <c r="AS2359" t="s">
        <v>55</v>
      </c>
      <c r="AT2359" t="s">
        <v>55</v>
      </c>
      <c r="AU2359" t="s">
        <v>55</v>
      </c>
      <c r="AV2359" s="3">
        <v>0</v>
      </c>
      <c r="AW2359" s="3">
        <v>0</v>
      </c>
      <c r="AX2359" s="3">
        <v>0</v>
      </c>
    </row>
    <row r="2360" spans="1:50" hidden="1" x14ac:dyDescent="0.3">
      <c r="A2360" t="s">
        <v>2815</v>
      </c>
      <c r="B2360" t="s">
        <v>113</v>
      </c>
      <c r="C2360" t="s">
        <v>756</v>
      </c>
      <c r="D2360" s="2">
        <v>45470</v>
      </c>
      <c r="E2360" s="2">
        <v>45451</v>
      </c>
      <c r="F2360" s="2">
        <v>45835</v>
      </c>
      <c r="G2360" t="s">
        <v>326</v>
      </c>
      <c r="H2360" t="s">
        <v>327</v>
      </c>
      <c r="I2360" t="s">
        <v>55</v>
      </c>
      <c r="J2360" t="s">
        <v>55</v>
      </c>
      <c r="K2360" t="s">
        <v>55</v>
      </c>
      <c r="L2360" t="s">
        <v>55</v>
      </c>
      <c r="M2360" t="s">
        <v>328</v>
      </c>
      <c r="N2360" t="s">
        <v>2816</v>
      </c>
      <c r="O2360" t="s">
        <v>55</v>
      </c>
      <c r="P2360" s="2">
        <v>32874</v>
      </c>
      <c r="Q2360" t="s">
        <v>358</v>
      </c>
      <c r="R2360">
        <v>34</v>
      </c>
      <c r="S2360" t="s">
        <v>758</v>
      </c>
      <c r="T2360" t="s">
        <v>61</v>
      </c>
      <c r="U2360" t="s">
        <v>66</v>
      </c>
      <c r="V2360" t="s">
        <v>2817</v>
      </c>
      <c r="W2360" t="s">
        <v>64</v>
      </c>
      <c r="X2360" s="3">
        <v>10000</v>
      </c>
      <c r="Y2360" s="3">
        <v>5</v>
      </c>
      <c r="Z2360" s="3" t="s">
        <v>55</v>
      </c>
      <c r="AA2360" s="3" t="s">
        <v>55</v>
      </c>
      <c r="AB2360" s="3">
        <v>5</v>
      </c>
      <c r="AC2360" t="s">
        <v>65</v>
      </c>
      <c r="AD2360" t="s">
        <v>65</v>
      </c>
      <c r="AE2360" s="2">
        <v>45595</v>
      </c>
      <c r="AF2360" t="s">
        <v>66</v>
      </c>
      <c r="AG2360" s="2" t="s">
        <v>55</v>
      </c>
      <c r="AH2360" t="s">
        <v>2818</v>
      </c>
      <c r="AJ2360" s="4">
        <v>45451.779629629629</v>
      </c>
      <c r="AK2360" s="2" t="s">
        <v>55</v>
      </c>
      <c r="AL2360" t="s">
        <v>55</v>
      </c>
      <c r="AM2360" t="s">
        <v>62</v>
      </c>
      <c r="AN2360" t="s">
        <v>55</v>
      </c>
      <c r="AO2360" t="s">
        <v>2819</v>
      </c>
      <c r="AP2360" t="s">
        <v>614</v>
      </c>
      <c r="AQ2360" s="3" t="s">
        <v>55</v>
      </c>
      <c r="AR2360" s="3" t="s">
        <v>55</v>
      </c>
      <c r="AS2360" t="s">
        <v>55</v>
      </c>
      <c r="AT2360" t="s">
        <v>55</v>
      </c>
      <c r="AU2360" t="s">
        <v>55</v>
      </c>
      <c r="AV2360" s="3">
        <v>0</v>
      </c>
      <c r="AW2360" s="3">
        <v>0</v>
      </c>
      <c r="AX2360" s="3">
        <v>0</v>
      </c>
    </row>
    <row r="2361" spans="1:50" hidden="1" x14ac:dyDescent="0.3">
      <c r="A2361" t="s">
        <v>2820</v>
      </c>
      <c r="B2361" t="s">
        <v>113</v>
      </c>
      <c r="C2361" t="s">
        <v>325</v>
      </c>
      <c r="D2361" s="2">
        <v>45463</v>
      </c>
      <c r="E2361" s="2">
        <v>45457</v>
      </c>
      <c r="F2361" s="2">
        <v>45469</v>
      </c>
      <c r="G2361" t="s">
        <v>336</v>
      </c>
      <c r="H2361" t="s">
        <v>337</v>
      </c>
      <c r="I2361" t="s">
        <v>55</v>
      </c>
      <c r="J2361" t="s">
        <v>55</v>
      </c>
      <c r="K2361" t="s">
        <v>55</v>
      </c>
      <c r="L2361" t="s">
        <v>55</v>
      </c>
      <c r="M2361" t="s">
        <v>338</v>
      </c>
      <c r="N2361" t="s">
        <v>2821</v>
      </c>
      <c r="O2361" t="s">
        <v>55</v>
      </c>
      <c r="P2361" s="2">
        <v>24031</v>
      </c>
      <c r="Q2361" t="s">
        <v>346</v>
      </c>
      <c r="R2361">
        <v>59</v>
      </c>
      <c r="S2361" t="s">
        <v>2822</v>
      </c>
      <c r="T2361" t="s">
        <v>61</v>
      </c>
      <c r="U2361" t="s">
        <v>66</v>
      </c>
      <c r="V2361" t="s">
        <v>2821</v>
      </c>
      <c r="W2361" t="s">
        <v>342</v>
      </c>
      <c r="X2361" s="3">
        <v>40900</v>
      </c>
      <c r="Y2361" s="3">
        <v>183</v>
      </c>
      <c r="Z2361" s="3" t="s">
        <v>55</v>
      </c>
      <c r="AA2361" s="3" t="s">
        <v>55</v>
      </c>
      <c r="AB2361" s="3">
        <v>183</v>
      </c>
      <c r="AC2361" t="s">
        <v>65</v>
      </c>
      <c r="AD2361" t="s">
        <v>65</v>
      </c>
      <c r="AE2361" s="2">
        <v>45469</v>
      </c>
      <c r="AF2361" t="s">
        <v>66</v>
      </c>
      <c r="AG2361" s="2" t="s">
        <v>55</v>
      </c>
      <c r="AH2361" t="s">
        <v>55</v>
      </c>
      <c r="AJ2361" s="4">
        <v>45457.045810185176</v>
      </c>
      <c r="AK2361" s="2" t="s">
        <v>55</v>
      </c>
      <c r="AL2361" t="s">
        <v>55</v>
      </c>
      <c r="AM2361" t="s">
        <v>62</v>
      </c>
      <c r="AN2361" t="s">
        <v>68</v>
      </c>
      <c r="AO2361" t="s">
        <v>2823</v>
      </c>
      <c r="AP2361" t="s">
        <v>70</v>
      </c>
      <c r="AQ2361" s="3">
        <v>5000</v>
      </c>
      <c r="AR2361" s="3" t="s">
        <v>55</v>
      </c>
      <c r="AS2361" t="s">
        <v>55</v>
      </c>
      <c r="AT2361" t="s">
        <v>55</v>
      </c>
      <c r="AU2361" t="s">
        <v>55</v>
      </c>
      <c r="AV2361" s="3" t="s">
        <v>55</v>
      </c>
      <c r="AW2361" s="3" t="s">
        <v>55</v>
      </c>
      <c r="AX2361" s="3" t="s">
        <v>55</v>
      </c>
    </row>
    <row r="2362" spans="1:50" hidden="1" x14ac:dyDescent="0.3">
      <c r="A2362" t="s">
        <v>2824</v>
      </c>
      <c r="B2362" t="s">
        <v>113</v>
      </c>
      <c r="C2362" t="s">
        <v>325</v>
      </c>
      <c r="D2362" s="2">
        <v>45583</v>
      </c>
      <c r="E2362" s="2">
        <v>45579</v>
      </c>
      <c r="F2362" s="2">
        <v>45595</v>
      </c>
      <c r="G2362" t="s">
        <v>336</v>
      </c>
      <c r="H2362" t="s">
        <v>337</v>
      </c>
      <c r="I2362" t="s">
        <v>55</v>
      </c>
      <c r="J2362" t="s">
        <v>55</v>
      </c>
      <c r="K2362" t="s">
        <v>55</v>
      </c>
      <c r="L2362" t="s">
        <v>55</v>
      </c>
      <c r="M2362" t="s">
        <v>338</v>
      </c>
      <c r="N2362" t="s">
        <v>2825</v>
      </c>
      <c r="O2362" t="s">
        <v>55</v>
      </c>
      <c r="P2362" s="2">
        <v>33470</v>
      </c>
      <c r="Q2362" t="s">
        <v>352</v>
      </c>
      <c r="R2362">
        <v>33</v>
      </c>
      <c r="S2362" t="s">
        <v>2826</v>
      </c>
      <c r="T2362" t="s">
        <v>61</v>
      </c>
      <c r="U2362" t="s">
        <v>62</v>
      </c>
      <c r="V2362" t="s">
        <v>2825</v>
      </c>
      <c r="W2362" t="s">
        <v>745</v>
      </c>
      <c r="X2362" s="3">
        <v>30000</v>
      </c>
      <c r="Y2362" s="3">
        <v>239</v>
      </c>
      <c r="Z2362" s="3" t="s">
        <v>55</v>
      </c>
      <c r="AA2362" s="3" t="s">
        <v>55</v>
      </c>
      <c r="AB2362" s="3">
        <v>239</v>
      </c>
      <c r="AC2362" t="s">
        <v>65</v>
      </c>
      <c r="AD2362" t="s">
        <v>65</v>
      </c>
      <c r="AE2362" s="2">
        <v>45595</v>
      </c>
      <c r="AF2362" t="s">
        <v>66</v>
      </c>
      <c r="AG2362" s="2" t="s">
        <v>55</v>
      </c>
      <c r="AH2362" t="s">
        <v>55</v>
      </c>
      <c r="AJ2362" s="4">
        <v>45579.465462962973</v>
      </c>
      <c r="AK2362" s="2" t="s">
        <v>55</v>
      </c>
      <c r="AL2362" t="s">
        <v>55</v>
      </c>
      <c r="AM2362" t="s">
        <v>62</v>
      </c>
      <c r="AN2362" t="s">
        <v>68</v>
      </c>
      <c r="AO2362" t="s">
        <v>2827</v>
      </c>
      <c r="AP2362" t="s">
        <v>374</v>
      </c>
      <c r="AQ2362" s="3">
        <v>5000</v>
      </c>
      <c r="AR2362" s="3" t="s">
        <v>55</v>
      </c>
      <c r="AS2362" t="s">
        <v>55</v>
      </c>
      <c r="AT2362" t="s">
        <v>55</v>
      </c>
      <c r="AU2362" t="s">
        <v>55</v>
      </c>
      <c r="AV2362" s="3" t="s">
        <v>55</v>
      </c>
      <c r="AW2362" s="3" t="s">
        <v>55</v>
      </c>
      <c r="AX2362" s="3" t="s">
        <v>55</v>
      </c>
    </row>
    <row r="2363" spans="1:50" hidden="1" x14ac:dyDescent="0.3">
      <c r="A2363" t="s">
        <v>2828</v>
      </c>
      <c r="B2363" t="s">
        <v>113</v>
      </c>
      <c r="C2363" t="s">
        <v>55</v>
      </c>
      <c r="D2363" s="2">
        <v>43831</v>
      </c>
      <c r="E2363" s="2">
        <v>45588</v>
      </c>
      <c r="F2363" s="2">
        <v>44562</v>
      </c>
      <c r="G2363" t="s">
        <v>363</v>
      </c>
      <c r="H2363" t="s">
        <v>104</v>
      </c>
      <c r="I2363" t="s">
        <v>55</v>
      </c>
      <c r="J2363" t="s">
        <v>55</v>
      </c>
      <c r="K2363" t="s">
        <v>55</v>
      </c>
      <c r="L2363" t="s">
        <v>55</v>
      </c>
      <c r="M2363" t="s">
        <v>364</v>
      </c>
      <c r="N2363" t="s">
        <v>55</v>
      </c>
      <c r="O2363" t="s">
        <v>55</v>
      </c>
      <c r="P2363" s="2" t="s">
        <v>55</v>
      </c>
      <c r="Q2363" t="s">
        <v>55</v>
      </c>
      <c r="R2363" t="s">
        <v>55</v>
      </c>
      <c r="S2363" t="s">
        <v>55</v>
      </c>
      <c r="T2363" t="s">
        <v>55</v>
      </c>
      <c r="U2363" t="s">
        <v>55</v>
      </c>
      <c r="V2363" t="s">
        <v>55</v>
      </c>
      <c r="W2363" t="s">
        <v>64</v>
      </c>
      <c r="X2363" s="3">
        <v>22500</v>
      </c>
      <c r="Y2363" s="3">
        <v>150</v>
      </c>
      <c r="Z2363" s="3" t="s">
        <v>55</v>
      </c>
      <c r="AA2363" s="3" t="s">
        <v>55</v>
      </c>
      <c r="AB2363" s="3">
        <v>150</v>
      </c>
      <c r="AC2363" t="s">
        <v>65</v>
      </c>
      <c r="AD2363" t="s">
        <v>65</v>
      </c>
      <c r="AE2363" s="2">
        <v>44562</v>
      </c>
      <c r="AF2363" t="s">
        <v>66</v>
      </c>
      <c r="AG2363" s="2" t="s">
        <v>55</v>
      </c>
      <c r="AH2363" t="s">
        <v>55</v>
      </c>
      <c r="AI2363" t="s">
        <v>55</v>
      </c>
      <c r="AJ2363" t="s">
        <v>55</v>
      </c>
      <c r="AK2363" s="2" t="s">
        <v>55</v>
      </c>
      <c r="AL2363" t="s">
        <v>55</v>
      </c>
      <c r="AM2363" t="s">
        <v>66</v>
      </c>
      <c r="AN2363" t="s">
        <v>55</v>
      </c>
      <c r="AO2363" t="s">
        <v>55</v>
      </c>
      <c r="AP2363" t="s">
        <v>55</v>
      </c>
      <c r="AQ2363" s="3" t="s">
        <v>55</v>
      </c>
      <c r="AR2363" s="3" t="s">
        <v>55</v>
      </c>
      <c r="AS2363" t="s">
        <v>55</v>
      </c>
      <c r="AT2363" t="s">
        <v>55</v>
      </c>
      <c r="AU2363" t="s">
        <v>55</v>
      </c>
      <c r="AV2363" s="3" t="s">
        <v>55</v>
      </c>
      <c r="AW2363" s="3" t="s">
        <v>55</v>
      </c>
      <c r="AX2363" s="3" t="s">
        <v>55</v>
      </c>
    </row>
    <row r="2364" spans="1:50" hidden="1" x14ac:dyDescent="0.3">
      <c r="A2364" t="s">
        <v>2829</v>
      </c>
      <c r="B2364" t="s">
        <v>113</v>
      </c>
      <c r="C2364" t="s">
        <v>55</v>
      </c>
      <c r="D2364" s="2">
        <v>43831</v>
      </c>
      <c r="E2364" s="2">
        <v>45588</v>
      </c>
      <c r="F2364" s="2">
        <v>44562</v>
      </c>
      <c r="G2364" t="s">
        <v>363</v>
      </c>
      <c r="H2364" t="s">
        <v>104</v>
      </c>
      <c r="I2364" t="s">
        <v>55</v>
      </c>
      <c r="J2364" t="s">
        <v>55</v>
      </c>
      <c r="K2364" t="s">
        <v>55</v>
      </c>
      <c r="L2364" t="s">
        <v>55</v>
      </c>
      <c r="M2364" t="s">
        <v>364</v>
      </c>
      <c r="N2364" t="s">
        <v>55</v>
      </c>
      <c r="O2364" t="s">
        <v>55</v>
      </c>
      <c r="P2364" s="2" t="s">
        <v>55</v>
      </c>
      <c r="Q2364" t="s">
        <v>55</v>
      </c>
      <c r="R2364" t="s">
        <v>55</v>
      </c>
      <c r="S2364" t="s">
        <v>55</v>
      </c>
      <c r="T2364" t="s">
        <v>55</v>
      </c>
      <c r="U2364" t="s">
        <v>55</v>
      </c>
      <c r="V2364" t="s">
        <v>55</v>
      </c>
      <c r="W2364" t="s">
        <v>64</v>
      </c>
      <c r="X2364" s="3">
        <v>22500</v>
      </c>
      <c r="Y2364" s="3">
        <v>150</v>
      </c>
      <c r="Z2364" s="3" t="s">
        <v>55</v>
      </c>
      <c r="AA2364" s="3" t="s">
        <v>55</v>
      </c>
      <c r="AB2364" s="3">
        <v>150</v>
      </c>
      <c r="AC2364" t="s">
        <v>65</v>
      </c>
      <c r="AD2364" t="s">
        <v>65</v>
      </c>
      <c r="AE2364" s="2">
        <v>44562</v>
      </c>
      <c r="AF2364" t="s">
        <v>66</v>
      </c>
      <c r="AG2364" s="2" t="s">
        <v>55</v>
      </c>
      <c r="AH2364" t="s">
        <v>55</v>
      </c>
      <c r="AI2364" t="s">
        <v>55</v>
      </c>
      <c r="AJ2364" t="s">
        <v>55</v>
      </c>
      <c r="AK2364" s="2" t="s">
        <v>55</v>
      </c>
      <c r="AL2364" t="s">
        <v>55</v>
      </c>
      <c r="AM2364" t="s">
        <v>66</v>
      </c>
      <c r="AN2364" t="s">
        <v>55</v>
      </c>
      <c r="AO2364" t="s">
        <v>55</v>
      </c>
      <c r="AP2364" t="s">
        <v>55</v>
      </c>
      <c r="AQ2364" s="3" t="s">
        <v>55</v>
      </c>
      <c r="AR2364" s="3" t="s">
        <v>55</v>
      </c>
      <c r="AS2364" t="s">
        <v>55</v>
      </c>
      <c r="AT2364" t="s">
        <v>55</v>
      </c>
      <c r="AU2364" t="s">
        <v>55</v>
      </c>
      <c r="AV2364" s="3" t="s">
        <v>55</v>
      </c>
      <c r="AW2364" s="3" t="s">
        <v>55</v>
      </c>
      <c r="AX2364" s="3" t="s">
        <v>55</v>
      </c>
    </row>
    <row r="2365" spans="1:50" hidden="1" x14ac:dyDescent="0.3">
      <c r="A2365" t="s">
        <v>2830</v>
      </c>
      <c r="B2365" t="s">
        <v>113</v>
      </c>
      <c r="C2365" t="s">
        <v>55</v>
      </c>
      <c r="D2365" s="2">
        <v>43831</v>
      </c>
      <c r="E2365" s="2">
        <v>45588</v>
      </c>
      <c r="F2365" s="2">
        <v>44562</v>
      </c>
      <c r="G2365" t="s">
        <v>363</v>
      </c>
      <c r="H2365" t="s">
        <v>104</v>
      </c>
      <c r="I2365" t="s">
        <v>55</v>
      </c>
      <c r="J2365" t="s">
        <v>55</v>
      </c>
      <c r="K2365" t="s">
        <v>55</v>
      </c>
      <c r="L2365" t="s">
        <v>55</v>
      </c>
      <c r="M2365" t="s">
        <v>364</v>
      </c>
      <c r="N2365" t="s">
        <v>55</v>
      </c>
      <c r="O2365" t="s">
        <v>55</v>
      </c>
      <c r="P2365" s="2" t="s">
        <v>55</v>
      </c>
      <c r="Q2365" t="s">
        <v>55</v>
      </c>
      <c r="R2365" t="s">
        <v>55</v>
      </c>
      <c r="S2365" t="s">
        <v>55</v>
      </c>
      <c r="T2365" t="s">
        <v>55</v>
      </c>
      <c r="U2365" t="s">
        <v>55</v>
      </c>
      <c r="V2365" t="s">
        <v>55</v>
      </c>
      <c r="W2365" t="s">
        <v>64</v>
      </c>
      <c r="X2365" s="3">
        <v>22500</v>
      </c>
      <c r="Y2365" s="3">
        <v>150</v>
      </c>
      <c r="Z2365" s="3" t="s">
        <v>55</v>
      </c>
      <c r="AA2365" s="3" t="s">
        <v>55</v>
      </c>
      <c r="AB2365" s="3">
        <v>150</v>
      </c>
      <c r="AC2365" t="s">
        <v>65</v>
      </c>
      <c r="AD2365" t="s">
        <v>65</v>
      </c>
      <c r="AE2365" s="2">
        <v>44562</v>
      </c>
      <c r="AF2365" t="s">
        <v>66</v>
      </c>
      <c r="AG2365" s="2" t="s">
        <v>55</v>
      </c>
      <c r="AH2365" t="s">
        <v>55</v>
      </c>
      <c r="AI2365" t="s">
        <v>55</v>
      </c>
      <c r="AJ2365" t="s">
        <v>55</v>
      </c>
      <c r="AK2365" s="2" t="s">
        <v>55</v>
      </c>
      <c r="AL2365" t="s">
        <v>55</v>
      </c>
      <c r="AM2365" t="s">
        <v>66</v>
      </c>
      <c r="AN2365" t="s">
        <v>55</v>
      </c>
      <c r="AO2365" t="s">
        <v>55</v>
      </c>
      <c r="AP2365" t="s">
        <v>55</v>
      </c>
      <c r="AQ2365" s="3" t="s">
        <v>55</v>
      </c>
      <c r="AR2365" s="3" t="s">
        <v>55</v>
      </c>
      <c r="AS2365" t="s">
        <v>55</v>
      </c>
      <c r="AT2365" t="s">
        <v>55</v>
      </c>
      <c r="AU2365" t="s">
        <v>55</v>
      </c>
      <c r="AV2365" s="3" t="s">
        <v>55</v>
      </c>
      <c r="AW2365" s="3" t="s">
        <v>55</v>
      </c>
      <c r="AX2365" s="3" t="s">
        <v>55</v>
      </c>
    </row>
    <row r="2366" spans="1:50" hidden="1" x14ac:dyDescent="0.3">
      <c r="A2366" t="s">
        <v>2831</v>
      </c>
      <c r="B2366" t="s">
        <v>113</v>
      </c>
      <c r="C2366" t="s">
        <v>55</v>
      </c>
      <c r="D2366" s="2">
        <v>43831</v>
      </c>
      <c r="E2366" s="2">
        <v>45588</v>
      </c>
      <c r="F2366" s="2">
        <v>44562</v>
      </c>
      <c r="G2366" t="s">
        <v>363</v>
      </c>
      <c r="H2366" t="s">
        <v>104</v>
      </c>
      <c r="I2366" t="s">
        <v>55</v>
      </c>
      <c r="J2366" t="s">
        <v>55</v>
      </c>
      <c r="K2366" t="s">
        <v>55</v>
      </c>
      <c r="L2366" t="s">
        <v>55</v>
      </c>
      <c r="M2366" t="s">
        <v>364</v>
      </c>
      <c r="N2366" t="s">
        <v>55</v>
      </c>
      <c r="O2366" t="s">
        <v>55</v>
      </c>
      <c r="P2366" s="2" t="s">
        <v>55</v>
      </c>
      <c r="Q2366" t="s">
        <v>55</v>
      </c>
      <c r="R2366" t="s">
        <v>55</v>
      </c>
      <c r="S2366" t="s">
        <v>55</v>
      </c>
      <c r="T2366" t="s">
        <v>55</v>
      </c>
      <c r="U2366" t="s">
        <v>55</v>
      </c>
      <c r="V2366" t="s">
        <v>55</v>
      </c>
      <c r="W2366" t="s">
        <v>64</v>
      </c>
      <c r="X2366" s="3">
        <v>22500</v>
      </c>
      <c r="Y2366" s="3">
        <v>150</v>
      </c>
      <c r="Z2366" s="3" t="s">
        <v>55</v>
      </c>
      <c r="AA2366" s="3" t="s">
        <v>55</v>
      </c>
      <c r="AB2366" s="3">
        <v>150</v>
      </c>
      <c r="AC2366" t="s">
        <v>65</v>
      </c>
      <c r="AD2366" t="s">
        <v>65</v>
      </c>
      <c r="AE2366" s="2">
        <v>44562</v>
      </c>
      <c r="AF2366" t="s">
        <v>66</v>
      </c>
      <c r="AG2366" s="2" t="s">
        <v>55</v>
      </c>
      <c r="AH2366" t="s">
        <v>55</v>
      </c>
      <c r="AI2366" t="s">
        <v>55</v>
      </c>
      <c r="AJ2366" t="s">
        <v>55</v>
      </c>
      <c r="AK2366" s="2" t="s">
        <v>55</v>
      </c>
      <c r="AL2366" t="s">
        <v>55</v>
      </c>
      <c r="AM2366" t="s">
        <v>66</v>
      </c>
      <c r="AN2366" t="s">
        <v>55</v>
      </c>
      <c r="AO2366" t="s">
        <v>55</v>
      </c>
      <c r="AP2366" t="s">
        <v>55</v>
      </c>
      <c r="AQ2366" s="3" t="s">
        <v>55</v>
      </c>
      <c r="AR2366" s="3" t="s">
        <v>55</v>
      </c>
      <c r="AS2366" t="s">
        <v>55</v>
      </c>
      <c r="AT2366" t="s">
        <v>55</v>
      </c>
      <c r="AU2366" t="s">
        <v>55</v>
      </c>
      <c r="AV2366" s="3" t="s">
        <v>55</v>
      </c>
      <c r="AW2366" s="3" t="s">
        <v>55</v>
      </c>
      <c r="AX2366" s="3" t="s">
        <v>55</v>
      </c>
    </row>
    <row r="2367" spans="1:50" hidden="1" x14ac:dyDescent="0.3">
      <c r="A2367" t="s">
        <v>2832</v>
      </c>
      <c r="B2367" t="s">
        <v>113</v>
      </c>
      <c r="C2367" t="s">
        <v>55</v>
      </c>
      <c r="D2367" s="2">
        <v>43831</v>
      </c>
      <c r="E2367" s="2">
        <v>45588</v>
      </c>
      <c r="F2367" s="2">
        <v>44562</v>
      </c>
      <c r="G2367" t="s">
        <v>363</v>
      </c>
      <c r="H2367" t="s">
        <v>104</v>
      </c>
      <c r="I2367" t="s">
        <v>55</v>
      </c>
      <c r="J2367" t="s">
        <v>55</v>
      </c>
      <c r="K2367" t="s">
        <v>55</v>
      </c>
      <c r="L2367" t="s">
        <v>55</v>
      </c>
      <c r="M2367" t="s">
        <v>364</v>
      </c>
      <c r="N2367" t="s">
        <v>55</v>
      </c>
      <c r="O2367" t="s">
        <v>55</v>
      </c>
      <c r="P2367" s="2" t="s">
        <v>55</v>
      </c>
      <c r="Q2367" t="s">
        <v>55</v>
      </c>
      <c r="R2367" t="s">
        <v>55</v>
      </c>
      <c r="S2367" t="s">
        <v>55</v>
      </c>
      <c r="T2367" t="s">
        <v>55</v>
      </c>
      <c r="U2367" t="s">
        <v>55</v>
      </c>
      <c r="V2367" t="s">
        <v>55</v>
      </c>
      <c r="W2367" t="s">
        <v>64</v>
      </c>
      <c r="X2367" s="3">
        <v>22500</v>
      </c>
      <c r="Y2367" s="3">
        <v>150</v>
      </c>
      <c r="Z2367" s="3" t="s">
        <v>55</v>
      </c>
      <c r="AA2367" s="3" t="s">
        <v>55</v>
      </c>
      <c r="AB2367" s="3">
        <v>150</v>
      </c>
      <c r="AC2367" t="s">
        <v>65</v>
      </c>
      <c r="AD2367" t="s">
        <v>65</v>
      </c>
      <c r="AE2367" s="2">
        <v>44562</v>
      </c>
      <c r="AF2367" t="s">
        <v>66</v>
      </c>
      <c r="AG2367" s="2" t="s">
        <v>55</v>
      </c>
      <c r="AH2367" t="s">
        <v>55</v>
      </c>
      <c r="AI2367" t="s">
        <v>55</v>
      </c>
      <c r="AJ2367" t="s">
        <v>55</v>
      </c>
      <c r="AK2367" s="2" t="s">
        <v>55</v>
      </c>
      <c r="AL2367" t="s">
        <v>55</v>
      </c>
      <c r="AM2367" t="s">
        <v>66</v>
      </c>
      <c r="AN2367" t="s">
        <v>55</v>
      </c>
      <c r="AO2367" t="s">
        <v>55</v>
      </c>
      <c r="AP2367" t="s">
        <v>55</v>
      </c>
      <c r="AQ2367" s="3" t="s">
        <v>55</v>
      </c>
      <c r="AR2367" s="3" t="s">
        <v>55</v>
      </c>
      <c r="AS2367" t="s">
        <v>55</v>
      </c>
      <c r="AT2367" t="s">
        <v>55</v>
      </c>
      <c r="AU2367" t="s">
        <v>55</v>
      </c>
      <c r="AV2367" s="3" t="s">
        <v>55</v>
      </c>
      <c r="AW2367" s="3" t="s">
        <v>55</v>
      </c>
      <c r="AX2367" s="3" t="s">
        <v>55</v>
      </c>
    </row>
    <row r="2368" spans="1:50" hidden="1" x14ac:dyDescent="0.3">
      <c r="A2368" t="s">
        <v>2833</v>
      </c>
      <c r="B2368" t="s">
        <v>113</v>
      </c>
      <c r="C2368" t="s">
        <v>55</v>
      </c>
      <c r="D2368" s="2">
        <v>43831</v>
      </c>
      <c r="E2368" s="2">
        <v>45588</v>
      </c>
      <c r="F2368" s="2">
        <v>44562</v>
      </c>
      <c r="G2368" t="s">
        <v>363</v>
      </c>
      <c r="H2368" t="s">
        <v>104</v>
      </c>
      <c r="I2368" t="s">
        <v>55</v>
      </c>
      <c r="J2368" t="s">
        <v>55</v>
      </c>
      <c r="K2368" t="s">
        <v>55</v>
      </c>
      <c r="L2368" t="s">
        <v>55</v>
      </c>
      <c r="M2368" t="s">
        <v>364</v>
      </c>
      <c r="N2368" t="s">
        <v>55</v>
      </c>
      <c r="O2368" t="s">
        <v>55</v>
      </c>
      <c r="P2368" s="2" t="s">
        <v>55</v>
      </c>
      <c r="Q2368" t="s">
        <v>55</v>
      </c>
      <c r="R2368" t="s">
        <v>55</v>
      </c>
      <c r="S2368" t="s">
        <v>55</v>
      </c>
      <c r="T2368" t="s">
        <v>55</v>
      </c>
      <c r="U2368" t="s">
        <v>55</v>
      </c>
      <c r="V2368" t="s">
        <v>55</v>
      </c>
      <c r="W2368" t="s">
        <v>64</v>
      </c>
      <c r="X2368" s="3">
        <v>22500</v>
      </c>
      <c r="Y2368" s="3">
        <v>150</v>
      </c>
      <c r="Z2368" s="3" t="s">
        <v>55</v>
      </c>
      <c r="AA2368" s="3" t="s">
        <v>55</v>
      </c>
      <c r="AB2368" s="3">
        <v>150</v>
      </c>
      <c r="AC2368" t="s">
        <v>65</v>
      </c>
      <c r="AD2368" t="s">
        <v>65</v>
      </c>
      <c r="AE2368" s="2">
        <v>44562</v>
      </c>
      <c r="AF2368" t="s">
        <v>66</v>
      </c>
      <c r="AG2368" s="2" t="s">
        <v>55</v>
      </c>
      <c r="AH2368" t="s">
        <v>55</v>
      </c>
      <c r="AI2368" t="s">
        <v>55</v>
      </c>
      <c r="AJ2368" t="s">
        <v>55</v>
      </c>
      <c r="AK2368" s="2" t="s">
        <v>55</v>
      </c>
      <c r="AL2368" t="s">
        <v>55</v>
      </c>
      <c r="AM2368" t="s">
        <v>66</v>
      </c>
      <c r="AN2368" t="s">
        <v>55</v>
      </c>
      <c r="AO2368" t="s">
        <v>55</v>
      </c>
      <c r="AP2368" t="s">
        <v>55</v>
      </c>
      <c r="AQ2368" s="3" t="s">
        <v>55</v>
      </c>
      <c r="AR2368" s="3" t="s">
        <v>55</v>
      </c>
      <c r="AS2368" t="s">
        <v>55</v>
      </c>
      <c r="AT2368" t="s">
        <v>55</v>
      </c>
      <c r="AU2368" t="s">
        <v>55</v>
      </c>
      <c r="AV2368" s="3" t="s">
        <v>55</v>
      </c>
      <c r="AW2368" s="3" t="s">
        <v>55</v>
      </c>
      <c r="AX2368" s="3" t="s">
        <v>55</v>
      </c>
    </row>
    <row r="2369" spans="1:50" hidden="1" x14ac:dyDescent="0.3">
      <c r="A2369" t="s">
        <v>2834</v>
      </c>
      <c r="B2369" t="s">
        <v>113</v>
      </c>
      <c r="C2369" t="s">
        <v>55</v>
      </c>
      <c r="D2369" s="2">
        <v>43831</v>
      </c>
      <c r="E2369" s="2">
        <v>45588</v>
      </c>
      <c r="F2369" s="2">
        <v>44562</v>
      </c>
      <c r="G2369" t="s">
        <v>363</v>
      </c>
      <c r="H2369" t="s">
        <v>104</v>
      </c>
      <c r="I2369" t="s">
        <v>55</v>
      </c>
      <c r="J2369" t="s">
        <v>55</v>
      </c>
      <c r="K2369" t="s">
        <v>55</v>
      </c>
      <c r="L2369" t="s">
        <v>55</v>
      </c>
      <c r="M2369" t="s">
        <v>364</v>
      </c>
      <c r="N2369" t="s">
        <v>55</v>
      </c>
      <c r="O2369" t="s">
        <v>55</v>
      </c>
      <c r="P2369" s="2" t="s">
        <v>55</v>
      </c>
      <c r="Q2369" t="s">
        <v>55</v>
      </c>
      <c r="R2369" t="s">
        <v>55</v>
      </c>
      <c r="S2369" t="s">
        <v>55</v>
      </c>
      <c r="T2369" t="s">
        <v>55</v>
      </c>
      <c r="U2369" t="s">
        <v>55</v>
      </c>
      <c r="V2369" t="s">
        <v>55</v>
      </c>
      <c r="W2369" t="s">
        <v>64</v>
      </c>
      <c r="X2369" s="3">
        <v>22500</v>
      </c>
      <c r="Y2369" s="3">
        <v>150</v>
      </c>
      <c r="Z2369" s="3" t="s">
        <v>55</v>
      </c>
      <c r="AA2369" s="3" t="s">
        <v>55</v>
      </c>
      <c r="AB2369" s="3">
        <v>150</v>
      </c>
      <c r="AC2369" t="s">
        <v>65</v>
      </c>
      <c r="AD2369" t="s">
        <v>65</v>
      </c>
      <c r="AE2369" s="2">
        <v>44562</v>
      </c>
      <c r="AF2369" t="s">
        <v>66</v>
      </c>
      <c r="AG2369" s="2" t="s">
        <v>55</v>
      </c>
      <c r="AH2369" t="s">
        <v>55</v>
      </c>
      <c r="AI2369" t="s">
        <v>55</v>
      </c>
      <c r="AJ2369" t="s">
        <v>55</v>
      </c>
      <c r="AK2369" s="2" t="s">
        <v>55</v>
      </c>
      <c r="AL2369" t="s">
        <v>55</v>
      </c>
      <c r="AM2369" t="s">
        <v>66</v>
      </c>
      <c r="AN2369" t="s">
        <v>55</v>
      </c>
      <c r="AO2369" t="s">
        <v>55</v>
      </c>
      <c r="AP2369" t="s">
        <v>55</v>
      </c>
      <c r="AQ2369" s="3" t="s">
        <v>55</v>
      </c>
      <c r="AR2369" s="3" t="s">
        <v>55</v>
      </c>
      <c r="AS2369" t="s">
        <v>55</v>
      </c>
      <c r="AT2369" t="s">
        <v>55</v>
      </c>
      <c r="AU2369" t="s">
        <v>55</v>
      </c>
      <c r="AV2369" s="3" t="s">
        <v>55</v>
      </c>
      <c r="AW2369" s="3" t="s">
        <v>55</v>
      </c>
      <c r="AX2369" s="3" t="s">
        <v>55</v>
      </c>
    </row>
    <row r="2370" spans="1:50" hidden="1" x14ac:dyDescent="0.3">
      <c r="A2370" t="s">
        <v>2835</v>
      </c>
      <c r="B2370" t="s">
        <v>113</v>
      </c>
      <c r="C2370" t="s">
        <v>55</v>
      </c>
      <c r="D2370" s="2">
        <v>43831</v>
      </c>
      <c r="E2370" s="2">
        <v>45588</v>
      </c>
      <c r="F2370" s="2">
        <v>44562</v>
      </c>
      <c r="G2370" t="s">
        <v>363</v>
      </c>
      <c r="H2370" t="s">
        <v>104</v>
      </c>
      <c r="I2370" t="s">
        <v>55</v>
      </c>
      <c r="J2370" t="s">
        <v>55</v>
      </c>
      <c r="K2370" t="s">
        <v>55</v>
      </c>
      <c r="L2370" t="s">
        <v>55</v>
      </c>
      <c r="M2370" t="s">
        <v>364</v>
      </c>
      <c r="N2370" t="s">
        <v>55</v>
      </c>
      <c r="O2370" t="s">
        <v>55</v>
      </c>
      <c r="P2370" s="2" t="s">
        <v>55</v>
      </c>
      <c r="Q2370" t="s">
        <v>55</v>
      </c>
      <c r="R2370" t="s">
        <v>55</v>
      </c>
      <c r="S2370" t="s">
        <v>55</v>
      </c>
      <c r="T2370" t="s">
        <v>55</v>
      </c>
      <c r="U2370" t="s">
        <v>55</v>
      </c>
      <c r="V2370" t="s">
        <v>55</v>
      </c>
      <c r="W2370" t="s">
        <v>64</v>
      </c>
      <c r="X2370" s="3">
        <v>22500</v>
      </c>
      <c r="Y2370" s="3">
        <v>150</v>
      </c>
      <c r="Z2370" s="3" t="s">
        <v>55</v>
      </c>
      <c r="AA2370" s="3" t="s">
        <v>55</v>
      </c>
      <c r="AB2370" s="3">
        <v>150</v>
      </c>
      <c r="AC2370" t="s">
        <v>65</v>
      </c>
      <c r="AD2370" t="s">
        <v>65</v>
      </c>
      <c r="AE2370" s="2">
        <v>44562</v>
      </c>
      <c r="AF2370" t="s">
        <v>66</v>
      </c>
      <c r="AG2370" s="2" t="s">
        <v>55</v>
      </c>
      <c r="AH2370" t="s">
        <v>55</v>
      </c>
      <c r="AI2370" t="s">
        <v>55</v>
      </c>
      <c r="AJ2370" t="s">
        <v>55</v>
      </c>
      <c r="AK2370" s="2" t="s">
        <v>55</v>
      </c>
      <c r="AL2370" t="s">
        <v>55</v>
      </c>
      <c r="AM2370" t="s">
        <v>66</v>
      </c>
      <c r="AN2370" t="s">
        <v>55</v>
      </c>
      <c r="AO2370" t="s">
        <v>55</v>
      </c>
      <c r="AP2370" t="s">
        <v>55</v>
      </c>
      <c r="AQ2370" s="3" t="s">
        <v>55</v>
      </c>
      <c r="AR2370" s="3" t="s">
        <v>55</v>
      </c>
      <c r="AS2370" t="s">
        <v>55</v>
      </c>
      <c r="AT2370" t="s">
        <v>55</v>
      </c>
      <c r="AU2370" t="s">
        <v>55</v>
      </c>
      <c r="AV2370" s="3" t="s">
        <v>55</v>
      </c>
      <c r="AW2370" s="3" t="s">
        <v>55</v>
      </c>
      <c r="AX2370" s="3" t="s">
        <v>55</v>
      </c>
    </row>
    <row r="2371" spans="1:50" hidden="1" x14ac:dyDescent="0.3">
      <c r="A2371" t="s">
        <v>2836</v>
      </c>
      <c r="B2371" t="s">
        <v>113</v>
      </c>
      <c r="C2371" t="s">
        <v>55</v>
      </c>
      <c r="D2371" s="2">
        <v>43831</v>
      </c>
      <c r="E2371" s="2">
        <v>45588</v>
      </c>
      <c r="F2371" s="2">
        <v>44562</v>
      </c>
      <c r="G2371" t="s">
        <v>363</v>
      </c>
      <c r="H2371" t="s">
        <v>104</v>
      </c>
      <c r="I2371" t="s">
        <v>55</v>
      </c>
      <c r="J2371" t="s">
        <v>55</v>
      </c>
      <c r="K2371" t="s">
        <v>55</v>
      </c>
      <c r="L2371" t="s">
        <v>55</v>
      </c>
      <c r="M2371" t="s">
        <v>364</v>
      </c>
      <c r="N2371" t="s">
        <v>55</v>
      </c>
      <c r="O2371" t="s">
        <v>55</v>
      </c>
      <c r="P2371" s="2" t="s">
        <v>55</v>
      </c>
      <c r="Q2371" t="s">
        <v>55</v>
      </c>
      <c r="R2371" t="s">
        <v>55</v>
      </c>
      <c r="S2371" t="s">
        <v>55</v>
      </c>
      <c r="T2371" t="s">
        <v>55</v>
      </c>
      <c r="U2371" t="s">
        <v>55</v>
      </c>
      <c r="V2371" t="s">
        <v>55</v>
      </c>
      <c r="W2371" t="s">
        <v>64</v>
      </c>
      <c r="X2371" s="3">
        <v>22500</v>
      </c>
      <c r="Y2371" s="3">
        <v>150</v>
      </c>
      <c r="Z2371" s="3" t="s">
        <v>55</v>
      </c>
      <c r="AA2371" s="3" t="s">
        <v>55</v>
      </c>
      <c r="AB2371" s="3">
        <v>150</v>
      </c>
      <c r="AC2371" t="s">
        <v>65</v>
      </c>
      <c r="AD2371" t="s">
        <v>65</v>
      </c>
      <c r="AE2371" s="2">
        <v>44562</v>
      </c>
      <c r="AF2371" t="s">
        <v>66</v>
      </c>
      <c r="AG2371" s="2" t="s">
        <v>55</v>
      </c>
      <c r="AH2371" t="s">
        <v>55</v>
      </c>
      <c r="AI2371" t="s">
        <v>55</v>
      </c>
      <c r="AJ2371" t="s">
        <v>55</v>
      </c>
      <c r="AK2371" s="2" t="s">
        <v>55</v>
      </c>
      <c r="AL2371" t="s">
        <v>55</v>
      </c>
      <c r="AM2371" t="s">
        <v>66</v>
      </c>
      <c r="AN2371" t="s">
        <v>55</v>
      </c>
      <c r="AO2371" t="s">
        <v>55</v>
      </c>
      <c r="AP2371" t="s">
        <v>55</v>
      </c>
      <c r="AQ2371" s="3" t="s">
        <v>55</v>
      </c>
      <c r="AR2371" s="3" t="s">
        <v>55</v>
      </c>
      <c r="AS2371" t="s">
        <v>55</v>
      </c>
      <c r="AT2371" t="s">
        <v>55</v>
      </c>
      <c r="AU2371" t="s">
        <v>55</v>
      </c>
      <c r="AV2371" s="3" t="s">
        <v>55</v>
      </c>
      <c r="AW2371" s="3" t="s">
        <v>55</v>
      </c>
      <c r="AX2371" s="3" t="s">
        <v>55</v>
      </c>
    </row>
    <row r="2372" spans="1:50" hidden="1" x14ac:dyDescent="0.3">
      <c r="A2372" t="s">
        <v>2837</v>
      </c>
      <c r="B2372" t="s">
        <v>113</v>
      </c>
      <c r="C2372" t="s">
        <v>55</v>
      </c>
      <c r="D2372" s="2">
        <v>43831</v>
      </c>
      <c r="E2372" s="2">
        <v>45588</v>
      </c>
      <c r="F2372" s="2">
        <v>44562</v>
      </c>
      <c r="G2372" t="s">
        <v>363</v>
      </c>
      <c r="H2372" t="s">
        <v>104</v>
      </c>
      <c r="I2372" t="s">
        <v>55</v>
      </c>
      <c r="J2372" t="s">
        <v>55</v>
      </c>
      <c r="K2372" t="s">
        <v>55</v>
      </c>
      <c r="L2372" t="s">
        <v>55</v>
      </c>
      <c r="M2372" t="s">
        <v>364</v>
      </c>
      <c r="N2372" t="s">
        <v>55</v>
      </c>
      <c r="O2372" t="s">
        <v>55</v>
      </c>
      <c r="P2372" s="2" t="s">
        <v>55</v>
      </c>
      <c r="Q2372" t="s">
        <v>55</v>
      </c>
      <c r="R2372" t="s">
        <v>55</v>
      </c>
      <c r="S2372" t="s">
        <v>55</v>
      </c>
      <c r="T2372" t="s">
        <v>55</v>
      </c>
      <c r="U2372" t="s">
        <v>55</v>
      </c>
      <c r="V2372" t="s">
        <v>55</v>
      </c>
      <c r="W2372" t="s">
        <v>64</v>
      </c>
      <c r="X2372" s="3">
        <v>22500</v>
      </c>
      <c r="Y2372" s="3">
        <v>150</v>
      </c>
      <c r="Z2372" s="3" t="s">
        <v>55</v>
      </c>
      <c r="AA2372" s="3" t="s">
        <v>55</v>
      </c>
      <c r="AB2372" s="3">
        <v>150</v>
      </c>
      <c r="AC2372" t="s">
        <v>65</v>
      </c>
      <c r="AD2372" t="s">
        <v>65</v>
      </c>
      <c r="AE2372" s="2">
        <v>44562</v>
      </c>
      <c r="AF2372" t="s">
        <v>66</v>
      </c>
      <c r="AG2372" s="2" t="s">
        <v>55</v>
      </c>
      <c r="AH2372" t="s">
        <v>55</v>
      </c>
      <c r="AI2372" t="s">
        <v>55</v>
      </c>
      <c r="AJ2372" t="s">
        <v>55</v>
      </c>
      <c r="AK2372" s="2" t="s">
        <v>55</v>
      </c>
      <c r="AL2372" t="s">
        <v>55</v>
      </c>
      <c r="AM2372" t="s">
        <v>66</v>
      </c>
      <c r="AN2372" t="s">
        <v>55</v>
      </c>
      <c r="AO2372" t="s">
        <v>55</v>
      </c>
      <c r="AP2372" t="s">
        <v>55</v>
      </c>
      <c r="AQ2372" s="3" t="s">
        <v>55</v>
      </c>
      <c r="AR2372" s="3" t="s">
        <v>55</v>
      </c>
      <c r="AS2372" t="s">
        <v>55</v>
      </c>
      <c r="AT2372" t="s">
        <v>55</v>
      </c>
      <c r="AU2372" t="s">
        <v>55</v>
      </c>
      <c r="AV2372" s="3" t="s">
        <v>55</v>
      </c>
      <c r="AW2372" s="3" t="s">
        <v>55</v>
      </c>
      <c r="AX2372" s="3" t="s">
        <v>55</v>
      </c>
    </row>
    <row r="2373" spans="1:50" hidden="1" x14ac:dyDescent="0.3">
      <c r="A2373" t="s">
        <v>2838</v>
      </c>
      <c r="B2373" t="s">
        <v>113</v>
      </c>
      <c r="C2373" t="s">
        <v>55</v>
      </c>
      <c r="D2373" s="2">
        <v>43831</v>
      </c>
      <c r="E2373" s="2">
        <v>45588</v>
      </c>
      <c r="F2373" s="2">
        <v>44562</v>
      </c>
      <c r="G2373" t="s">
        <v>363</v>
      </c>
      <c r="H2373" t="s">
        <v>104</v>
      </c>
      <c r="I2373" t="s">
        <v>55</v>
      </c>
      <c r="J2373" t="s">
        <v>55</v>
      </c>
      <c r="K2373" t="s">
        <v>55</v>
      </c>
      <c r="L2373" t="s">
        <v>55</v>
      </c>
      <c r="M2373" t="s">
        <v>364</v>
      </c>
      <c r="N2373" t="s">
        <v>55</v>
      </c>
      <c r="O2373" t="s">
        <v>55</v>
      </c>
      <c r="P2373" s="2" t="s">
        <v>55</v>
      </c>
      <c r="Q2373" t="s">
        <v>55</v>
      </c>
      <c r="R2373" t="s">
        <v>55</v>
      </c>
      <c r="S2373" t="s">
        <v>55</v>
      </c>
      <c r="T2373" t="s">
        <v>55</v>
      </c>
      <c r="U2373" t="s">
        <v>55</v>
      </c>
      <c r="V2373" t="s">
        <v>55</v>
      </c>
      <c r="W2373" t="s">
        <v>64</v>
      </c>
      <c r="X2373" s="3">
        <v>22500</v>
      </c>
      <c r="Y2373" s="3">
        <v>150</v>
      </c>
      <c r="Z2373" s="3" t="s">
        <v>55</v>
      </c>
      <c r="AA2373" s="3" t="s">
        <v>55</v>
      </c>
      <c r="AB2373" s="3">
        <v>150</v>
      </c>
      <c r="AC2373" t="s">
        <v>65</v>
      </c>
      <c r="AD2373" t="s">
        <v>65</v>
      </c>
      <c r="AE2373" s="2">
        <v>44562</v>
      </c>
      <c r="AF2373" t="s">
        <v>66</v>
      </c>
      <c r="AG2373" s="2" t="s">
        <v>55</v>
      </c>
      <c r="AH2373" t="s">
        <v>55</v>
      </c>
      <c r="AI2373" t="s">
        <v>55</v>
      </c>
      <c r="AJ2373" t="s">
        <v>55</v>
      </c>
      <c r="AK2373" s="2" t="s">
        <v>55</v>
      </c>
      <c r="AL2373" t="s">
        <v>55</v>
      </c>
      <c r="AM2373" t="s">
        <v>66</v>
      </c>
      <c r="AN2373" t="s">
        <v>55</v>
      </c>
      <c r="AO2373" t="s">
        <v>55</v>
      </c>
      <c r="AP2373" t="s">
        <v>55</v>
      </c>
      <c r="AQ2373" s="3" t="s">
        <v>55</v>
      </c>
      <c r="AR2373" s="3" t="s">
        <v>55</v>
      </c>
      <c r="AS2373" t="s">
        <v>55</v>
      </c>
      <c r="AT2373" t="s">
        <v>55</v>
      </c>
      <c r="AU2373" t="s">
        <v>55</v>
      </c>
      <c r="AV2373" s="3" t="s">
        <v>55</v>
      </c>
      <c r="AW2373" s="3" t="s">
        <v>55</v>
      </c>
      <c r="AX2373" s="3" t="s">
        <v>55</v>
      </c>
    </row>
    <row r="2374" spans="1:50" hidden="1" x14ac:dyDescent="0.3">
      <c r="A2374" t="s">
        <v>2839</v>
      </c>
      <c r="B2374" t="s">
        <v>113</v>
      </c>
      <c r="C2374" t="s">
        <v>55</v>
      </c>
      <c r="D2374" s="2">
        <v>43831</v>
      </c>
      <c r="E2374" s="2">
        <v>45588</v>
      </c>
      <c r="F2374" s="2">
        <v>44562</v>
      </c>
      <c r="G2374" t="s">
        <v>363</v>
      </c>
      <c r="H2374" t="s">
        <v>104</v>
      </c>
      <c r="I2374" t="s">
        <v>55</v>
      </c>
      <c r="J2374" t="s">
        <v>55</v>
      </c>
      <c r="K2374" t="s">
        <v>55</v>
      </c>
      <c r="L2374" t="s">
        <v>55</v>
      </c>
      <c r="M2374" t="s">
        <v>364</v>
      </c>
      <c r="N2374" t="s">
        <v>55</v>
      </c>
      <c r="O2374" t="s">
        <v>55</v>
      </c>
      <c r="P2374" s="2" t="s">
        <v>55</v>
      </c>
      <c r="Q2374" t="s">
        <v>55</v>
      </c>
      <c r="R2374" t="s">
        <v>55</v>
      </c>
      <c r="S2374" t="s">
        <v>55</v>
      </c>
      <c r="T2374" t="s">
        <v>55</v>
      </c>
      <c r="U2374" t="s">
        <v>55</v>
      </c>
      <c r="V2374" t="s">
        <v>55</v>
      </c>
      <c r="W2374" t="s">
        <v>64</v>
      </c>
      <c r="X2374" s="3">
        <v>22500</v>
      </c>
      <c r="Y2374" s="3">
        <v>150</v>
      </c>
      <c r="Z2374" s="3" t="s">
        <v>55</v>
      </c>
      <c r="AA2374" s="3" t="s">
        <v>55</v>
      </c>
      <c r="AB2374" s="3">
        <v>150</v>
      </c>
      <c r="AC2374" t="s">
        <v>65</v>
      </c>
      <c r="AD2374" t="s">
        <v>65</v>
      </c>
      <c r="AE2374" s="2">
        <v>44562</v>
      </c>
      <c r="AF2374" t="s">
        <v>66</v>
      </c>
      <c r="AG2374" s="2" t="s">
        <v>55</v>
      </c>
      <c r="AH2374" t="s">
        <v>55</v>
      </c>
      <c r="AI2374" t="s">
        <v>55</v>
      </c>
      <c r="AJ2374" t="s">
        <v>55</v>
      </c>
      <c r="AK2374" s="2" t="s">
        <v>55</v>
      </c>
      <c r="AL2374" t="s">
        <v>55</v>
      </c>
      <c r="AM2374" t="s">
        <v>66</v>
      </c>
      <c r="AN2374" t="s">
        <v>55</v>
      </c>
      <c r="AO2374" t="s">
        <v>55</v>
      </c>
      <c r="AP2374" t="s">
        <v>55</v>
      </c>
      <c r="AQ2374" s="3" t="s">
        <v>55</v>
      </c>
      <c r="AR2374" s="3" t="s">
        <v>55</v>
      </c>
      <c r="AS2374" t="s">
        <v>55</v>
      </c>
      <c r="AT2374" t="s">
        <v>55</v>
      </c>
      <c r="AU2374" t="s">
        <v>55</v>
      </c>
      <c r="AV2374" s="3" t="s">
        <v>55</v>
      </c>
      <c r="AW2374" s="3" t="s">
        <v>55</v>
      </c>
      <c r="AX2374" s="3" t="s">
        <v>55</v>
      </c>
    </row>
    <row r="2375" spans="1:50" hidden="1" x14ac:dyDescent="0.3">
      <c r="A2375" t="s">
        <v>2840</v>
      </c>
      <c r="B2375" t="s">
        <v>113</v>
      </c>
      <c r="C2375" t="s">
        <v>55</v>
      </c>
      <c r="D2375" s="2">
        <v>43831</v>
      </c>
      <c r="E2375" s="2">
        <v>45588</v>
      </c>
      <c r="F2375" s="2">
        <v>44562</v>
      </c>
      <c r="G2375" t="s">
        <v>363</v>
      </c>
      <c r="H2375" t="s">
        <v>104</v>
      </c>
      <c r="I2375" t="s">
        <v>55</v>
      </c>
      <c r="J2375" t="s">
        <v>55</v>
      </c>
      <c r="K2375" t="s">
        <v>55</v>
      </c>
      <c r="L2375" t="s">
        <v>55</v>
      </c>
      <c r="M2375" t="s">
        <v>364</v>
      </c>
      <c r="N2375" t="s">
        <v>55</v>
      </c>
      <c r="O2375" t="s">
        <v>55</v>
      </c>
      <c r="P2375" s="2" t="s">
        <v>55</v>
      </c>
      <c r="Q2375" t="s">
        <v>55</v>
      </c>
      <c r="R2375" t="s">
        <v>55</v>
      </c>
      <c r="S2375" t="s">
        <v>55</v>
      </c>
      <c r="T2375" t="s">
        <v>55</v>
      </c>
      <c r="U2375" t="s">
        <v>55</v>
      </c>
      <c r="V2375" t="s">
        <v>55</v>
      </c>
      <c r="W2375" t="s">
        <v>64</v>
      </c>
      <c r="X2375" s="3">
        <v>22500</v>
      </c>
      <c r="Y2375" s="3">
        <v>150</v>
      </c>
      <c r="Z2375" s="3" t="s">
        <v>55</v>
      </c>
      <c r="AA2375" s="3" t="s">
        <v>55</v>
      </c>
      <c r="AB2375" s="3">
        <v>150</v>
      </c>
      <c r="AC2375" t="s">
        <v>65</v>
      </c>
      <c r="AD2375" t="s">
        <v>65</v>
      </c>
      <c r="AE2375" s="2">
        <v>44562</v>
      </c>
      <c r="AF2375" t="s">
        <v>66</v>
      </c>
      <c r="AG2375" s="2" t="s">
        <v>55</v>
      </c>
      <c r="AH2375" t="s">
        <v>55</v>
      </c>
      <c r="AI2375" t="s">
        <v>55</v>
      </c>
      <c r="AJ2375" t="s">
        <v>55</v>
      </c>
      <c r="AK2375" s="2" t="s">
        <v>55</v>
      </c>
      <c r="AL2375" t="s">
        <v>55</v>
      </c>
      <c r="AM2375" t="s">
        <v>66</v>
      </c>
      <c r="AN2375" t="s">
        <v>55</v>
      </c>
      <c r="AO2375" t="s">
        <v>55</v>
      </c>
      <c r="AP2375" t="s">
        <v>55</v>
      </c>
      <c r="AQ2375" s="3" t="s">
        <v>55</v>
      </c>
      <c r="AR2375" s="3" t="s">
        <v>55</v>
      </c>
      <c r="AS2375" t="s">
        <v>55</v>
      </c>
      <c r="AT2375" t="s">
        <v>55</v>
      </c>
      <c r="AU2375" t="s">
        <v>55</v>
      </c>
      <c r="AV2375" s="3" t="s">
        <v>55</v>
      </c>
      <c r="AW2375" s="3" t="s">
        <v>55</v>
      </c>
      <c r="AX2375" s="3" t="s">
        <v>55</v>
      </c>
    </row>
    <row r="2376" spans="1:50" hidden="1" x14ac:dyDescent="0.3">
      <c r="A2376" t="s">
        <v>2841</v>
      </c>
      <c r="B2376" t="s">
        <v>113</v>
      </c>
      <c r="C2376" t="s">
        <v>55</v>
      </c>
      <c r="D2376" s="2">
        <v>43831</v>
      </c>
      <c r="E2376" s="2">
        <v>45588</v>
      </c>
      <c r="F2376" s="2">
        <v>44562</v>
      </c>
      <c r="G2376" t="s">
        <v>363</v>
      </c>
      <c r="H2376" t="s">
        <v>104</v>
      </c>
      <c r="I2376" t="s">
        <v>55</v>
      </c>
      <c r="J2376" t="s">
        <v>55</v>
      </c>
      <c r="K2376" t="s">
        <v>55</v>
      </c>
      <c r="L2376" t="s">
        <v>55</v>
      </c>
      <c r="M2376" t="s">
        <v>364</v>
      </c>
      <c r="N2376" t="s">
        <v>55</v>
      </c>
      <c r="O2376" t="s">
        <v>55</v>
      </c>
      <c r="P2376" s="2" t="s">
        <v>55</v>
      </c>
      <c r="Q2376" t="s">
        <v>55</v>
      </c>
      <c r="R2376" t="s">
        <v>55</v>
      </c>
      <c r="S2376" t="s">
        <v>55</v>
      </c>
      <c r="T2376" t="s">
        <v>55</v>
      </c>
      <c r="U2376" t="s">
        <v>55</v>
      </c>
      <c r="V2376" t="s">
        <v>55</v>
      </c>
      <c r="W2376" t="s">
        <v>64</v>
      </c>
      <c r="X2376" s="3">
        <v>22500</v>
      </c>
      <c r="Y2376" s="3">
        <v>150</v>
      </c>
      <c r="Z2376" s="3" t="s">
        <v>55</v>
      </c>
      <c r="AA2376" s="3" t="s">
        <v>55</v>
      </c>
      <c r="AB2376" s="3">
        <v>150</v>
      </c>
      <c r="AC2376" t="s">
        <v>65</v>
      </c>
      <c r="AD2376" t="s">
        <v>65</v>
      </c>
      <c r="AE2376" s="2">
        <v>44562</v>
      </c>
      <c r="AF2376" t="s">
        <v>66</v>
      </c>
      <c r="AG2376" s="2" t="s">
        <v>55</v>
      </c>
      <c r="AH2376" t="s">
        <v>55</v>
      </c>
      <c r="AI2376" t="s">
        <v>55</v>
      </c>
      <c r="AJ2376" t="s">
        <v>55</v>
      </c>
      <c r="AK2376" s="2" t="s">
        <v>55</v>
      </c>
      <c r="AL2376" t="s">
        <v>55</v>
      </c>
      <c r="AM2376" t="s">
        <v>66</v>
      </c>
      <c r="AN2376" t="s">
        <v>55</v>
      </c>
      <c r="AO2376" t="s">
        <v>55</v>
      </c>
      <c r="AP2376" t="s">
        <v>55</v>
      </c>
      <c r="AQ2376" s="3" t="s">
        <v>55</v>
      </c>
      <c r="AR2376" s="3" t="s">
        <v>55</v>
      </c>
      <c r="AS2376" t="s">
        <v>55</v>
      </c>
      <c r="AT2376" t="s">
        <v>55</v>
      </c>
      <c r="AU2376" t="s">
        <v>55</v>
      </c>
      <c r="AV2376" s="3" t="s">
        <v>55</v>
      </c>
      <c r="AW2376" s="3" t="s">
        <v>55</v>
      </c>
      <c r="AX2376" s="3" t="s">
        <v>55</v>
      </c>
    </row>
    <row r="2377" spans="1:50" hidden="1" x14ac:dyDescent="0.3">
      <c r="A2377" t="s">
        <v>2842</v>
      </c>
      <c r="B2377" t="s">
        <v>113</v>
      </c>
      <c r="C2377" t="s">
        <v>55</v>
      </c>
      <c r="D2377" s="2">
        <v>43831</v>
      </c>
      <c r="E2377" s="2">
        <v>45588</v>
      </c>
      <c r="F2377" s="2">
        <v>44562</v>
      </c>
      <c r="G2377" t="s">
        <v>363</v>
      </c>
      <c r="H2377" t="s">
        <v>104</v>
      </c>
      <c r="I2377" t="s">
        <v>55</v>
      </c>
      <c r="J2377" t="s">
        <v>55</v>
      </c>
      <c r="K2377" t="s">
        <v>55</v>
      </c>
      <c r="L2377" t="s">
        <v>55</v>
      </c>
      <c r="M2377" t="s">
        <v>364</v>
      </c>
      <c r="N2377" t="s">
        <v>55</v>
      </c>
      <c r="O2377" t="s">
        <v>55</v>
      </c>
      <c r="P2377" s="2" t="s">
        <v>55</v>
      </c>
      <c r="Q2377" t="s">
        <v>55</v>
      </c>
      <c r="R2377" t="s">
        <v>55</v>
      </c>
      <c r="S2377" t="s">
        <v>55</v>
      </c>
      <c r="T2377" t="s">
        <v>55</v>
      </c>
      <c r="U2377" t="s">
        <v>55</v>
      </c>
      <c r="V2377" t="s">
        <v>55</v>
      </c>
      <c r="W2377" t="s">
        <v>64</v>
      </c>
      <c r="X2377" s="3">
        <v>22500</v>
      </c>
      <c r="Y2377" s="3">
        <v>150</v>
      </c>
      <c r="Z2377" s="3" t="s">
        <v>55</v>
      </c>
      <c r="AA2377" s="3" t="s">
        <v>55</v>
      </c>
      <c r="AB2377" s="3">
        <v>150</v>
      </c>
      <c r="AC2377" t="s">
        <v>65</v>
      </c>
      <c r="AD2377" t="s">
        <v>65</v>
      </c>
      <c r="AE2377" s="2">
        <v>44562</v>
      </c>
      <c r="AF2377" t="s">
        <v>66</v>
      </c>
      <c r="AG2377" s="2" t="s">
        <v>55</v>
      </c>
      <c r="AH2377" t="s">
        <v>55</v>
      </c>
      <c r="AI2377" t="s">
        <v>55</v>
      </c>
      <c r="AJ2377" t="s">
        <v>55</v>
      </c>
      <c r="AK2377" s="2" t="s">
        <v>55</v>
      </c>
      <c r="AL2377" t="s">
        <v>55</v>
      </c>
      <c r="AM2377" t="s">
        <v>66</v>
      </c>
      <c r="AN2377" t="s">
        <v>55</v>
      </c>
      <c r="AO2377" t="s">
        <v>55</v>
      </c>
      <c r="AP2377" t="s">
        <v>55</v>
      </c>
      <c r="AQ2377" s="3" t="s">
        <v>55</v>
      </c>
      <c r="AR2377" s="3" t="s">
        <v>55</v>
      </c>
      <c r="AS2377" t="s">
        <v>55</v>
      </c>
      <c r="AT2377" t="s">
        <v>55</v>
      </c>
      <c r="AU2377" t="s">
        <v>55</v>
      </c>
      <c r="AV2377" s="3" t="s">
        <v>55</v>
      </c>
      <c r="AW2377" s="3" t="s">
        <v>55</v>
      </c>
      <c r="AX2377" s="3" t="s">
        <v>55</v>
      </c>
    </row>
    <row r="2378" spans="1:50" hidden="1" x14ac:dyDescent="0.3">
      <c r="A2378" t="s">
        <v>2843</v>
      </c>
      <c r="B2378" t="s">
        <v>113</v>
      </c>
      <c r="C2378" t="s">
        <v>55</v>
      </c>
      <c r="D2378" s="2">
        <v>43831</v>
      </c>
      <c r="E2378" s="2">
        <v>45588</v>
      </c>
      <c r="F2378" s="2">
        <v>44562</v>
      </c>
      <c r="G2378" t="s">
        <v>363</v>
      </c>
      <c r="H2378" t="s">
        <v>104</v>
      </c>
      <c r="I2378" t="s">
        <v>55</v>
      </c>
      <c r="J2378" t="s">
        <v>55</v>
      </c>
      <c r="K2378" t="s">
        <v>55</v>
      </c>
      <c r="L2378" t="s">
        <v>55</v>
      </c>
      <c r="M2378" t="s">
        <v>364</v>
      </c>
      <c r="N2378" t="s">
        <v>55</v>
      </c>
      <c r="O2378" t="s">
        <v>55</v>
      </c>
      <c r="P2378" s="2" t="s">
        <v>55</v>
      </c>
      <c r="Q2378" t="s">
        <v>55</v>
      </c>
      <c r="R2378" t="s">
        <v>55</v>
      </c>
      <c r="S2378" t="s">
        <v>55</v>
      </c>
      <c r="T2378" t="s">
        <v>55</v>
      </c>
      <c r="U2378" t="s">
        <v>55</v>
      </c>
      <c r="V2378" t="s">
        <v>55</v>
      </c>
      <c r="W2378" t="s">
        <v>64</v>
      </c>
      <c r="X2378" s="3">
        <v>22500</v>
      </c>
      <c r="Y2378" s="3">
        <v>150</v>
      </c>
      <c r="Z2378" s="3" t="s">
        <v>55</v>
      </c>
      <c r="AA2378" s="3" t="s">
        <v>55</v>
      </c>
      <c r="AB2378" s="3">
        <v>150</v>
      </c>
      <c r="AC2378" t="s">
        <v>65</v>
      </c>
      <c r="AD2378" t="s">
        <v>65</v>
      </c>
      <c r="AE2378" s="2">
        <v>44562</v>
      </c>
      <c r="AF2378" t="s">
        <v>66</v>
      </c>
      <c r="AG2378" s="2" t="s">
        <v>55</v>
      </c>
      <c r="AH2378" t="s">
        <v>55</v>
      </c>
      <c r="AI2378" t="s">
        <v>55</v>
      </c>
      <c r="AJ2378" t="s">
        <v>55</v>
      </c>
      <c r="AK2378" s="2" t="s">
        <v>55</v>
      </c>
      <c r="AL2378" t="s">
        <v>55</v>
      </c>
      <c r="AM2378" t="s">
        <v>66</v>
      </c>
      <c r="AN2378" t="s">
        <v>55</v>
      </c>
      <c r="AO2378" t="s">
        <v>55</v>
      </c>
      <c r="AP2378" t="s">
        <v>55</v>
      </c>
      <c r="AQ2378" s="3" t="s">
        <v>55</v>
      </c>
      <c r="AR2378" s="3" t="s">
        <v>55</v>
      </c>
      <c r="AS2378" t="s">
        <v>55</v>
      </c>
      <c r="AT2378" t="s">
        <v>55</v>
      </c>
      <c r="AU2378" t="s">
        <v>55</v>
      </c>
      <c r="AV2378" s="3" t="s">
        <v>55</v>
      </c>
      <c r="AW2378" s="3" t="s">
        <v>55</v>
      </c>
      <c r="AX2378" s="3" t="s">
        <v>55</v>
      </c>
    </row>
    <row r="2379" spans="1:50" hidden="1" x14ac:dyDescent="0.3">
      <c r="A2379" t="s">
        <v>2844</v>
      </c>
      <c r="B2379" t="s">
        <v>113</v>
      </c>
      <c r="C2379" t="s">
        <v>55</v>
      </c>
      <c r="D2379" s="2">
        <v>43831</v>
      </c>
      <c r="E2379" s="2">
        <v>45588</v>
      </c>
      <c r="F2379" s="2">
        <v>44562</v>
      </c>
      <c r="G2379" t="s">
        <v>363</v>
      </c>
      <c r="H2379" t="s">
        <v>104</v>
      </c>
      <c r="I2379" t="s">
        <v>55</v>
      </c>
      <c r="J2379" t="s">
        <v>55</v>
      </c>
      <c r="K2379" t="s">
        <v>55</v>
      </c>
      <c r="L2379" t="s">
        <v>55</v>
      </c>
      <c r="M2379" t="s">
        <v>364</v>
      </c>
      <c r="N2379" t="s">
        <v>55</v>
      </c>
      <c r="O2379" t="s">
        <v>55</v>
      </c>
      <c r="P2379" s="2" t="s">
        <v>55</v>
      </c>
      <c r="Q2379" t="s">
        <v>55</v>
      </c>
      <c r="R2379" t="s">
        <v>55</v>
      </c>
      <c r="S2379" t="s">
        <v>55</v>
      </c>
      <c r="T2379" t="s">
        <v>55</v>
      </c>
      <c r="U2379" t="s">
        <v>55</v>
      </c>
      <c r="V2379" t="s">
        <v>55</v>
      </c>
      <c r="W2379" t="s">
        <v>64</v>
      </c>
      <c r="X2379" s="3">
        <v>22500</v>
      </c>
      <c r="Y2379" s="3">
        <v>150</v>
      </c>
      <c r="Z2379" s="3" t="s">
        <v>55</v>
      </c>
      <c r="AA2379" s="3" t="s">
        <v>55</v>
      </c>
      <c r="AB2379" s="3">
        <v>150</v>
      </c>
      <c r="AC2379" t="s">
        <v>65</v>
      </c>
      <c r="AD2379" t="s">
        <v>65</v>
      </c>
      <c r="AE2379" s="2">
        <v>44562</v>
      </c>
      <c r="AF2379" t="s">
        <v>66</v>
      </c>
      <c r="AG2379" s="2" t="s">
        <v>55</v>
      </c>
      <c r="AH2379" t="s">
        <v>55</v>
      </c>
      <c r="AI2379" t="s">
        <v>55</v>
      </c>
      <c r="AJ2379" t="s">
        <v>55</v>
      </c>
      <c r="AK2379" s="2" t="s">
        <v>55</v>
      </c>
      <c r="AL2379" t="s">
        <v>55</v>
      </c>
      <c r="AM2379" t="s">
        <v>66</v>
      </c>
      <c r="AN2379" t="s">
        <v>55</v>
      </c>
      <c r="AO2379" t="s">
        <v>55</v>
      </c>
      <c r="AP2379" t="s">
        <v>55</v>
      </c>
      <c r="AQ2379" s="3" t="s">
        <v>55</v>
      </c>
      <c r="AR2379" s="3" t="s">
        <v>55</v>
      </c>
      <c r="AS2379" t="s">
        <v>55</v>
      </c>
      <c r="AT2379" t="s">
        <v>55</v>
      </c>
      <c r="AU2379" t="s">
        <v>55</v>
      </c>
      <c r="AV2379" s="3" t="s">
        <v>55</v>
      </c>
      <c r="AW2379" s="3" t="s">
        <v>55</v>
      </c>
      <c r="AX2379" s="3" t="s">
        <v>55</v>
      </c>
    </row>
    <row r="2380" spans="1:50" hidden="1" x14ac:dyDescent="0.3">
      <c r="A2380" t="s">
        <v>2845</v>
      </c>
      <c r="B2380" t="s">
        <v>113</v>
      </c>
      <c r="C2380" t="s">
        <v>55</v>
      </c>
      <c r="D2380" s="2">
        <v>43831</v>
      </c>
      <c r="E2380" s="2">
        <v>45588</v>
      </c>
      <c r="F2380" s="2">
        <v>44562</v>
      </c>
      <c r="G2380" t="s">
        <v>363</v>
      </c>
      <c r="H2380" t="s">
        <v>104</v>
      </c>
      <c r="I2380" t="s">
        <v>55</v>
      </c>
      <c r="J2380" t="s">
        <v>55</v>
      </c>
      <c r="K2380" t="s">
        <v>55</v>
      </c>
      <c r="L2380" t="s">
        <v>55</v>
      </c>
      <c r="M2380" t="s">
        <v>364</v>
      </c>
      <c r="N2380" t="s">
        <v>55</v>
      </c>
      <c r="O2380" t="s">
        <v>55</v>
      </c>
      <c r="P2380" s="2" t="s">
        <v>55</v>
      </c>
      <c r="Q2380" t="s">
        <v>55</v>
      </c>
      <c r="R2380" t="s">
        <v>55</v>
      </c>
      <c r="S2380" t="s">
        <v>55</v>
      </c>
      <c r="T2380" t="s">
        <v>55</v>
      </c>
      <c r="U2380" t="s">
        <v>55</v>
      </c>
      <c r="V2380" t="s">
        <v>55</v>
      </c>
      <c r="W2380" t="s">
        <v>64</v>
      </c>
      <c r="X2380" s="3">
        <v>22500</v>
      </c>
      <c r="Y2380" s="3">
        <v>150</v>
      </c>
      <c r="Z2380" s="3" t="s">
        <v>55</v>
      </c>
      <c r="AA2380" s="3" t="s">
        <v>55</v>
      </c>
      <c r="AB2380" s="3">
        <v>150</v>
      </c>
      <c r="AC2380" t="s">
        <v>65</v>
      </c>
      <c r="AD2380" t="s">
        <v>65</v>
      </c>
      <c r="AE2380" s="2">
        <v>44562</v>
      </c>
      <c r="AF2380" t="s">
        <v>66</v>
      </c>
      <c r="AG2380" s="2" t="s">
        <v>55</v>
      </c>
      <c r="AH2380" t="s">
        <v>55</v>
      </c>
      <c r="AI2380" t="s">
        <v>55</v>
      </c>
      <c r="AJ2380" t="s">
        <v>55</v>
      </c>
      <c r="AK2380" s="2" t="s">
        <v>55</v>
      </c>
      <c r="AL2380" t="s">
        <v>55</v>
      </c>
      <c r="AM2380" t="s">
        <v>66</v>
      </c>
      <c r="AN2380" t="s">
        <v>55</v>
      </c>
      <c r="AO2380" t="s">
        <v>55</v>
      </c>
      <c r="AP2380" t="s">
        <v>55</v>
      </c>
      <c r="AQ2380" s="3" t="s">
        <v>55</v>
      </c>
      <c r="AR2380" s="3" t="s">
        <v>55</v>
      </c>
      <c r="AS2380" t="s">
        <v>55</v>
      </c>
      <c r="AT2380" t="s">
        <v>55</v>
      </c>
      <c r="AU2380" t="s">
        <v>55</v>
      </c>
      <c r="AV2380" s="3" t="s">
        <v>55</v>
      </c>
      <c r="AW2380" s="3" t="s">
        <v>55</v>
      </c>
      <c r="AX2380" s="3" t="s">
        <v>55</v>
      </c>
    </row>
    <row r="2381" spans="1:50" hidden="1" x14ac:dyDescent="0.3">
      <c r="A2381" t="s">
        <v>2846</v>
      </c>
      <c r="B2381" t="s">
        <v>113</v>
      </c>
      <c r="C2381" t="s">
        <v>55</v>
      </c>
      <c r="D2381" s="2">
        <v>43831</v>
      </c>
      <c r="E2381" s="2">
        <v>45588</v>
      </c>
      <c r="F2381" s="2">
        <v>44562</v>
      </c>
      <c r="G2381" t="s">
        <v>363</v>
      </c>
      <c r="H2381" t="s">
        <v>104</v>
      </c>
      <c r="I2381" t="s">
        <v>55</v>
      </c>
      <c r="J2381" t="s">
        <v>55</v>
      </c>
      <c r="K2381" t="s">
        <v>55</v>
      </c>
      <c r="L2381" t="s">
        <v>55</v>
      </c>
      <c r="M2381" t="s">
        <v>364</v>
      </c>
      <c r="N2381" t="s">
        <v>55</v>
      </c>
      <c r="O2381" t="s">
        <v>55</v>
      </c>
      <c r="P2381" s="2" t="s">
        <v>55</v>
      </c>
      <c r="Q2381" t="s">
        <v>55</v>
      </c>
      <c r="R2381" t="s">
        <v>55</v>
      </c>
      <c r="S2381" t="s">
        <v>55</v>
      </c>
      <c r="T2381" t="s">
        <v>55</v>
      </c>
      <c r="U2381" t="s">
        <v>55</v>
      </c>
      <c r="V2381" t="s">
        <v>55</v>
      </c>
      <c r="W2381" t="s">
        <v>64</v>
      </c>
      <c r="X2381" s="3">
        <v>22500</v>
      </c>
      <c r="Y2381" s="3">
        <v>150</v>
      </c>
      <c r="Z2381" s="3" t="s">
        <v>55</v>
      </c>
      <c r="AA2381" s="3" t="s">
        <v>55</v>
      </c>
      <c r="AB2381" s="3">
        <v>150</v>
      </c>
      <c r="AC2381" t="s">
        <v>65</v>
      </c>
      <c r="AD2381" t="s">
        <v>65</v>
      </c>
      <c r="AE2381" s="2">
        <v>44562</v>
      </c>
      <c r="AF2381" t="s">
        <v>66</v>
      </c>
      <c r="AG2381" s="2" t="s">
        <v>55</v>
      </c>
      <c r="AH2381" t="s">
        <v>55</v>
      </c>
      <c r="AI2381" t="s">
        <v>55</v>
      </c>
      <c r="AJ2381" t="s">
        <v>55</v>
      </c>
      <c r="AK2381" s="2" t="s">
        <v>55</v>
      </c>
      <c r="AL2381" t="s">
        <v>55</v>
      </c>
      <c r="AM2381" t="s">
        <v>66</v>
      </c>
      <c r="AN2381" t="s">
        <v>55</v>
      </c>
      <c r="AO2381" t="s">
        <v>55</v>
      </c>
      <c r="AP2381" t="s">
        <v>55</v>
      </c>
      <c r="AQ2381" s="3" t="s">
        <v>55</v>
      </c>
      <c r="AR2381" s="3" t="s">
        <v>55</v>
      </c>
      <c r="AS2381" t="s">
        <v>55</v>
      </c>
      <c r="AT2381" t="s">
        <v>55</v>
      </c>
      <c r="AU2381" t="s">
        <v>55</v>
      </c>
      <c r="AV2381" s="3" t="s">
        <v>55</v>
      </c>
      <c r="AW2381" s="3" t="s">
        <v>55</v>
      </c>
      <c r="AX2381" s="3" t="s">
        <v>55</v>
      </c>
    </row>
    <row r="2382" spans="1:50" hidden="1" x14ac:dyDescent="0.3">
      <c r="A2382" t="s">
        <v>2847</v>
      </c>
      <c r="B2382" t="s">
        <v>113</v>
      </c>
      <c r="C2382" t="s">
        <v>55</v>
      </c>
      <c r="D2382" s="2">
        <v>43831</v>
      </c>
      <c r="E2382" s="2">
        <v>45588</v>
      </c>
      <c r="F2382" s="2">
        <v>44562</v>
      </c>
      <c r="G2382" t="s">
        <v>363</v>
      </c>
      <c r="H2382" t="s">
        <v>104</v>
      </c>
      <c r="I2382" t="s">
        <v>55</v>
      </c>
      <c r="J2382" t="s">
        <v>55</v>
      </c>
      <c r="K2382" t="s">
        <v>55</v>
      </c>
      <c r="L2382" t="s">
        <v>55</v>
      </c>
      <c r="M2382" t="s">
        <v>364</v>
      </c>
      <c r="N2382" t="s">
        <v>55</v>
      </c>
      <c r="O2382" t="s">
        <v>55</v>
      </c>
      <c r="P2382" s="2" t="s">
        <v>55</v>
      </c>
      <c r="Q2382" t="s">
        <v>55</v>
      </c>
      <c r="R2382" t="s">
        <v>55</v>
      </c>
      <c r="S2382" t="s">
        <v>55</v>
      </c>
      <c r="T2382" t="s">
        <v>55</v>
      </c>
      <c r="U2382" t="s">
        <v>55</v>
      </c>
      <c r="V2382" t="s">
        <v>55</v>
      </c>
      <c r="W2382" t="s">
        <v>64</v>
      </c>
      <c r="X2382" s="3">
        <v>22500</v>
      </c>
      <c r="Y2382" s="3">
        <v>150</v>
      </c>
      <c r="Z2382" s="3" t="s">
        <v>55</v>
      </c>
      <c r="AA2382" s="3" t="s">
        <v>55</v>
      </c>
      <c r="AB2382" s="3">
        <v>150</v>
      </c>
      <c r="AC2382" t="s">
        <v>65</v>
      </c>
      <c r="AD2382" t="s">
        <v>65</v>
      </c>
      <c r="AE2382" s="2">
        <v>44562</v>
      </c>
      <c r="AF2382" t="s">
        <v>66</v>
      </c>
      <c r="AG2382" s="2" t="s">
        <v>55</v>
      </c>
      <c r="AH2382" t="s">
        <v>55</v>
      </c>
      <c r="AI2382" t="s">
        <v>55</v>
      </c>
      <c r="AJ2382" t="s">
        <v>55</v>
      </c>
      <c r="AK2382" s="2" t="s">
        <v>55</v>
      </c>
      <c r="AL2382" t="s">
        <v>55</v>
      </c>
      <c r="AM2382" t="s">
        <v>66</v>
      </c>
      <c r="AN2382" t="s">
        <v>55</v>
      </c>
      <c r="AO2382" t="s">
        <v>55</v>
      </c>
      <c r="AP2382" t="s">
        <v>55</v>
      </c>
      <c r="AQ2382" s="3" t="s">
        <v>55</v>
      </c>
      <c r="AR2382" s="3" t="s">
        <v>55</v>
      </c>
      <c r="AS2382" t="s">
        <v>55</v>
      </c>
      <c r="AT2382" t="s">
        <v>55</v>
      </c>
      <c r="AU2382" t="s">
        <v>55</v>
      </c>
      <c r="AV2382" s="3" t="s">
        <v>55</v>
      </c>
      <c r="AW2382" s="3" t="s">
        <v>55</v>
      </c>
      <c r="AX2382" s="3" t="s">
        <v>55</v>
      </c>
    </row>
    <row r="2383" spans="1:50" hidden="1" x14ac:dyDescent="0.3">
      <c r="A2383" t="s">
        <v>2848</v>
      </c>
      <c r="B2383" t="s">
        <v>113</v>
      </c>
      <c r="C2383" t="s">
        <v>55</v>
      </c>
      <c r="D2383" s="2">
        <v>43831</v>
      </c>
      <c r="E2383" s="2">
        <v>45588</v>
      </c>
      <c r="F2383" s="2">
        <v>44562</v>
      </c>
      <c r="G2383" t="s">
        <v>363</v>
      </c>
      <c r="H2383" t="s">
        <v>104</v>
      </c>
      <c r="I2383" t="s">
        <v>55</v>
      </c>
      <c r="J2383" t="s">
        <v>55</v>
      </c>
      <c r="K2383" t="s">
        <v>55</v>
      </c>
      <c r="L2383" t="s">
        <v>55</v>
      </c>
      <c r="M2383" t="s">
        <v>364</v>
      </c>
      <c r="N2383" t="s">
        <v>55</v>
      </c>
      <c r="O2383" t="s">
        <v>55</v>
      </c>
      <c r="P2383" s="2" t="s">
        <v>55</v>
      </c>
      <c r="Q2383" t="s">
        <v>55</v>
      </c>
      <c r="R2383" t="s">
        <v>55</v>
      </c>
      <c r="S2383" t="s">
        <v>55</v>
      </c>
      <c r="T2383" t="s">
        <v>55</v>
      </c>
      <c r="U2383" t="s">
        <v>55</v>
      </c>
      <c r="V2383" t="s">
        <v>55</v>
      </c>
      <c r="W2383" t="s">
        <v>64</v>
      </c>
      <c r="X2383" s="3">
        <v>22500</v>
      </c>
      <c r="Y2383" s="3">
        <v>150</v>
      </c>
      <c r="Z2383" s="3" t="s">
        <v>55</v>
      </c>
      <c r="AA2383" s="3" t="s">
        <v>55</v>
      </c>
      <c r="AB2383" s="3">
        <v>150</v>
      </c>
      <c r="AC2383" t="s">
        <v>65</v>
      </c>
      <c r="AD2383" t="s">
        <v>65</v>
      </c>
      <c r="AE2383" s="2">
        <v>44562</v>
      </c>
      <c r="AF2383" t="s">
        <v>66</v>
      </c>
      <c r="AG2383" s="2" t="s">
        <v>55</v>
      </c>
      <c r="AH2383" t="s">
        <v>55</v>
      </c>
      <c r="AI2383" t="s">
        <v>55</v>
      </c>
      <c r="AJ2383" t="s">
        <v>55</v>
      </c>
      <c r="AK2383" s="2" t="s">
        <v>55</v>
      </c>
      <c r="AL2383" t="s">
        <v>55</v>
      </c>
      <c r="AM2383" t="s">
        <v>66</v>
      </c>
      <c r="AN2383" t="s">
        <v>55</v>
      </c>
      <c r="AO2383" t="s">
        <v>55</v>
      </c>
      <c r="AP2383" t="s">
        <v>55</v>
      </c>
      <c r="AQ2383" s="3" t="s">
        <v>55</v>
      </c>
      <c r="AR2383" s="3" t="s">
        <v>55</v>
      </c>
      <c r="AS2383" t="s">
        <v>55</v>
      </c>
      <c r="AT2383" t="s">
        <v>55</v>
      </c>
      <c r="AU2383" t="s">
        <v>55</v>
      </c>
      <c r="AV2383" s="3" t="s">
        <v>55</v>
      </c>
      <c r="AW2383" s="3" t="s">
        <v>55</v>
      </c>
      <c r="AX2383" s="3" t="s">
        <v>55</v>
      </c>
    </row>
    <row r="2384" spans="1:50" hidden="1" x14ac:dyDescent="0.3">
      <c r="A2384" t="s">
        <v>2849</v>
      </c>
      <c r="B2384" t="s">
        <v>113</v>
      </c>
      <c r="C2384" t="s">
        <v>55</v>
      </c>
      <c r="D2384" s="2">
        <v>43831</v>
      </c>
      <c r="E2384" s="2">
        <v>45588</v>
      </c>
      <c r="F2384" s="2">
        <v>44562</v>
      </c>
      <c r="G2384" t="s">
        <v>363</v>
      </c>
      <c r="H2384" t="s">
        <v>104</v>
      </c>
      <c r="I2384" t="s">
        <v>55</v>
      </c>
      <c r="J2384" t="s">
        <v>55</v>
      </c>
      <c r="K2384" t="s">
        <v>55</v>
      </c>
      <c r="L2384" t="s">
        <v>55</v>
      </c>
      <c r="M2384" t="s">
        <v>364</v>
      </c>
      <c r="N2384" t="s">
        <v>55</v>
      </c>
      <c r="O2384" t="s">
        <v>55</v>
      </c>
      <c r="P2384" s="2" t="s">
        <v>55</v>
      </c>
      <c r="Q2384" t="s">
        <v>55</v>
      </c>
      <c r="R2384" t="s">
        <v>55</v>
      </c>
      <c r="S2384" t="s">
        <v>55</v>
      </c>
      <c r="T2384" t="s">
        <v>55</v>
      </c>
      <c r="U2384" t="s">
        <v>55</v>
      </c>
      <c r="V2384" t="s">
        <v>55</v>
      </c>
      <c r="W2384" t="s">
        <v>64</v>
      </c>
      <c r="X2384" s="3">
        <v>22500</v>
      </c>
      <c r="Y2384" s="3">
        <v>150</v>
      </c>
      <c r="Z2384" s="3" t="s">
        <v>55</v>
      </c>
      <c r="AA2384" s="3" t="s">
        <v>55</v>
      </c>
      <c r="AB2384" s="3">
        <v>150</v>
      </c>
      <c r="AC2384" t="s">
        <v>65</v>
      </c>
      <c r="AD2384" t="s">
        <v>65</v>
      </c>
      <c r="AE2384" s="2">
        <v>44562</v>
      </c>
      <c r="AF2384" t="s">
        <v>66</v>
      </c>
      <c r="AG2384" s="2" t="s">
        <v>55</v>
      </c>
      <c r="AH2384" t="s">
        <v>55</v>
      </c>
      <c r="AI2384" t="s">
        <v>55</v>
      </c>
      <c r="AJ2384" t="s">
        <v>55</v>
      </c>
      <c r="AK2384" s="2" t="s">
        <v>55</v>
      </c>
      <c r="AL2384" t="s">
        <v>55</v>
      </c>
      <c r="AM2384" t="s">
        <v>66</v>
      </c>
      <c r="AN2384" t="s">
        <v>55</v>
      </c>
      <c r="AO2384" t="s">
        <v>55</v>
      </c>
      <c r="AP2384" t="s">
        <v>55</v>
      </c>
      <c r="AQ2384" s="3" t="s">
        <v>55</v>
      </c>
      <c r="AR2384" s="3" t="s">
        <v>55</v>
      </c>
      <c r="AS2384" t="s">
        <v>55</v>
      </c>
      <c r="AT2384" t="s">
        <v>55</v>
      </c>
      <c r="AU2384" t="s">
        <v>55</v>
      </c>
      <c r="AV2384" s="3" t="s">
        <v>55</v>
      </c>
      <c r="AW2384" s="3" t="s">
        <v>55</v>
      </c>
      <c r="AX2384" s="3" t="s">
        <v>55</v>
      </c>
    </row>
    <row r="2385" spans="1:50" hidden="1" x14ac:dyDescent="0.3">
      <c r="A2385" t="s">
        <v>2850</v>
      </c>
      <c r="B2385" t="s">
        <v>113</v>
      </c>
      <c r="C2385" t="s">
        <v>55</v>
      </c>
      <c r="D2385" s="2">
        <v>43831</v>
      </c>
      <c r="E2385" s="2">
        <v>45588</v>
      </c>
      <c r="F2385" s="2">
        <v>44562</v>
      </c>
      <c r="G2385" t="s">
        <v>363</v>
      </c>
      <c r="H2385" t="s">
        <v>104</v>
      </c>
      <c r="I2385" t="s">
        <v>55</v>
      </c>
      <c r="J2385" t="s">
        <v>55</v>
      </c>
      <c r="K2385" t="s">
        <v>55</v>
      </c>
      <c r="L2385" t="s">
        <v>55</v>
      </c>
      <c r="M2385" t="s">
        <v>364</v>
      </c>
      <c r="N2385" t="s">
        <v>55</v>
      </c>
      <c r="O2385" t="s">
        <v>55</v>
      </c>
      <c r="P2385" s="2" t="s">
        <v>55</v>
      </c>
      <c r="Q2385" t="s">
        <v>55</v>
      </c>
      <c r="R2385" t="s">
        <v>55</v>
      </c>
      <c r="S2385" t="s">
        <v>55</v>
      </c>
      <c r="T2385" t="s">
        <v>55</v>
      </c>
      <c r="U2385" t="s">
        <v>55</v>
      </c>
      <c r="V2385" t="s">
        <v>55</v>
      </c>
      <c r="W2385" t="s">
        <v>64</v>
      </c>
      <c r="X2385" s="3">
        <v>22500</v>
      </c>
      <c r="Y2385" s="3">
        <v>150</v>
      </c>
      <c r="Z2385" s="3" t="s">
        <v>55</v>
      </c>
      <c r="AA2385" s="3" t="s">
        <v>55</v>
      </c>
      <c r="AB2385" s="3">
        <v>150</v>
      </c>
      <c r="AC2385" t="s">
        <v>65</v>
      </c>
      <c r="AD2385" t="s">
        <v>65</v>
      </c>
      <c r="AE2385" s="2">
        <v>44562</v>
      </c>
      <c r="AF2385" t="s">
        <v>66</v>
      </c>
      <c r="AG2385" s="2" t="s">
        <v>55</v>
      </c>
      <c r="AH2385" t="s">
        <v>55</v>
      </c>
      <c r="AI2385" t="s">
        <v>55</v>
      </c>
      <c r="AJ2385" t="s">
        <v>55</v>
      </c>
      <c r="AK2385" s="2" t="s">
        <v>55</v>
      </c>
      <c r="AL2385" t="s">
        <v>55</v>
      </c>
      <c r="AM2385" t="s">
        <v>66</v>
      </c>
      <c r="AN2385" t="s">
        <v>55</v>
      </c>
      <c r="AO2385" t="s">
        <v>55</v>
      </c>
      <c r="AP2385" t="s">
        <v>55</v>
      </c>
      <c r="AQ2385" s="3" t="s">
        <v>55</v>
      </c>
      <c r="AR2385" s="3" t="s">
        <v>55</v>
      </c>
      <c r="AS2385" t="s">
        <v>55</v>
      </c>
      <c r="AT2385" t="s">
        <v>55</v>
      </c>
      <c r="AU2385" t="s">
        <v>55</v>
      </c>
      <c r="AV2385" s="3" t="s">
        <v>55</v>
      </c>
      <c r="AW2385" s="3" t="s">
        <v>55</v>
      </c>
      <c r="AX2385" s="3" t="s">
        <v>55</v>
      </c>
    </row>
    <row r="2386" spans="1:50" hidden="1" x14ac:dyDescent="0.3">
      <c r="A2386" t="s">
        <v>2851</v>
      </c>
      <c r="B2386" t="s">
        <v>113</v>
      </c>
      <c r="C2386" t="s">
        <v>55</v>
      </c>
      <c r="D2386" s="2">
        <v>43831</v>
      </c>
      <c r="E2386" s="2">
        <v>45588</v>
      </c>
      <c r="F2386" s="2">
        <v>44562</v>
      </c>
      <c r="G2386" t="s">
        <v>363</v>
      </c>
      <c r="H2386" t="s">
        <v>104</v>
      </c>
      <c r="I2386" t="s">
        <v>55</v>
      </c>
      <c r="J2386" t="s">
        <v>55</v>
      </c>
      <c r="K2386" t="s">
        <v>55</v>
      </c>
      <c r="L2386" t="s">
        <v>55</v>
      </c>
      <c r="M2386" t="s">
        <v>364</v>
      </c>
      <c r="N2386" t="s">
        <v>55</v>
      </c>
      <c r="O2386" t="s">
        <v>55</v>
      </c>
      <c r="P2386" s="2" t="s">
        <v>55</v>
      </c>
      <c r="Q2386" t="s">
        <v>55</v>
      </c>
      <c r="R2386" t="s">
        <v>55</v>
      </c>
      <c r="S2386" t="s">
        <v>55</v>
      </c>
      <c r="T2386" t="s">
        <v>55</v>
      </c>
      <c r="U2386" t="s">
        <v>55</v>
      </c>
      <c r="V2386" t="s">
        <v>55</v>
      </c>
      <c r="W2386" t="s">
        <v>64</v>
      </c>
      <c r="X2386" s="3">
        <v>22500</v>
      </c>
      <c r="Y2386" s="3">
        <v>150</v>
      </c>
      <c r="Z2386" s="3" t="s">
        <v>55</v>
      </c>
      <c r="AA2386" s="3" t="s">
        <v>55</v>
      </c>
      <c r="AB2386" s="3">
        <v>150</v>
      </c>
      <c r="AC2386" t="s">
        <v>65</v>
      </c>
      <c r="AD2386" t="s">
        <v>65</v>
      </c>
      <c r="AE2386" s="2">
        <v>44562</v>
      </c>
      <c r="AF2386" t="s">
        <v>66</v>
      </c>
      <c r="AG2386" s="2" t="s">
        <v>55</v>
      </c>
      <c r="AH2386" t="s">
        <v>55</v>
      </c>
      <c r="AI2386" t="s">
        <v>55</v>
      </c>
      <c r="AJ2386" t="s">
        <v>55</v>
      </c>
      <c r="AK2386" s="2" t="s">
        <v>55</v>
      </c>
      <c r="AL2386" t="s">
        <v>55</v>
      </c>
      <c r="AM2386" t="s">
        <v>66</v>
      </c>
      <c r="AN2386" t="s">
        <v>55</v>
      </c>
      <c r="AO2386" t="s">
        <v>55</v>
      </c>
      <c r="AP2386" t="s">
        <v>55</v>
      </c>
      <c r="AQ2386" s="3" t="s">
        <v>55</v>
      </c>
      <c r="AR2386" s="3" t="s">
        <v>55</v>
      </c>
      <c r="AS2386" t="s">
        <v>55</v>
      </c>
      <c r="AT2386" t="s">
        <v>55</v>
      </c>
      <c r="AU2386" t="s">
        <v>55</v>
      </c>
      <c r="AV2386" s="3" t="s">
        <v>55</v>
      </c>
      <c r="AW2386" s="3" t="s">
        <v>55</v>
      </c>
      <c r="AX2386" s="3" t="s">
        <v>55</v>
      </c>
    </row>
    <row r="2387" spans="1:50" hidden="1" x14ac:dyDescent="0.3">
      <c r="A2387" t="s">
        <v>2852</v>
      </c>
      <c r="B2387" t="s">
        <v>113</v>
      </c>
      <c r="C2387" t="s">
        <v>55</v>
      </c>
      <c r="D2387" s="2">
        <v>43831</v>
      </c>
      <c r="E2387" s="2">
        <v>45588</v>
      </c>
      <c r="F2387" s="2">
        <v>44562</v>
      </c>
      <c r="G2387" t="s">
        <v>363</v>
      </c>
      <c r="H2387" t="s">
        <v>104</v>
      </c>
      <c r="I2387" t="s">
        <v>55</v>
      </c>
      <c r="J2387" t="s">
        <v>55</v>
      </c>
      <c r="K2387" t="s">
        <v>55</v>
      </c>
      <c r="L2387" t="s">
        <v>55</v>
      </c>
      <c r="M2387" t="s">
        <v>364</v>
      </c>
      <c r="N2387" t="s">
        <v>55</v>
      </c>
      <c r="O2387" t="s">
        <v>55</v>
      </c>
      <c r="P2387" s="2" t="s">
        <v>55</v>
      </c>
      <c r="Q2387" t="s">
        <v>55</v>
      </c>
      <c r="R2387" t="s">
        <v>55</v>
      </c>
      <c r="S2387" t="s">
        <v>55</v>
      </c>
      <c r="T2387" t="s">
        <v>55</v>
      </c>
      <c r="U2387" t="s">
        <v>55</v>
      </c>
      <c r="V2387" t="s">
        <v>55</v>
      </c>
      <c r="W2387" t="s">
        <v>64</v>
      </c>
      <c r="X2387" s="3">
        <v>22500</v>
      </c>
      <c r="Y2387" s="3">
        <v>150</v>
      </c>
      <c r="Z2387" s="3" t="s">
        <v>55</v>
      </c>
      <c r="AA2387" s="3" t="s">
        <v>55</v>
      </c>
      <c r="AB2387" s="3">
        <v>150</v>
      </c>
      <c r="AC2387" t="s">
        <v>65</v>
      </c>
      <c r="AD2387" t="s">
        <v>65</v>
      </c>
      <c r="AE2387" s="2">
        <v>44562</v>
      </c>
      <c r="AF2387" t="s">
        <v>66</v>
      </c>
      <c r="AG2387" s="2" t="s">
        <v>55</v>
      </c>
      <c r="AH2387" t="s">
        <v>55</v>
      </c>
      <c r="AI2387" t="s">
        <v>55</v>
      </c>
      <c r="AJ2387" t="s">
        <v>55</v>
      </c>
      <c r="AK2387" s="2" t="s">
        <v>55</v>
      </c>
      <c r="AL2387" t="s">
        <v>55</v>
      </c>
      <c r="AM2387" t="s">
        <v>66</v>
      </c>
      <c r="AN2387" t="s">
        <v>55</v>
      </c>
      <c r="AO2387" t="s">
        <v>55</v>
      </c>
      <c r="AP2387" t="s">
        <v>55</v>
      </c>
      <c r="AQ2387" s="3" t="s">
        <v>55</v>
      </c>
      <c r="AR2387" s="3" t="s">
        <v>55</v>
      </c>
      <c r="AS2387" t="s">
        <v>55</v>
      </c>
      <c r="AT2387" t="s">
        <v>55</v>
      </c>
      <c r="AU2387" t="s">
        <v>55</v>
      </c>
      <c r="AV2387" s="3" t="s">
        <v>55</v>
      </c>
      <c r="AW2387" s="3" t="s">
        <v>55</v>
      </c>
      <c r="AX2387" s="3" t="s">
        <v>55</v>
      </c>
    </row>
    <row r="2388" spans="1:50" hidden="1" x14ac:dyDescent="0.3">
      <c r="A2388" t="s">
        <v>2853</v>
      </c>
      <c r="B2388" t="s">
        <v>113</v>
      </c>
      <c r="C2388" t="s">
        <v>55</v>
      </c>
      <c r="D2388" s="2">
        <v>43831</v>
      </c>
      <c r="E2388" s="2">
        <v>45588</v>
      </c>
      <c r="F2388" s="2">
        <v>44562</v>
      </c>
      <c r="G2388" t="s">
        <v>363</v>
      </c>
      <c r="H2388" t="s">
        <v>104</v>
      </c>
      <c r="I2388" t="s">
        <v>55</v>
      </c>
      <c r="J2388" t="s">
        <v>55</v>
      </c>
      <c r="K2388" t="s">
        <v>55</v>
      </c>
      <c r="L2388" t="s">
        <v>55</v>
      </c>
      <c r="M2388" t="s">
        <v>364</v>
      </c>
      <c r="N2388" t="s">
        <v>55</v>
      </c>
      <c r="O2388" t="s">
        <v>55</v>
      </c>
      <c r="P2388" s="2" t="s">
        <v>55</v>
      </c>
      <c r="Q2388" t="s">
        <v>55</v>
      </c>
      <c r="R2388" t="s">
        <v>55</v>
      </c>
      <c r="S2388" t="s">
        <v>55</v>
      </c>
      <c r="T2388" t="s">
        <v>55</v>
      </c>
      <c r="U2388" t="s">
        <v>55</v>
      </c>
      <c r="V2388" t="s">
        <v>55</v>
      </c>
      <c r="W2388" t="s">
        <v>64</v>
      </c>
      <c r="X2388" s="3">
        <v>22500</v>
      </c>
      <c r="Y2388" s="3">
        <v>150</v>
      </c>
      <c r="Z2388" s="3" t="s">
        <v>55</v>
      </c>
      <c r="AA2388" s="3" t="s">
        <v>55</v>
      </c>
      <c r="AB2388" s="3">
        <v>150</v>
      </c>
      <c r="AC2388" t="s">
        <v>65</v>
      </c>
      <c r="AD2388" t="s">
        <v>65</v>
      </c>
      <c r="AE2388" s="2">
        <v>44562</v>
      </c>
      <c r="AF2388" t="s">
        <v>66</v>
      </c>
      <c r="AG2388" s="2" t="s">
        <v>55</v>
      </c>
      <c r="AH2388" t="s">
        <v>55</v>
      </c>
      <c r="AI2388" t="s">
        <v>55</v>
      </c>
      <c r="AJ2388" t="s">
        <v>55</v>
      </c>
      <c r="AK2388" s="2" t="s">
        <v>55</v>
      </c>
      <c r="AL2388" t="s">
        <v>55</v>
      </c>
      <c r="AM2388" t="s">
        <v>66</v>
      </c>
      <c r="AN2388" t="s">
        <v>55</v>
      </c>
      <c r="AO2388" t="s">
        <v>55</v>
      </c>
      <c r="AP2388" t="s">
        <v>55</v>
      </c>
      <c r="AQ2388" s="3" t="s">
        <v>55</v>
      </c>
      <c r="AR2388" s="3" t="s">
        <v>55</v>
      </c>
      <c r="AS2388" t="s">
        <v>55</v>
      </c>
      <c r="AT2388" t="s">
        <v>55</v>
      </c>
      <c r="AU2388" t="s">
        <v>55</v>
      </c>
      <c r="AV2388" s="3" t="s">
        <v>55</v>
      </c>
      <c r="AW2388" s="3" t="s">
        <v>55</v>
      </c>
      <c r="AX2388" s="3" t="s">
        <v>55</v>
      </c>
    </row>
    <row r="2389" spans="1:50" hidden="1" x14ac:dyDescent="0.3">
      <c r="A2389" t="s">
        <v>2854</v>
      </c>
      <c r="B2389" t="s">
        <v>113</v>
      </c>
      <c r="C2389" t="s">
        <v>55</v>
      </c>
      <c r="D2389" s="2">
        <v>43831</v>
      </c>
      <c r="E2389" s="2">
        <v>45588</v>
      </c>
      <c r="F2389" s="2">
        <v>44562</v>
      </c>
      <c r="G2389" t="s">
        <v>363</v>
      </c>
      <c r="H2389" t="s">
        <v>104</v>
      </c>
      <c r="I2389" t="s">
        <v>55</v>
      </c>
      <c r="J2389" t="s">
        <v>55</v>
      </c>
      <c r="K2389" t="s">
        <v>55</v>
      </c>
      <c r="L2389" t="s">
        <v>55</v>
      </c>
      <c r="M2389" t="s">
        <v>364</v>
      </c>
      <c r="N2389" t="s">
        <v>55</v>
      </c>
      <c r="O2389" t="s">
        <v>55</v>
      </c>
      <c r="P2389" s="2" t="s">
        <v>55</v>
      </c>
      <c r="Q2389" t="s">
        <v>55</v>
      </c>
      <c r="R2389" t="s">
        <v>55</v>
      </c>
      <c r="S2389" t="s">
        <v>55</v>
      </c>
      <c r="T2389" t="s">
        <v>55</v>
      </c>
      <c r="U2389" t="s">
        <v>55</v>
      </c>
      <c r="V2389" t="s">
        <v>55</v>
      </c>
      <c r="W2389" t="s">
        <v>64</v>
      </c>
      <c r="X2389" s="3">
        <v>22500</v>
      </c>
      <c r="Y2389" s="3">
        <v>150</v>
      </c>
      <c r="Z2389" s="3" t="s">
        <v>55</v>
      </c>
      <c r="AA2389" s="3" t="s">
        <v>55</v>
      </c>
      <c r="AB2389" s="3">
        <v>150</v>
      </c>
      <c r="AC2389" t="s">
        <v>65</v>
      </c>
      <c r="AD2389" t="s">
        <v>65</v>
      </c>
      <c r="AE2389" s="2">
        <v>44562</v>
      </c>
      <c r="AF2389" t="s">
        <v>66</v>
      </c>
      <c r="AG2389" s="2" t="s">
        <v>55</v>
      </c>
      <c r="AH2389" t="s">
        <v>55</v>
      </c>
      <c r="AI2389" t="s">
        <v>55</v>
      </c>
      <c r="AJ2389" t="s">
        <v>55</v>
      </c>
      <c r="AK2389" s="2" t="s">
        <v>55</v>
      </c>
      <c r="AL2389" t="s">
        <v>55</v>
      </c>
      <c r="AM2389" t="s">
        <v>66</v>
      </c>
      <c r="AN2389" t="s">
        <v>55</v>
      </c>
      <c r="AO2389" t="s">
        <v>55</v>
      </c>
      <c r="AP2389" t="s">
        <v>55</v>
      </c>
      <c r="AQ2389" s="3" t="s">
        <v>55</v>
      </c>
      <c r="AR2389" s="3" t="s">
        <v>55</v>
      </c>
      <c r="AS2389" t="s">
        <v>55</v>
      </c>
      <c r="AT2389" t="s">
        <v>55</v>
      </c>
      <c r="AU2389" t="s">
        <v>55</v>
      </c>
      <c r="AV2389" s="3" t="s">
        <v>55</v>
      </c>
      <c r="AW2389" s="3" t="s">
        <v>55</v>
      </c>
      <c r="AX2389" s="3" t="s">
        <v>55</v>
      </c>
    </row>
    <row r="2390" spans="1:50" hidden="1" x14ac:dyDescent="0.3">
      <c r="A2390" t="s">
        <v>2855</v>
      </c>
      <c r="B2390" t="s">
        <v>113</v>
      </c>
      <c r="C2390" t="s">
        <v>55</v>
      </c>
      <c r="D2390" s="2">
        <v>43831</v>
      </c>
      <c r="E2390" s="2">
        <v>45588</v>
      </c>
      <c r="F2390" s="2">
        <v>44562</v>
      </c>
      <c r="G2390" t="s">
        <v>363</v>
      </c>
      <c r="H2390" t="s">
        <v>104</v>
      </c>
      <c r="I2390" t="s">
        <v>55</v>
      </c>
      <c r="J2390" t="s">
        <v>55</v>
      </c>
      <c r="K2390" t="s">
        <v>55</v>
      </c>
      <c r="L2390" t="s">
        <v>55</v>
      </c>
      <c r="M2390" t="s">
        <v>364</v>
      </c>
      <c r="N2390" t="s">
        <v>55</v>
      </c>
      <c r="O2390" t="s">
        <v>55</v>
      </c>
      <c r="P2390" s="2" t="s">
        <v>55</v>
      </c>
      <c r="Q2390" t="s">
        <v>55</v>
      </c>
      <c r="R2390" t="s">
        <v>55</v>
      </c>
      <c r="S2390" t="s">
        <v>55</v>
      </c>
      <c r="T2390" t="s">
        <v>55</v>
      </c>
      <c r="U2390" t="s">
        <v>55</v>
      </c>
      <c r="V2390" t="s">
        <v>55</v>
      </c>
      <c r="W2390" t="s">
        <v>64</v>
      </c>
      <c r="X2390" s="3">
        <v>22500</v>
      </c>
      <c r="Y2390" s="3">
        <v>150</v>
      </c>
      <c r="Z2390" s="3" t="s">
        <v>55</v>
      </c>
      <c r="AA2390" s="3" t="s">
        <v>55</v>
      </c>
      <c r="AB2390" s="3">
        <v>150</v>
      </c>
      <c r="AC2390" t="s">
        <v>65</v>
      </c>
      <c r="AD2390" t="s">
        <v>65</v>
      </c>
      <c r="AE2390" s="2">
        <v>44562</v>
      </c>
      <c r="AF2390" t="s">
        <v>66</v>
      </c>
      <c r="AG2390" s="2" t="s">
        <v>55</v>
      </c>
      <c r="AH2390" t="s">
        <v>55</v>
      </c>
      <c r="AI2390" t="s">
        <v>55</v>
      </c>
      <c r="AJ2390" t="s">
        <v>55</v>
      </c>
      <c r="AK2390" s="2" t="s">
        <v>55</v>
      </c>
      <c r="AL2390" t="s">
        <v>55</v>
      </c>
      <c r="AM2390" t="s">
        <v>66</v>
      </c>
      <c r="AN2390" t="s">
        <v>55</v>
      </c>
      <c r="AO2390" t="s">
        <v>55</v>
      </c>
      <c r="AP2390" t="s">
        <v>55</v>
      </c>
      <c r="AQ2390" s="3" t="s">
        <v>55</v>
      </c>
      <c r="AR2390" s="3" t="s">
        <v>55</v>
      </c>
      <c r="AS2390" t="s">
        <v>55</v>
      </c>
      <c r="AT2390" t="s">
        <v>55</v>
      </c>
      <c r="AU2390" t="s">
        <v>55</v>
      </c>
      <c r="AV2390" s="3" t="s">
        <v>55</v>
      </c>
      <c r="AW2390" s="3" t="s">
        <v>55</v>
      </c>
      <c r="AX2390" s="3" t="s">
        <v>55</v>
      </c>
    </row>
    <row r="2391" spans="1:50" hidden="1" x14ac:dyDescent="0.3">
      <c r="A2391" t="s">
        <v>2856</v>
      </c>
      <c r="B2391" t="s">
        <v>113</v>
      </c>
      <c r="C2391" t="s">
        <v>55</v>
      </c>
      <c r="D2391" s="2">
        <v>43831</v>
      </c>
      <c r="E2391" s="2">
        <v>45588</v>
      </c>
      <c r="F2391" s="2">
        <v>44562</v>
      </c>
      <c r="G2391" t="s">
        <v>363</v>
      </c>
      <c r="H2391" t="s">
        <v>104</v>
      </c>
      <c r="I2391" t="s">
        <v>55</v>
      </c>
      <c r="J2391" t="s">
        <v>55</v>
      </c>
      <c r="K2391" t="s">
        <v>55</v>
      </c>
      <c r="L2391" t="s">
        <v>55</v>
      </c>
      <c r="M2391" t="s">
        <v>364</v>
      </c>
      <c r="N2391" t="s">
        <v>55</v>
      </c>
      <c r="O2391" t="s">
        <v>55</v>
      </c>
      <c r="P2391" s="2" t="s">
        <v>55</v>
      </c>
      <c r="Q2391" t="s">
        <v>55</v>
      </c>
      <c r="R2391" t="s">
        <v>55</v>
      </c>
      <c r="S2391" t="s">
        <v>55</v>
      </c>
      <c r="T2391" t="s">
        <v>55</v>
      </c>
      <c r="U2391" t="s">
        <v>55</v>
      </c>
      <c r="V2391" t="s">
        <v>55</v>
      </c>
      <c r="W2391" t="s">
        <v>64</v>
      </c>
      <c r="X2391" s="3">
        <v>22500</v>
      </c>
      <c r="Y2391" s="3">
        <v>150</v>
      </c>
      <c r="Z2391" s="3" t="s">
        <v>55</v>
      </c>
      <c r="AA2391" s="3" t="s">
        <v>55</v>
      </c>
      <c r="AB2391" s="3">
        <v>150</v>
      </c>
      <c r="AC2391" t="s">
        <v>65</v>
      </c>
      <c r="AD2391" t="s">
        <v>65</v>
      </c>
      <c r="AE2391" s="2">
        <v>44562</v>
      </c>
      <c r="AF2391" t="s">
        <v>66</v>
      </c>
      <c r="AG2391" s="2" t="s">
        <v>55</v>
      </c>
      <c r="AH2391" t="s">
        <v>55</v>
      </c>
      <c r="AI2391" t="s">
        <v>55</v>
      </c>
      <c r="AJ2391" t="s">
        <v>55</v>
      </c>
      <c r="AK2391" s="2" t="s">
        <v>55</v>
      </c>
      <c r="AL2391" t="s">
        <v>55</v>
      </c>
      <c r="AM2391" t="s">
        <v>66</v>
      </c>
      <c r="AN2391" t="s">
        <v>55</v>
      </c>
      <c r="AO2391" t="s">
        <v>55</v>
      </c>
      <c r="AP2391" t="s">
        <v>55</v>
      </c>
      <c r="AQ2391" s="3" t="s">
        <v>55</v>
      </c>
      <c r="AR2391" s="3" t="s">
        <v>55</v>
      </c>
      <c r="AS2391" t="s">
        <v>55</v>
      </c>
      <c r="AT2391" t="s">
        <v>55</v>
      </c>
      <c r="AU2391" t="s">
        <v>55</v>
      </c>
      <c r="AV2391" s="3" t="s">
        <v>55</v>
      </c>
      <c r="AW2391" s="3" t="s">
        <v>55</v>
      </c>
      <c r="AX2391" s="3" t="s">
        <v>55</v>
      </c>
    </row>
    <row r="2392" spans="1:50" hidden="1" x14ac:dyDescent="0.3">
      <c r="A2392" t="s">
        <v>2857</v>
      </c>
      <c r="B2392" t="s">
        <v>113</v>
      </c>
      <c r="C2392" t="s">
        <v>55</v>
      </c>
      <c r="D2392" s="2">
        <v>43831</v>
      </c>
      <c r="E2392" s="2">
        <v>45588</v>
      </c>
      <c r="F2392" s="2">
        <v>44562</v>
      </c>
      <c r="G2392" t="s">
        <v>363</v>
      </c>
      <c r="H2392" t="s">
        <v>104</v>
      </c>
      <c r="I2392" t="s">
        <v>55</v>
      </c>
      <c r="J2392" t="s">
        <v>55</v>
      </c>
      <c r="K2392" t="s">
        <v>55</v>
      </c>
      <c r="L2392" t="s">
        <v>55</v>
      </c>
      <c r="M2392" t="s">
        <v>364</v>
      </c>
      <c r="N2392" t="s">
        <v>55</v>
      </c>
      <c r="O2392" t="s">
        <v>55</v>
      </c>
      <c r="P2392" s="2" t="s">
        <v>55</v>
      </c>
      <c r="Q2392" t="s">
        <v>55</v>
      </c>
      <c r="R2392" t="s">
        <v>55</v>
      </c>
      <c r="S2392" t="s">
        <v>55</v>
      </c>
      <c r="T2392" t="s">
        <v>55</v>
      </c>
      <c r="U2392" t="s">
        <v>55</v>
      </c>
      <c r="V2392" t="s">
        <v>55</v>
      </c>
      <c r="W2392" t="s">
        <v>64</v>
      </c>
      <c r="X2392" s="3">
        <v>22500</v>
      </c>
      <c r="Y2392" s="3">
        <v>150</v>
      </c>
      <c r="Z2392" s="3" t="s">
        <v>55</v>
      </c>
      <c r="AA2392" s="3" t="s">
        <v>55</v>
      </c>
      <c r="AB2392" s="3">
        <v>150</v>
      </c>
      <c r="AC2392" t="s">
        <v>65</v>
      </c>
      <c r="AD2392" t="s">
        <v>65</v>
      </c>
      <c r="AE2392" s="2">
        <v>44562</v>
      </c>
      <c r="AF2392" t="s">
        <v>66</v>
      </c>
      <c r="AG2392" s="2" t="s">
        <v>55</v>
      </c>
      <c r="AH2392" t="s">
        <v>55</v>
      </c>
      <c r="AI2392" t="s">
        <v>55</v>
      </c>
      <c r="AJ2392" t="s">
        <v>55</v>
      </c>
      <c r="AK2392" s="2" t="s">
        <v>55</v>
      </c>
      <c r="AL2392" t="s">
        <v>55</v>
      </c>
      <c r="AM2392" t="s">
        <v>66</v>
      </c>
      <c r="AN2392" t="s">
        <v>55</v>
      </c>
      <c r="AO2392" t="s">
        <v>55</v>
      </c>
      <c r="AP2392" t="s">
        <v>55</v>
      </c>
      <c r="AQ2392" s="3" t="s">
        <v>55</v>
      </c>
      <c r="AR2392" s="3" t="s">
        <v>55</v>
      </c>
      <c r="AS2392" t="s">
        <v>55</v>
      </c>
      <c r="AT2392" t="s">
        <v>55</v>
      </c>
      <c r="AU2392" t="s">
        <v>55</v>
      </c>
      <c r="AV2392" s="3" t="s">
        <v>55</v>
      </c>
      <c r="AW2392" s="3" t="s">
        <v>55</v>
      </c>
      <c r="AX2392" s="3" t="s">
        <v>55</v>
      </c>
    </row>
    <row r="2393" spans="1:50" hidden="1" x14ac:dyDescent="0.3">
      <c r="A2393" t="s">
        <v>2858</v>
      </c>
      <c r="B2393" t="s">
        <v>113</v>
      </c>
      <c r="C2393" t="s">
        <v>55</v>
      </c>
      <c r="D2393" s="2">
        <v>43831</v>
      </c>
      <c r="E2393" s="2">
        <v>45588</v>
      </c>
      <c r="F2393" s="2">
        <v>44562</v>
      </c>
      <c r="G2393" t="s">
        <v>363</v>
      </c>
      <c r="H2393" t="s">
        <v>104</v>
      </c>
      <c r="I2393" t="s">
        <v>55</v>
      </c>
      <c r="J2393" t="s">
        <v>55</v>
      </c>
      <c r="K2393" t="s">
        <v>55</v>
      </c>
      <c r="L2393" t="s">
        <v>55</v>
      </c>
      <c r="M2393" t="s">
        <v>364</v>
      </c>
      <c r="N2393" t="s">
        <v>55</v>
      </c>
      <c r="O2393" t="s">
        <v>55</v>
      </c>
      <c r="P2393" s="2" t="s">
        <v>55</v>
      </c>
      <c r="Q2393" t="s">
        <v>55</v>
      </c>
      <c r="R2393" t="s">
        <v>55</v>
      </c>
      <c r="S2393" t="s">
        <v>55</v>
      </c>
      <c r="T2393" t="s">
        <v>55</v>
      </c>
      <c r="U2393" t="s">
        <v>55</v>
      </c>
      <c r="V2393" t="s">
        <v>55</v>
      </c>
      <c r="W2393" t="s">
        <v>64</v>
      </c>
      <c r="X2393" s="3">
        <v>22500</v>
      </c>
      <c r="Y2393" s="3">
        <v>150</v>
      </c>
      <c r="Z2393" s="3" t="s">
        <v>55</v>
      </c>
      <c r="AA2393" s="3" t="s">
        <v>55</v>
      </c>
      <c r="AB2393" s="3">
        <v>150</v>
      </c>
      <c r="AC2393" t="s">
        <v>65</v>
      </c>
      <c r="AD2393" t="s">
        <v>65</v>
      </c>
      <c r="AE2393" s="2">
        <v>44562</v>
      </c>
      <c r="AF2393" t="s">
        <v>66</v>
      </c>
      <c r="AG2393" s="2" t="s">
        <v>55</v>
      </c>
      <c r="AH2393" t="s">
        <v>55</v>
      </c>
      <c r="AI2393" t="s">
        <v>55</v>
      </c>
      <c r="AJ2393" t="s">
        <v>55</v>
      </c>
      <c r="AK2393" s="2" t="s">
        <v>55</v>
      </c>
      <c r="AL2393" t="s">
        <v>55</v>
      </c>
      <c r="AM2393" t="s">
        <v>66</v>
      </c>
      <c r="AN2393" t="s">
        <v>55</v>
      </c>
      <c r="AO2393" t="s">
        <v>55</v>
      </c>
      <c r="AP2393" t="s">
        <v>55</v>
      </c>
      <c r="AQ2393" s="3" t="s">
        <v>55</v>
      </c>
      <c r="AR2393" s="3" t="s">
        <v>55</v>
      </c>
      <c r="AS2393" t="s">
        <v>55</v>
      </c>
      <c r="AT2393" t="s">
        <v>55</v>
      </c>
      <c r="AU2393" t="s">
        <v>55</v>
      </c>
      <c r="AV2393" s="3" t="s">
        <v>55</v>
      </c>
      <c r="AW2393" s="3" t="s">
        <v>55</v>
      </c>
      <c r="AX2393" s="3" t="s">
        <v>55</v>
      </c>
    </row>
    <row r="2394" spans="1:50" hidden="1" x14ac:dyDescent="0.3">
      <c r="A2394" t="s">
        <v>2859</v>
      </c>
      <c r="B2394" t="s">
        <v>113</v>
      </c>
      <c r="C2394" t="s">
        <v>55</v>
      </c>
      <c r="D2394" s="2">
        <v>43831</v>
      </c>
      <c r="E2394" s="2">
        <v>45588</v>
      </c>
      <c r="F2394" s="2">
        <v>44562</v>
      </c>
      <c r="G2394" t="s">
        <v>363</v>
      </c>
      <c r="H2394" t="s">
        <v>104</v>
      </c>
      <c r="I2394" t="s">
        <v>55</v>
      </c>
      <c r="J2394" t="s">
        <v>55</v>
      </c>
      <c r="K2394" t="s">
        <v>55</v>
      </c>
      <c r="L2394" t="s">
        <v>55</v>
      </c>
      <c r="M2394" t="s">
        <v>364</v>
      </c>
      <c r="N2394" t="s">
        <v>55</v>
      </c>
      <c r="O2394" t="s">
        <v>55</v>
      </c>
      <c r="P2394" s="2" t="s">
        <v>55</v>
      </c>
      <c r="Q2394" t="s">
        <v>55</v>
      </c>
      <c r="R2394" t="s">
        <v>55</v>
      </c>
      <c r="S2394" t="s">
        <v>55</v>
      </c>
      <c r="T2394" t="s">
        <v>55</v>
      </c>
      <c r="U2394" t="s">
        <v>55</v>
      </c>
      <c r="V2394" t="s">
        <v>55</v>
      </c>
      <c r="W2394" t="s">
        <v>64</v>
      </c>
      <c r="X2394" s="3">
        <v>22500</v>
      </c>
      <c r="Y2394" s="3">
        <v>150</v>
      </c>
      <c r="Z2394" s="3" t="s">
        <v>55</v>
      </c>
      <c r="AA2394" s="3" t="s">
        <v>55</v>
      </c>
      <c r="AB2394" s="3">
        <v>150</v>
      </c>
      <c r="AC2394" t="s">
        <v>65</v>
      </c>
      <c r="AD2394" t="s">
        <v>65</v>
      </c>
      <c r="AE2394" s="2">
        <v>44562</v>
      </c>
      <c r="AF2394" t="s">
        <v>66</v>
      </c>
      <c r="AG2394" s="2" t="s">
        <v>55</v>
      </c>
      <c r="AH2394" t="s">
        <v>55</v>
      </c>
      <c r="AI2394" t="s">
        <v>55</v>
      </c>
      <c r="AJ2394" t="s">
        <v>55</v>
      </c>
      <c r="AK2394" s="2" t="s">
        <v>55</v>
      </c>
      <c r="AL2394" t="s">
        <v>55</v>
      </c>
      <c r="AM2394" t="s">
        <v>66</v>
      </c>
      <c r="AN2394" t="s">
        <v>55</v>
      </c>
      <c r="AO2394" t="s">
        <v>55</v>
      </c>
      <c r="AP2394" t="s">
        <v>55</v>
      </c>
      <c r="AQ2394" s="3" t="s">
        <v>55</v>
      </c>
      <c r="AR2394" s="3" t="s">
        <v>55</v>
      </c>
      <c r="AS2394" t="s">
        <v>55</v>
      </c>
      <c r="AT2394" t="s">
        <v>55</v>
      </c>
      <c r="AU2394" t="s">
        <v>55</v>
      </c>
      <c r="AV2394" s="3" t="s">
        <v>55</v>
      </c>
      <c r="AW2394" s="3" t="s">
        <v>55</v>
      </c>
      <c r="AX2394" s="3" t="s">
        <v>55</v>
      </c>
    </row>
    <row r="2395" spans="1:50" hidden="1" x14ac:dyDescent="0.3">
      <c r="A2395" t="s">
        <v>2860</v>
      </c>
      <c r="B2395" t="s">
        <v>113</v>
      </c>
      <c r="C2395" t="s">
        <v>55</v>
      </c>
      <c r="D2395" s="2">
        <v>43831</v>
      </c>
      <c r="E2395" s="2">
        <v>45588</v>
      </c>
      <c r="F2395" s="2">
        <v>44562</v>
      </c>
      <c r="G2395" t="s">
        <v>363</v>
      </c>
      <c r="H2395" t="s">
        <v>104</v>
      </c>
      <c r="I2395" t="s">
        <v>55</v>
      </c>
      <c r="J2395" t="s">
        <v>55</v>
      </c>
      <c r="K2395" t="s">
        <v>55</v>
      </c>
      <c r="L2395" t="s">
        <v>55</v>
      </c>
      <c r="M2395" t="s">
        <v>364</v>
      </c>
      <c r="N2395" t="s">
        <v>55</v>
      </c>
      <c r="O2395" t="s">
        <v>55</v>
      </c>
      <c r="P2395" s="2" t="s">
        <v>55</v>
      </c>
      <c r="Q2395" t="s">
        <v>55</v>
      </c>
      <c r="R2395" t="s">
        <v>55</v>
      </c>
      <c r="S2395" t="s">
        <v>55</v>
      </c>
      <c r="T2395" t="s">
        <v>55</v>
      </c>
      <c r="U2395" t="s">
        <v>55</v>
      </c>
      <c r="V2395" t="s">
        <v>55</v>
      </c>
      <c r="W2395" t="s">
        <v>64</v>
      </c>
      <c r="X2395" s="3">
        <v>22500</v>
      </c>
      <c r="Y2395" s="3">
        <v>150</v>
      </c>
      <c r="Z2395" s="3" t="s">
        <v>55</v>
      </c>
      <c r="AA2395" s="3" t="s">
        <v>55</v>
      </c>
      <c r="AB2395" s="3">
        <v>150</v>
      </c>
      <c r="AC2395" t="s">
        <v>65</v>
      </c>
      <c r="AD2395" t="s">
        <v>65</v>
      </c>
      <c r="AE2395" s="2">
        <v>44562</v>
      </c>
      <c r="AF2395" t="s">
        <v>66</v>
      </c>
      <c r="AG2395" s="2" t="s">
        <v>55</v>
      </c>
      <c r="AH2395" t="s">
        <v>55</v>
      </c>
      <c r="AI2395" t="s">
        <v>55</v>
      </c>
      <c r="AJ2395" t="s">
        <v>55</v>
      </c>
      <c r="AK2395" s="2" t="s">
        <v>55</v>
      </c>
      <c r="AL2395" t="s">
        <v>55</v>
      </c>
      <c r="AM2395" t="s">
        <v>66</v>
      </c>
      <c r="AN2395" t="s">
        <v>55</v>
      </c>
      <c r="AO2395" t="s">
        <v>55</v>
      </c>
      <c r="AP2395" t="s">
        <v>55</v>
      </c>
      <c r="AQ2395" s="3" t="s">
        <v>55</v>
      </c>
      <c r="AR2395" s="3" t="s">
        <v>55</v>
      </c>
      <c r="AS2395" t="s">
        <v>55</v>
      </c>
      <c r="AT2395" t="s">
        <v>55</v>
      </c>
      <c r="AU2395" t="s">
        <v>55</v>
      </c>
      <c r="AV2395" s="3" t="s">
        <v>55</v>
      </c>
      <c r="AW2395" s="3" t="s">
        <v>55</v>
      </c>
      <c r="AX2395" s="3" t="s">
        <v>55</v>
      </c>
    </row>
    <row r="2396" spans="1:50" hidden="1" x14ac:dyDescent="0.3">
      <c r="A2396" t="s">
        <v>2861</v>
      </c>
      <c r="B2396" t="s">
        <v>113</v>
      </c>
      <c r="C2396" t="s">
        <v>55</v>
      </c>
      <c r="D2396" s="2">
        <v>43831</v>
      </c>
      <c r="E2396" s="2">
        <v>45588</v>
      </c>
      <c r="F2396" s="2">
        <v>44562</v>
      </c>
      <c r="G2396" t="s">
        <v>363</v>
      </c>
      <c r="H2396" t="s">
        <v>104</v>
      </c>
      <c r="I2396" t="s">
        <v>55</v>
      </c>
      <c r="J2396" t="s">
        <v>55</v>
      </c>
      <c r="K2396" t="s">
        <v>55</v>
      </c>
      <c r="L2396" t="s">
        <v>55</v>
      </c>
      <c r="M2396" t="s">
        <v>364</v>
      </c>
      <c r="N2396" t="s">
        <v>55</v>
      </c>
      <c r="O2396" t="s">
        <v>55</v>
      </c>
      <c r="P2396" s="2" t="s">
        <v>55</v>
      </c>
      <c r="Q2396" t="s">
        <v>55</v>
      </c>
      <c r="R2396" t="s">
        <v>55</v>
      </c>
      <c r="S2396" t="s">
        <v>55</v>
      </c>
      <c r="T2396" t="s">
        <v>55</v>
      </c>
      <c r="U2396" t="s">
        <v>55</v>
      </c>
      <c r="V2396" t="s">
        <v>55</v>
      </c>
      <c r="W2396" t="s">
        <v>64</v>
      </c>
      <c r="X2396" s="3">
        <v>22500</v>
      </c>
      <c r="Y2396" s="3">
        <v>150</v>
      </c>
      <c r="Z2396" s="3" t="s">
        <v>55</v>
      </c>
      <c r="AA2396" s="3" t="s">
        <v>55</v>
      </c>
      <c r="AB2396" s="3">
        <v>150</v>
      </c>
      <c r="AC2396" t="s">
        <v>65</v>
      </c>
      <c r="AD2396" t="s">
        <v>65</v>
      </c>
      <c r="AE2396" s="2">
        <v>44562</v>
      </c>
      <c r="AF2396" t="s">
        <v>66</v>
      </c>
      <c r="AG2396" s="2" t="s">
        <v>55</v>
      </c>
      <c r="AH2396" t="s">
        <v>55</v>
      </c>
      <c r="AI2396" t="s">
        <v>55</v>
      </c>
      <c r="AJ2396" t="s">
        <v>55</v>
      </c>
      <c r="AK2396" s="2" t="s">
        <v>55</v>
      </c>
      <c r="AL2396" t="s">
        <v>55</v>
      </c>
      <c r="AM2396" t="s">
        <v>66</v>
      </c>
      <c r="AN2396" t="s">
        <v>55</v>
      </c>
      <c r="AO2396" t="s">
        <v>55</v>
      </c>
      <c r="AP2396" t="s">
        <v>55</v>
      </c>
      <c r="AQ2396" s="3" t="s">
        <v>55</v>
      </c>
      <c r="AR2396" s="3" t="s">
        <v>55</v>
      </c>
      <c r="AS2396" t="s">
        <v>55</v>
      </c>
      <c r="AT2396" t="s">
        <v>55</v>
      </c>
      <c r="AU2396" t="s">
        <v>55</v>
      </c>
      <c r="AV2396" s="3" t="s">
        <v>55</v>
      </c>
      <c r="AW2396" s="3" t="s">
        <v>55</v>
      </c>
      <c r="AX2396" s="3" t="s">
        <v>55</v>
      </c>
    </row>
    <row r="2397" spans="1:50" hidden="1" x14ac:dyDescent="0.3">
      <c r="A2397" t="s">
        <v>2862</v>
      </c>
      <c r="B2397" t="s">
        <v>113</v>
      </c>
      <c r="C2397" t="s">
        <v>55</v>
      </c>
      <c r="D2397" s="2">
        <v>43831</v>
      </c>
      <c r="E2397" s="2">
        <v>45588</v>
      </c>
      <c r="F2397" s="2">
        <v>44562</v>
      </c>
      <c r="G2397" t="s">
        <v>363</v>
      </c>
      <c r="H2397" t="s">
        <v>104</v>
      </c>
      <c r="I2397" t="s">
        <v>55</v>
      </c>
      <c r="J2397" t="s">
        <v>55</v>
      </c>
      <c r="K2397" t="s">
        <v>55</v>
      </c>
      <c r="L2397" t="s">
        <v>55</v>
      </c>
      <c r="M2397" t="s">
        <v>364</v>
      </c>
      <c r="N2397" t="s">
        <v>55</v>
      </c>
      <c r="O2397" t="s">
        <v>55</v>
      </c>
      <c r="P2397" s="2" t="s">
        <v>55</v>
      </c>
      <c r="Q2397" t="s">
        <v>55</v>
      </c>
      <c r="R2397" t="s">
        <v>55</v>
      </c>
      <c r="S2397" t="s">
        <v>55</v>
      </c>
      <c r="T2397" t="s">
        <v>55</v>
      </c>
      <c r="U2397" t="s">
        <v>55</v>
      </c>
      <c r="V2397" t="s">
        <v>55</v>
      </c>
      <c r="W2397" t="s">
        <v>64</v>
      </c>
      <c r="X2397" s="3">
        <v>22500</v>
      </c>
      <c r="Y2397" s="3">
        <v>150</v>
      </c>
      <c r="Z2397" s="3" t="s">
        <v>55</v>
      </c>
      <c r="AA2397" s="3" t="s">
        <v>55</v>
      </c>
      <c r="AB2397" s="3">
        <v>150</v>
      </c>
      <c r="AC2397" t="s">
        <v>65</v>
      </c>
      <c r="AD2397" t="s">
        <v>65</v>
      </c>
      <c r="AE2397" s="2">
        <v>44562</v>
      </c>
      <c r="AF2397" t="s">
        <v>66</v>
      </c>
      <c r="AG2397" s="2" t="s">
        <v>55</v>
      </c>
      <c r="AH2397" t="s">
        <v>55</v>
      </c>
      <c r="AI2397" t="s">
        <v>55</v>
      </c>
      <c r="AJ2397" t="s">
        <v>55</v>
      </c>
      <c r="AK2397" s="2" t="s">
        <v>55</v>
      </c>
      <c r="AL2397" t="s">
        <v>55</v>
      </c>
      <c r="AM2397" t="s">
        <v>66</v>
      </c>
      <c r="AN2397" t="s">
        <v>55</v>
      </c>
      <c r="AO2397" t="s">
        <v>55</v>
      </c>
      <c r="AP2397" t="s">
        <v>55</v>
      </c>
      <c r="AQ2397" s="3" t="s">
        <v>55</v>
      </c>
      <c r="AR2397" s="3" t="s">
        <v>55</v>
      </c>
      <c r="AS2397" t="s">
        <v>55</v>
      </c>
      <c r="AT2397" t="s">
        <v>55</v>
      </c>
      <c r="AU2397" t="s">
        <v>55</v>
      </c>
      <c r="AV2397" s="3" t="s">
        <v>55</v>
      </c>
      <c r="AW2397" s="3" t="s">
        <v>55</v>
      </c>
      <c r="AX2397" s="3" t="s">
        <v>55</v>
      </c>
    </row>
    <row r="2398" spans="1:50" hidden="1" x14ac:dyDescent="0.3">
      <c r="A2398" t="s">
        <v>2863</v>
      </c>
      <c r="B2398" t="s">
        <v>113</v>
      </c>
      <c r="C2398" t="s">
        <v>55</v>
      </c>
      <c r="D2398" s="2">
        <v>43831</v>
      </c>
      <c r="E2398" s="2">
        <v>45588</v>
      </c>
      <c r="F2398" s="2">
        <v>44562</v>
      </c>
      <c r="G2398" t="s">
        <v>363</v>
      </c>
      <c r="H2398" t="s">
        <v>104</v>
      </c>
      <c r="I2398" t="s">
        <v>55</v>
      </c>
      <c r="J2398" t="s">
        <v>55</v>
      </c>
      <c r="K2398" t="s">
        <v>55</v>
      </c>
      <c r="L2398" t="s">
        <v>55</v>
      </c>
      <c r="M2398" t="s">
        <v>364</v>
      </c>
      <c r="N2398" t="s">
        <v>55</v>
      </c>
      <c r="O2398" t="s">
        <v>55</v>
      </c>
      <c r="P2398" s="2" t="s">
        <v>55</v>
      </c>
      <c r="Q2398" t="s">
        <v>55</v>
      </c>
      <c r="R2398" t="s">
        <v>55</v>
      </c>
      <c r="S2398" t="s">
        <v>55</v>
      </c>
      <c r="T2398" t="s">
        <v>55</v>
      </c>
      <c r="U2398" t="s">
        <v>55</v>
      </c>
      <c r="V2398" t="s">
        <v>55</v>
      </c>
      <c r="W2398" t="s">
        <v>64</v>
      </c>
      <c r="X2398" s="3">
        <v>22500</v>
      </c>
      <c r="Y2398" s="3">
        <v>150</v>
      </c>
      <c r="Z2398" s="3" t="s">
        <v>55</v>
      </c>
      <c r="AA2398" s="3" t="s">
        <v>55</v>
      </c>
      <c r="AB2398" s="3">
        <v>150</v>
      </c>
      <c r="AC2398" t="s">
        <v>65</v>
      </c>
      <c r="AD2398" t="s">
        <v>65</v>
      </c>
      <c r="AE2398" s="2">
        <v>44562</v>
      </c>
      <c r="AF2398" t="s">
        <v>66</v>
      </c>
      <c r="AG2398" s="2" t="s">
        <v>55</v>
      </c>
      <c r="AH2398" t="s">
        <v>55</v>
      </c>
      <c r="AI2398" t="s">
        <v>55</v>
      </c>
      <c r="AJ2398" t="s">
        <v>55</v>
      </c>
      <c r="AK2398" s="2" t="s">
        <v>55</v>
      </c>
      <c r="AL2398" t="s">
        <v>55</v>
      </c>
      <c r="AM2398" t="s">
        <v>66</v>
      </c>
      <c r="AN2398" t="s">
        <v>55</v>
      </c>
      <c r="AO2398" t="s">
        <v>55</v>
      </c>
      <c r="AP2398" t="s">
        <v>55</v>
      </c>
      <c r="AQ2398" s="3" t="s">
        <v>55</v>
      </c>
      <c r="AR2398" s="3" t="s">
        <v>55</v>
      </c>
      <c r="AS2398" t="s">
        <v>55</v>
      </c>
      <c r="AT2398" t="s">
        <v>55</v>
      </c>
      <c r="AU2398" t="s">
        <v>55</v>
      </c>
      <c r="AV2398" s="3" t="s">
        <v>55</v>
      </c>
      <c r="AW2398" s="3" t="s">
        <v>55</v>
      </c>
      <c r="AX2398" s="3" t="s">
        <v>55</v>
      </c>
    </row>
    <row r="2399" spans="1:50" hidden="1" x14ac:dyDescent="0.3">
      <c r="A2399" t="s">
        <v>2864</v>
      </c>
      <c r="B2399" t="s">
        <v>113</v>
      </c>
      <c r="C2399" t="s">
        <v>55</v>
      </c>
      <c r="D2399" s="2">
        <v>43831</v>
      </c>
      <c r="E2399" s="2">
        <v>45588</v>
      </c>
      <c r="F2399" s="2">
        <v>44562</v>
      </c>
      <c r="G2399" t="s">
        <v>363</v>
      </c>
      <c r="H2399" t="s">
        <v>104</v>
      </c>
      <c r="I2399" t="s">
        <v>55</v>
      </c>
      <c r="J2399" t="s">
        <v>55</v>
      </c>
      <c r="K2399" t="s">
        <v>55</v>
      </c>
      <c r="L2399" t="s">
        <v>55</v>
      </c>
      <c r="M2399" t="s">
        <v>364</v>
      </c>
      <c r="N2399" t="s">
        <v>55</v>
      </c>
      <c r="O2399" t="s">
        <v>55</v>
      </c>
      <c r="P2399" s="2" t="s">
        <v>55</v>
      </c>
      <c r="Q2399" t="s">
        <v>55</v>
      </c>
      <c r="R2399" t="s">
        <v>55</v>
      </c>
      <c r="S2399" t="s">
        <v>55</v>
      </c>
      <c r="T2399" t="s">
        <v>55</v>
      </c>
      <c r="U2399" t="s">
        <v>55</v>
      </c>
      <c r="V2399" t="s">
        <v>55</v>
      </c>
      <c r="W2399" t="s">
        <v>64</v>
      </c>
      <c r="X2399" s="3">
        <v>22500</v>
      </c>
      <c r="Y2399" s="3">
        <v>150</v>
      </c>
      <c r="Z2399" s="3" t="s">
        <v>55</v>
      </c>
      <c r="AA2399" s="3" t="s">
        <v>55</v>
      </c>
      <c r="AB2399" s="3">
        <v>150</v>
      </c>
      <c r="AC2399" t="s">
        <v>65</v>
      </c>
      <c r="AD2399" t="s">
        <v>65</v>
      </c>
      <c r="AE2399" s="2">
        <v>44562</v>
      </c>
      <c r="AF2399" t="s">
        <v>66</v>
      </c>
      <c r="AG2399" s="2" t="s">
        <v>55</v>
      </c>
      <c r="AH2399" t="s">
        <v>55</v>
      </c>
      <c r="AI2399" t="s">
        <v>55</v>
      </c>
      <c r="AJ2399" t="s">
        <v>55</v>
      </c>
      <c r="AK2399" s="2" t="s">
        <v>55</v>
      </c>
      <c r="AL2399" t="s">
        <v>55</v>
      </c>
      <c r="AM2399" t="s">
        <v>66</v>
      </c>
      <c r="AN2399" t="s">
        <v>55</v>
      </c>
      <c r="AO2399" t="s">
        <v>55</v>
      </c>
      <c r="AP2399" t="s">
        <v>55</v>
      </c>
      <c r="AQ2399" s="3" t="s">
        <v>55</v>
      </c>
      <c r="AR2399" s="3" t="s">
        <v>55</v>
      </c>
      <c r="AS2399" t="s">
        <v>55</v>
      </c>
      <c r="AT2399" t="s">
        <v>55</v>
      </c>
      <c r="AU2399" t="s">
        <v>55</v>
      </c>
      <c r="AV2399" s="3" t="s">
        <v>55</v>
      </c>
      <c r="AW2399" s="3" t="s">
        <v>55</v>
      </c>
      <c r="AX2399" s="3" t="s">
        <v>55</v>
      </c>
    </row>
    <row r="2400" spans="1:50" hidden="1" x14ac:dyDescent="0.3">
      <c r="A2400" t="s">
        <v>2865</v>
      </c>
      <c r="B2400" t="s">
        <v>113</v>
      </c>
      <c r="C2400" t="s">
        <v>55</v>
      </c>
      <c r="D2400" s="2">
        <v>43831</v>
      </c>
      <c r="E2400" s="2">
        <v>45588</v>
      </c>
      <c r="F2400" s="2">
        <v>44562</v>
      </c>
      <c r="G2400" t="s">
        <v>363</v>
      </c>
      <c r="H2400" t="s">
        <v>104</v>
      </c>
      <c r="I2400" t="s">
        <v>55</v>
      </c>
      <c r="J2400" t="s">
        <v>55</v>
      </c>
      <c r="K2400" t="s">
        <v>55</v>
      </c>
      <c r="L2400" t="s">
        <v>55</v>
      </c>
      <c r="M2400" t="s">
        <v>364</v>
      </c>
      <c r="N2400" t="s">
        <v>55</v>
      </c>
      <c r="O2400" t="s">
        <v>55</v>
      </c>
      <c r="P2400" s="2" t="s">
        <v>55</v>
      </c>
      <c r="Q2400" t="s">
        <v>55</v>
      </c>
      <c r="R2400" t="s">
        <v>55</v>
      </c>
      <c r="S2400" t="s">
        <v>55</v>
      </c>
      <c r="T2400" t="s">
        <v>55</v>
      </c>
      <c r="U2400" t="s">
        <v>55</v>
      </c>
      <c r="V2400" t="s">
        <v>55</v>
      </c>
      <c r="W2400" t="s">
        <v>64</v>
      </c>
      <c r="X2400" s="3">
        <v>22500</v>
      </c>
      <c r="Y2400" s="3">
        <v>150</v>
      </c>
      <c r="Z2400" s="3" t="s">
        <v>55</v>
      </c>
      <c r="AA2400" s="3" t="s">
        <v>55</v>
      </c>
      <c r="AB2400" s="3">
        <v>150</v>
      </c>
      <c r="AC2400" t="s">
        <v>65</v>
      </c>
      <c r="AD2400" t="s">
        <v>65</v>
      </c>
      <c r="AE2400" s="2">
        <v>44562</v>
      </c>
      <c r="AF2400" t="s">
        <v>66</v>
      </c>
      <c r="AG2400" s="2" t="s">
        <v>55</v>
      </c>
      <c r="AH2400" t="s">
        <v>55</v>
      </c>
      <c r="AI2400" t="s">
        <v>55</v>
      </c>
      <c r="AJ2400" t="s">
        <v>55</v>
      </c>
      <c r="AK2400" s="2" t="s">
        <v>55</v>
      </c>
      <c r="AL2400" t="s">
        <v>55</v>
      </c>
      <c r="AM2400" t="s">
        <v>66</v>
      </c>
      <c r="AN2400" t="s">
        <v>55</v>
      </c>
      <c r="AO2400" t="s">
        <v>55</v>
      </c>
      <c r="AP2400" t="s">
        <v>55</v>
      </c>
      <c r="AQ2400" s="3" t="s">
        <v>55</v>
      </c>
      <c r="AR2400" s="3" t="s">
        <v>55</v>
      </c>
      <c r="AS2400" t="s">
        <v>55</v>
      </c>
      <c r="AT2400" t="s">
        <v>55</v>
      </c>
      <c r="AU2400" t="s">
        <v>55</v>
      </c>
      <c r="AV2400" s="3" t="s">
        <v>55</v>
      </c>
      <c r="AW2400" s="3" t="s">
        <v>55</v>
      </c>
      <c r="AX2400" s="3" t="s">
        <v>55</v>
      </c>
    </row>
    <row r="2401" spans="1:50" hidden="1" x14ac:dyDescent="0.3">
      <c r="A2401" t="s">
        <v>2866</v>
      </c>
      <c r="B2401" t="s">
        <v>113</v>
      </c>
      <c r="C2401" t="s">
        <v>55</v>
      </c>
      <c r="D2401" s="2">
        <v>43831</v>
      </c>
      <c r="E2401" s="2">
        <v>45588</v>
      </c>
      <c r="F2401" s="2">
        <v>44562</v>
      </c>
      <c r="G2401" t="s">
        <v>363</v>
      </c>
      <c r="H2401" t="s">
        <v>104</v>
      </c>
      <c r="I2401" t="s">
        <v>55</v>
      </c>
      <c r="J2401" t="s">
        <v>55</v>
      </c>
      <c r="K2401" t="s">
        <v>55</v>
      </c>
      <c r="L2401" t="s">
        <v>55</v>
      </c>
      <c r="M2401" t="s">
        <v>364</v>
      </c>
      <c r="N2401" t="s">
        <v>55</v>
      </c>
      <c r="O2401" t="s">
        <v>55</v>
      </c>
      <c r="P2401" s="2" t="s">
        <v>55</v>
      </c>
      <c r="Q2401" t="s">
        <v>55</v>
      </c>
      <c r="R2401" t="s">
        <v>55</v>
      </c>
      <c r="S2401" t="s">
        <v>55</v>
      </c>
      <c r="T2401" t="s">
        <v>55</v>
      </c>
      <c r="U2401" t="s">
        <v>55</v>
      </c>
      <c r="V2401" t="s">
        <v>55</v>
      </c>
      <c r="W2401" t="s">
        <v>64</v>
      </c>
      <c r="X2401" s="3">
        <v>22500</v>
      </c>
      <c r="Y2401" s="3">
        <v>150</v>
      </c>
      <c r="Z2401" s="3" t="s">
        <v>55</v>
      </c>
      <c r="AA2401" s="3" t="s">
        <v>55</v>
      </c>
      <c r="AB2401" s="3">
        <v>150</v>
      </c>
      <c r="AC2401" t="s">
        <v>65</v>
      </c>
      <c r="AD2401" t="s">
        <v>65</v>
      </c>
      <c r="AE2401" s="2">
        <v>44562</v>
      </c>
      <c r="AF2401" t="s">
        <v>66</v>
      </c>
      <c r="AG2401" s="2" t="s">
        <v>55</v>
      </c>
      <c r="AH2401" t="s">
        <v>55</v>
      </c>
      <c r="AI2401" t="s">
        <v>55</v>
      </c>
      <c r="AJ2401" t="s">
        <v>55</v>
      </c>
      <c r="AK2401" s="2" t="s">
        <v>55</v>
      </c>
      <c r="AL2401" t="s">
        <v>55</v>
      </c>
      <c r="AM2401" t="s">
        <v>66</v>
      </c>
      <c r="AN2401" t="s">
        <v>55</v>
      </c>
      <c r="AO2401" t="s">
        <v>55</v>
      </c>
      <c r="AP2401" t="s">
        <v>55</v>
      </c>
      <c r="AQ2401" s="3" t="s">
        <v>55</v>
      </c>
      <c r="AR2401" s="3" t="s">
        <v>55</v>
      </c>
      <c r="AS2401" t="s">
        <v>55</v>
      </c>
      <c r="AT2401" t="s">
        <v>55</v>
      </c>
      <c r="AU2401" t="s">
        <v>55</v>
      </c>
      <c r="AV2401" s="3" t="s">
        <v>55</v>
      </c>
      <c r="AW2401" s="3" t="s">
        <v>55</v>
      </c>
      <c r="AX2401" s="3" t="s">
        <v>55</v>
      </c>
    </row>
    <row r="2402" spans="1:50" hidden="1" x14ac:dyDescent="0.3">
      <c r="A2402" t="s">
        <v>2867</v>
      </c>
      <c r="B2402" t="s">
        <v>113</v>
      </c>
      <c r="C2402" t="s">
        <v>55</v>
      </c>
      <c r="D2402" s="2">
        <v>43831</v>
      </c>
      <c r="E2402" s="2">
        <v>45588</v>
      </c>
      <c r="F2402" s="2">
        <v>44562</v>
      </c>
      <c r="G2402" t="s">
        <v>363</v>
      </c>
      <c r="H2402" t="s">
        <v>104</v>
      </c>
      <c r="I2402" t="s">
        <v>55</v>
      </c>
      <c r="J2402" t="s">
        <v>55</v>
      </c>
      <c r="K2402" t="s">
        <v>55</v>
      </c>
      <c r="L2402" t="s">
        <v>55</v>
      </c>
      <c r="M2402" t="s">
        <v>364</v>
      </c>
      <c r="N2402" t="s">
        <v>55</v>
      </c>
      <c r="O2402" t="s">
        <v>55</v>
      </c>
      <c r="P2402" s="2" t="s">
        <v>55</v>
      </c>
      <c r="Q2402" t="s">
        <v>55</v>
      </c>
      <c r="R2402" t="s">
        <v>55</v>
      </c>
      <c r="S2402" t="s">
        <v>55</v>
      </c>
      <c r="T2402" t="s">
        <v>55</v>
      </c>
      <c r="U2402" t="s">
        <v>55</v>
      </c>
      <c r="V2402" t="s">
        <v>55</v>
      </c>
      <c r="W2402" t="s">
        <v>64</v>
      </c>
      <c r="X2402" s="3">
        <v>22500</v>
      </c>
      <c r="Y2402" s="3">
        <v>150</v>
      </c>
      <c r="Z2402" s="3" t="s">
        <v>55</v>
      </c>
      <c r="AA2402" s="3" t="s">
        <v>55</v>
      </c>
      <c r="AB2402" s="3">
        <v>150</v>
      </c>
      <c r="AC2402" t="s">
        <v>65</v>
      </c>
      <c r="AD2402" t="s">
        <v>65</v>
      </c>
      <c r="AE2402" s="2">
        <v>44562</v>
      </c>
      <c r="AF2402" t="s">
        <v>66</v>
      </c>
      <c r="AG2402" s="2" t="s">
        <v>55</v>
      </c>
      <c r="AH2402" t="s">
        <v>55</v>
      </c>
      <c r="AI2402" t="s">
        <v>55</v>
      </c>
      <c r="AJ2402" t="s">
        <v>55</v>
      </c>
      <c r="AK2402" s="2" t="s">
        <v>55</v>
      </c>
      <c r="AL2402" t="s">
        <v>55</v>
      </c>
      <c r="AM2402" t="s">
        <v>66</v>
      </c>
      <c r="AN2402" t="s">
        <v>55</v>
      </c>
      <c r="AO2402" t="s">
        <v>55</v>
      </c>
      <c r="AP2402" t="s">
        <v>55</v>
      </c>
      <c r="AQ2402" s="3" t="s">
        <v>55</v>
      </c>
      <c r="AR2402" s="3" t="s">
        <v>55</v>
      </c>
      <c r="AS2402" t="s">
        <v>55</v>
      </c>
      <c r="AT2402" t="s">
        <v>55</v>
      </c>
      <c r="AU2402" t="s">
        <v>55</v>
      </c>
      <c r="AV2402" s="3" t="s">
        <v>55</v>
      </c>
      <c r="AW2402" s="3" t="s">
        <v>55</v>
      </c>
      <c r="AX2402" s="3" t="s">
        <v>55</v>
      </c>
    </row>
    <row r="2403" spans="1:50" hidden="1" x14ac:dyDescent="0.3">
      <c r="A2403" t="s">
        <v>2868</v>
      </c>
      <c r="B2403" t="s">
        <v>113</v>
      </c>
      <c r="C2403" t="s">
        <v>55</v>
      </c>
      <c r="D2403" s="2">
        <v>43831</v>
      </c>
      <c r="E2403" s="2">
        <v>45588</v>
      </c>
      <c r="F2403" s="2">
        <v>44562</v>
      </c>
      <c r="G2403" t="s">
        <v>363</v>
      </c>
      <c r="H2403" t="s">
        <v>104</v>
      </c>
      <c r="I2403" t="s">
        <v>55</v>
      </c>
      <c r="J2403" t="s">
        <v>55</v>
      </c>
      <c r="K2403" t="s">
        <v>55</v>
      </c>
      <c r="L2403" t="s">
        <v>55</v>
      </c>
      <c r="M2403" t="s">
        <v>364</v>
      </c>
      <c r="N2403" t="s">
        <v>55</v>
      </c>
      <c r="O2403" t="s">
        <v>55</v>
      </c>
      <c r="P2403" s="2" t="s">
        <v>55</v>
      </c>
      <c r="Q2403" t="s">
        <v>55</v>
      </c>
      <c r="R2403" t="s">
        <v>55</v>
      </c>
      <c r="S2403" t="s">
        <v>55</v>
      </c>
      <c r="T2403" t="s">
        <v>55</v>
      </c>
      <c r="U2403" t="s">
        <v>55</v>
      </c>
      <c r="V2403" t="s">
        <v>55</v>
      </c>
      <c r="W2403" t="s">
        <v>64</v>
      </c>
      <c r="X2403" s="3">
        <v>22500</v>
      </c>
      <c r="Y2403" s="3">
        <v>150</v>
      </c>
      <c r="Z2403" s="3" t="s">
        <v>55</v>
      </c>
      <c r="AA2403" s="3" t="s">
        <v>55</v>
      </c>
      <c r="AB2403" s="3">
        <v>150</v>
      </c>
      <c r="AC2403" t="s">
        <v>65</v>
      </c>
      <c r="AD2403" t="s">
        <v>65</v>
      </c>
      <c r="AE2403" s="2">
        <v>44562</v>
      </c>
      <c r="AF2403" t="s">
        <v>66</v>
      </c>
      <c r="AG2403" s="2" t="s">
        <v>55</v>
      </c>
      <c r="AH2403" t="s">
        <v>55</v>
      </c>
      <c r="AI2403" t="s">
        <v>55</v>
      </c>
      <c r="AJ2403" t="s">
        <v>55</v>
      </c>
      <c r="AK2403" s="2" t="s">
        <v>55</v>
      </c>
      <c r="AL2403" t="s">
        <v>55</v>
      </c>
      <c r="AM2403" t="s">
        <v>66</v>
      </c>
      <c r="AN2403" t="s">
        <v>55</v>
      </c>
      <c r="AO2403" t="s">
        <v>55</v>
      </c>
      <c r="AP2403" t="s">
        <v>55</v>
      </c>
      <c r="AQ2403" s="3" t="s">
        <v>55</v>
      </c>
      <c r="AR2403" s="3" t="s">
        <v>55</v>
      </c>
      <c r="AS2403" t="s">
        <v>55</v>
      </c>
      <c r="AT2403" t="s">
        <v>55</v>
      </c>
      <c r="AU2403" t="s">
        <v>55</v>
      </c>
      <c r="AV2403" s="3" t="s">
        <v>55</v>
      </c>
      <c r="AW2403" s="3" t="s">
        <v>55</v>
      </c>
      <c r="AX2403" s="3" t="s">
        <v>55</v>
      </c>
    </row>
    <row r="2404" spans="1:50" hidden="1" x14ac:dyDescent="0.3">
      <c r="A2404" t="s">
        <v>2869</v>
      </c>
      <c r="B2404" t="s">
        <v>113</v>
      </c>
      <c r="C2404" t="s">
        <v>55</v>
      </c>
      <c r="D2404" s="2">
        <v>43831</v>
      </c>
      <c r="E2404" s="2">
        <v>45588</v>
      </c>
      <c r="F2404" s="2">
        <v>44562</v>
      </c>
      <c r="G2404" t="s">
        <v>363</v>
      </c>
      <c r="H2404" t="s">
        <v>104</v>
      </c>
      <c r="I2404" t="s">
        <v>55</v>
      </c>
      <c r="J2404" t="s">
        <v>55</v>
      </c>
      <c r="K2404" t="s">
        <v>55</v>
      </c>
      <c r="L2404" t="s">
        <v>55</v>
      </c>
      <c r="M2404" t="s">
        <v>364</v>
      </c>
      <c r="N2404" t="s">
        <v>55</v>
      </c>
      <c r="O2404" t="s">
        <v>55</v>
      </c>
      <c r="P2404" s="2" t="s">
        <v>55</v>
      </c>
      <c r="Q2404" t="s">
        <v>55</v>
      </c>
      <c r="R2404" t="s">
        <v>55</v>
      </c>
      <c r="S2404" t="s">
        <v>55</v>
      </c>
      <c r="T2404" t="s">
        <v>55</v>
      </c>
      <c r="U2404" t="s">
        <v>55</v>
      </c>
      <c r="V2404" t="s">
        <v>55</v>
      </c>
      <c r="W2404" t="s">
        <v>64</v>
      </c>
      <c r="X2404" s="3">
        <v>22500</v>
      </c>
      <c r="Y2404" s="3">
        <v>150</v>
      </c>
      <c r="Z2404" s="3" t="s">
        <v>55</v>
      </c>
      <c r="AA2404" s="3" t="s">
        <v>55</v>
      </c>
      <c r="AB2404" s="3">
        <v>150</v>
      </c>
      <c r="AC2404" t="s">
        <v>65</v>
      </c>
      <c r="AD2404" t="s">
        <v>65</v>
      </c>
      <c r="AE2404" s="2">
        <v>44562</v>
      </c>
      <c r="AF2404" t="s">
        <v>66</v>
      </c>
      <c r="AG2404" s="2" t="s">
        <v>55</v>
      </c>
      <c r="AH2404" t="s">
        <v>55</v>
      </c>
      <c r="AI2404" t="s">
        <v>55</v>
      </c>
      <c r="AJ2404" t="s">
        <v>55</v>
      </c>
      <c r="AK2404" s="2" t="s">
        <v>55</v>
      </c>
      <c r="AL2404" t="s">
        <v>55</v>
      </c>
      <c r="AM2404" t="s">
        <v>66</v>
      </c>
      <c r="AN2404" t="s">
        <v>55</v>
      </c>
      <c r="AO2404" t="s">
        <v>55</v>
      </c>
      <c r="AP2404" t="s">
        <v>55</v>
      </c>
      <c r="AQ2404" s="3" t="s">
        <v>55</v>
      </c>
      <c r="AR2404" s="3" t="s">
        <v>55</v>
      </c>
      <c r="AS2404" t="s">
        <v>55</v>
      </c>
      <c r="AT2404" t="s">
        <v>55</v>
      </c>
      <c r="AU2404" t="s">
        <v>55</v>
      </c>
      <c r="AV2404" s="3" t="s">
        <v>55</v>
      </c>
      <c r="AW2404" s="3" t="s">
        <v>55</v>
      </c>
      <c r="AX2404" s="3" t="s">
        <v>55</v>
      </c>
    </row>
    <row r="2405" spans="1:50" hidden="1" x14ac:dyDescent="0.3">
      <c r="A2405" t="s">
        <v>2870</v>
      </c>
      <c r="B2405" t="s">
        <v>113</v>
      </c>
      <c r="C2405" t="s">
        <v>55</v>
      </c>
      <c r="D2405" s="2">
        <v>43831</v>
      </c>
      <c r="E2405" s="2">
        <v>45588</v>
      </c>
      <c r="F2405" s="2">
        <v>44562</v>
      </c>
      <c r="G2405" t="s">
        <v>363</v>
      </c>
      <c r="H2405" t="s">
        <v>104</v>
      </c>
      <c r="I2405" t="s">
        <v>55</v>
      </c>
      <c r="J2405" t="s">
        <v>55</v>
      </c>
      <c r="K2405" t="s">
        <v>55</v>
      </c>
      <c r="L2405" t="s">
        <v>55</v>
      </c>
      <c r="M2405" t="s">
        <v>364</v>
      </c>
      <c r="N2405" t="s">
        <v>55</v>
      </c>
      <c r="O2405" t="s">
        <v>55</v>
      </c>
      <c r="P2405" s="2" t="s">
        <v>55</v>
      </c>
      <c r="Q2405" t="s">
        <v>55</v>
      </c>
      <c r="R2405" t="s">
        <v>55</v>
      </c>
      <c r="S2405" t="s">
        <v>55</v>
      </c>
      <c r="T2405" t="s">
        <v>55</v>
      </c>
      <c r="U2405" t="s">
        <v>55</v>
      </c>
      <c r="V2405" t="s">
        <v>55</v>
      </c>
      <c r="W2405" t="s">
        <v>64</v>
      </c>
      <c r="X2405" s="3">
        <v>22500</v>
      </c>
      <c r="Y2405" s="3">
        <v>150</v>
      </c>
      <c r="Z2405" s="3" t="s">
        <v>55</v>
      </c>
      <c r="AA2405" s="3" t="s">
        <v>55</v>
      </c>
      <c r="AB2405" s="3">
        <v>150</v>
      </c>
      <c r="AC2405" t="s">
        <v>65</v>
      </c>
      <c r="AD2405" t="s">
        <v>65</v>
      </c>
      <c r="AE2405" s="2">
        <v>44562</v>
      </c>
      <c r="AF2405" t="s">
        <v>66</v>
      </c>
      <c r="AG2405" s="2" t="s">
        <v>55</v>
      </c>
      <c r="AH2405" t="s">
        <v>55</v>
      </c>
      <c r="AI2405" t="s">
        <v>55</v>
      </c>
      <c r="AJ2405" t="s">
        <v>55</v>
      </c>
      <c r="AK2405" s="2" t="s">
        <v>55</v>
      </c>
      <c r="AL2405" t="s">
        <v>55</v>
      </c>
      <c r="AM2405" t="s">
        <v>66</v>
      </c>
      <c r="AN2405" t="s">
        <v>55</v>
      </c>
      <c r="AO2405" t="s">
        <v>55</v>
      </c>
      <c r="AP2405" t="s">
        <v>55</v>
      </c>
      <c r="AQ2405" s="3" t="s">
        <v>55</v>
      </c>
      <c r="AR2405" s="3" t="s">
        <v>55</v>
      </c>
      <c r="AS2405" t="s">
        <v>55</v>
      </c>
      <c r="AT2405" t="s">
        <v>55</v>
      </c>
      <c r="AU2405" t="s">
        <v>55</v>
      </c>
      <c r="AV2405" s="3" t="s">
        <v>55</v>
      </c>
      <c r="AW2405" s="3" t="s">
        <v>55</v>
      </c>
      <c r="AX2405" s="3" t="s">
        <v>55</v>
      </c>
    </row>
    <row r="2406" spans="1:50" hidden="1" x14ac:dyDescent="0.3">
      <c r="A2406" t="s">
        <v>2871</v>
      </c>
      <c r="B2406" t="s">
        <v>113</v>
      </c>
      <c r="C2406" t="s">
        <v>55</v>
      </c>
      <c r="D2406" s="2">
        <v>43831</v>
      </c>
      <c r="E2406" s="2">
        <v>45588</v>
      </c>
      <c r="F2406" s="2">
        <v>44562</v>
      </c>
      <c r="G2406" t="s">
        <v>363</v>
      </c>
      <c r="H2406" t="s">
        <v>104</v>
      </c>
      <c r="I2406" t="s">
        <v>55</v>
      </c>
      <c r="J2406" t="s">
        <v>55</v>
      </c>
      <c r="K2406" t="s">
        <v>55</v>
      </c>
      <c r="L2406" t="s">
        <v>55</v>
      </c>
      <c r="M2406" t="s">
        <v>364</v>
      </c>
      <c r="N2406" t="s">
        <v>55</v>
      </c>
      <c r="O2406" t="s">
        <v>55</v>
      </c>
      <c r="P2406" s="2" t="s">
        <v>55</v>
      </c>
      <c r="Q2406" t="s">
        <v>55</v>
      </c>
      <c r="R2406" t="s">
        <v>55</v>
      </c>
      <c r="S2406" t="s">
        <v>55</v>
      </c>
      <c r="T2406" t="s">
        <v>55</v>
      </c>
      <c r="U2406" t="s">
        <v>55</v>
      </c>
      <c r="V2406" t="s">
        <v>55</v>
      </c>
      <c r="W2406" t="s">
        <v>64</v>
      </c>
      <c r="X2406" s="3">
        <v>22500</v>
      </c>
      <c r="Y2406" s="3">
        <v>150</v>
      </c>
      <c r="Z2406" s="3" t="s">
        <v>55</v>
      </c>
      <c r="AA2406" s="3" t="s">
        <v>55</v>
      </c>
      <c r="AB2406" s="3">
        <v>150</v>
      </c>
      <c r="AC2406" t="s">
        <v>65</v>
      </c>
      <c r="AD2406" t="s">
        <v>65</v>
      </c>
      <c r="AE2406" s="2">
        <v>44562</v>
      </c>
      <c r="AF2406" t="s">
        <v>66</v>
      </c>
      <c r="AG2406" s="2" t="s">
        <v>55</v>
      </c>
      <c r="AH2406" t="s">
        <v>55</v>
      </c>
      <c r="AI2406" t="s">
        <v>55</v>
      </c>
      <c r="AJ2406" t="s">
        <v>55</v>
      </c>
      <c r="AK2406" s="2" t="s">
        <v>55</v>
      </c>
      <c r="AL2406" t="s">
        <v>55</v>
      </c>
      <c r="AM2406" t="s">
        <v>66</v>
      </c>
      <c r="AN2406" t="s">
        <v>55</v>
      </c>
      <c r="AO2406" t="s">
        <v>55</v>
      </c>
      <c r="AP2406" t="s">
        <v>55</v>
      </c>
      <c r="AQ2406" s="3" t="s">
        <v>55</v>
      </c>
      <c r="AR2406" s="3" t="s">
        <v>55</v>
      </c>
      <c r="AS2406" t="s">
        <v>55</v>
      </c>
      <c r="AT2406" t="s">
        <v>55</v>
      </c>
      <c r="AU2406" t="s">
        <v>55</v>
      </c>
      <c r="AV2406" s="3" t="s">
        <v>55</v>
      </c>
      <c r="AW2406" s="3" t="s">
        <v>55</v>
      </c>
      <c r="AX2406" s="3" t="s">
        <v>55</v>
      </c>
    </row>
    <row r="2407" spans="1:50" hidden="1" x14ac:dyDescent="0.3">
      <c r="A2407" t="s">
        <v>2872</v>
      </c>
      <c r="B2407" t="s">
        <v>113</v>
      </c>
      <c r="C2407" t="s">
        <v>55</v>
      </c>
      <c r="D2407" s="2">
        <v>43831</v>
      </c>
      <c r="E2407" s="2">
        <v>45588</v>
      </c>
      <c r="F2407" s="2">
        <v>44562</v>
      </c>
      <c r="G2407" t="s">
        <v>363</v>
      </c>
      <c r="H2407" t="s">
        <v>104</v>
      </c>
      <c r="I2407" t="s">
        <v>55</v>
      </c>
      <c r="J2407" t="s">
        <v>55</v>
      </c>
      <c r="K2407" t="s">
        <v>55</v>
      </c>
      <c r="L2407" t="s">
        <v>55</v>
      </c>
      <c r="M2407" t="s">
        <v>364</v>
      </c>
      <c r="N2407" t="s">
        <v>55</v>
      </c>
      <c r="O2407" t="s">
        <v>55</v>
      </c>
      <c r="P2407" s="2" t="s">
        <v>55</v>
      </c>
      <c r="Q2407" t="s">
        <v>55</v>
      </c>
      <c r="R2407" t="s">
        <v>55</v>
      </c>
      <c r="S2407" t="s">
        <v>55</v>
      </c>
      <c r="T2407" t="s">
        <v>55</v>
      </c>
      <c r="U2407" t="s">
        <v>55</v>
      </c>
      <c r="V2407" t="s">
        <v>55</v>
      </c>
      <c r="W2407" t="s">
        <v>64</v>
      </c>
      <c r="X2407" s="3">
        <v>22500</v>
      </c>
      <c r="Y2407" s="3">
        <v>150</v>
      </c>
      <c r="Z2407" s="3" t="s">
        <v>55</v>
      </c>
      <c r="AA2407" s="3" t="s">
        <v>55</v>
      </c>
      <c r="AB2407" s="3">
        <v>150</v>
      </c>
      <c r="AC2407" t="s">
        <v>65</v>
      </c>
      <c r="AD2407" t="s">
        <v>65</v>
      </c>
      <c r="AE2407" s="2">
        <v>44562</v>
      </c>
      <c r="AF2407" t="s">
        <v>66</v>
      </c>
      <c r="AG2407" s="2" t="s">
        <v>55</v>
      </c>
      <c r="AH2407" t="s">
        <v>55</v>
      </c>
      <c r="AI2407" t="s">
        <v>55</v>
      </c>
      <c r="AJ2407" t="s">
        <v>55</v>
      </c>
      <c r="AK2407" s="2" t="s">
        <v>55</v>
      </c>
      <c r="AL2407" t="s">
        <v>55</v>
      </c>
      <c r="AM2407" t="s">
        <v>66</v>
      </c>
      <c r="AN2407" t="s">
        <v>55</v>
      </c>
      <c r="AO2407" t="s">
        <v>55</v>
      </c>
      <c r="AP2407" t="s">
        <v>55</v>
      </c>
      <c r="AQ2407" s="3" t="s">
        <v>55</v>
      </c>
      <c r="AR2407" s="3" t="s">
        <v>55</v>
      </c>
      <c r="AS2407" t="s">
        <v>55</v>
      </c>
      <c r="AT2407" t="s">
        <v>55</v>
      </c>
      <c r="AU2407" t="s">
        <v>55</v>
      </c>
      <c r="AV2407" s="3" t="s">
        <v>55</v>
      </c>
      <c r="AW2407" s="3" t="s">
        <v>55</v>
      </c>
      <c r="AX2407" s="3" t="s">
        <v>55</v>
      </c>
    </row>
    <row r="2408" spans="1:50" hidden="1" x14ac:dyDescent="0.3">
      <c r="A2408" t="s">
        <v>2873</v>
      </c>
      <c r="B2408" t="s">
        <v>113</v>
      </c>
      <c r="C2408" t="s">
        <v>55</v>
      </c>
      <c r="D2408" s="2">
        <v>43831</v>
      </c>
      <c r="E2408" s="2">
        <v>45588</v>
      </c>
      <c r="F2408" s="2">
        <v>44562</v>
      </c>
      <c r="G2408" t="s">
        <v>363</v>
      </c>
      <c r="H2408" t="s">
        <v>104</v>
      </c>
      <c r="I2408" t="s">
        <v>55</v>
      </c>
      <c r="J2408" t="s">
        <v>55</v>
      </c>
      <c r="K2408" t="s">
        <v>55</v>
      </c>
      <c r="L2408" t="s">
        <v>55</v>
      </c>
      <c r="M2408" t="s">
        <v>364</v>
      </c>
      <c r="N2408" t="s">
        <v>55</v>
      </c>
      <c r="O2408" t="s">
        <v>55</v>
      </c>
      <c r="P2408" s="2" t="s">
        <v>55</v>
      </c>
      <c r="Q2408" t="s">
        <v>55</v>
      </c>
      <c r="R2408" t="s">
        <v>55</v>
      </c>
      <c r="S2408" t="s">
        <v>55</v>
      </c>
      <c r="T2408" t="s">
        <v>55</v>
      </c>
      <c r="U2408" t="s">
        <v>55</v>
      </c>
      <c r="V2408" t="s">
        <v>55</v>
      </c>
      <c r="W2408" t="s">
        <v>64</v>
      </c>
      <c r="X2408" s="3">
        <v>22500</v>
      </c>
      <c r="Y2408" s="3">
        <v>150</v>
      </c>
      <c r="Z2408" s="3" t="s">
        <v>55</v>
      </c>
      <c r="AA2408" s="3" t="s">
        <v>55</v>
      </c>
      <c r="AB2408" s="3">
        <v>150</v>
      </c>
      <c r="AC2408" t="s">
        <v>65</v>
      </c>
      <c r="AD2408" t="s">
        <v>65</v>
      </c>
      <c r="AE2408" s="2">
        <v>44562</v>
      </c>
      <c r="AF2408" t="s">
        <v>66</v>
      </c>
      <c r="AG2408" s="2" t="s">
        <v>55</v>
      </c>
      <c r="AH2408" t="s">
        <v>55</v>
      </c>
      <c r="AI2408" t="s">
        <v>55</v>
      </c>
      <c r="AJ2408" t="s">
        <v>55</v>
      </c>
      <c r="AK2408" s="2" t="s">
        <v>55</v>
      </c>
      <c r="AL2408" t="s">
        <v>55</v>
      </c>
      <c r="AM2408" t="s">
        <v>66</v>
      </c>
      <c r="AN2408" t="s">
        <v>55</v>
      </c>
      <c r="AO2408" t="s">
        <v>55</v>
      </c>
      <c r="AP2408" t="s">
        <v>55</v>
      </c>
      <c r="AQ2408" s="3" t="s">
        <v>55</v>
      </c>
      <c r="AR2408" s="3" t="s">
        <v>55</v>
      </c>
      <c r="AS2408" t="s">
        <v>55</v>
      </c>
      <c r="AT2408" t="s">
        <v>55</v>
      </c>
      <c r="AU2408" t="s">
        <v>55</v>
      </c>
      <c r="AV2408" s="3" t="s">
        <v>55</v>
      </c>
      <c r="AW2408" s="3" t="s">
        <v>55</v>
      </c>
      <c r="AX2408" s="3" t="s">
        <v>55</v>
      </c>
    </row>
    <row r="2409" spans="1:50" hidden="1" x14ac:dyDescent="0.3">
      <c r="A2409" t="s">
        <v>2874</v>
      </c>
      <c r="B2409" t="s">
        <v>113</v>
      </c>
      <c r="C2409" t="s">
        <v>55</v>
      </c>
      <c r="D2409" s="2">
        <v>43831</v>
      </c>
      <c r="E2409" s="2">
        <v>45588</v>
      </c>
      <c r="F2409" s="2">
        <v>44562</v>
      </c>
      <c r="G2409" t="s">
        <v>363</v>
      </c>
      <c r="H2409" t="s">
        <v>104</v>
      </c>
      <c r="I2409" t="s">
        <v>55</v>
      </c>
      <c r="J2409" t="s">
        <v>55</v>
      </c>
      <c r="K2409" t="s">
        <v>55</v>
      </c>
      <c r="L2409" t="s">
        <v>55</v>
      </c>
      <c r="M2409" t="s">
        <v>364</v>
      </c>
      <c r="N2409" t="s">
        <v>55</v>
      </c>
      <c r="O2409" t="s">
        <v>55</v>
      </c>
      <c r="P2409" s="2" t="s">
        <v>55</v>
      </c>
      <c r="Q2409" t="s">
        <v>55</v>
      </c>
      <c r="R2409" t="s">
        <v>55</v>
      </c>
      <c r="S2409" t="s">
        <v>55</v>
      </c>
      <c r="T2409" t="s">
        <v>55</v>
      </c>
      <c r="U2409" t="s">
        <v>55</v>
      </c>
      <c r="V2409" t="s">
        <v>55</v>
      </c>
      <c r="W2409" t="s">
        <v>64</v>
      </c>
      <c r="X2409" s="3">
        <v>22500</v>
      </c>
      <c r="Y2409" s="3">
        <v>150</v>
      </c>
      <c r="Z2409" s="3" t="s">
        <v>55</v>
      </c>
      <c r="AA2409" s="3" t="s">
        <v>55</v>
      </c>
      <c r="AB2409" s="3">
        <v>150</v>
      </c>
      <c r="AC2409" t="s">
        <v>65</v>
      </c>
      <c r="AD2409" t="s">
        <v>65</v>
      </c>
      <c r="AE2409" s="2">
        <v>44562</v>
      </c>
      <c r="AF2409" t="s">
        <v>66</v>
      </c>
      <c r="AG2409" s="2" t="s">
        <v>55</v>
      </c>
      <c r="AH2409" t="s">
        <v>55</v>
      </c>
      <c r="AI2409" t="s">
        <v>55</v>
      </c>
      <c r="AJ2409" t="s">
        <v>55</v>
      </c>
      <c r="AK2409" s="2" t="s">
        <v>55</v>
      </c>
      <c r="AL2409" t="s">
        <v>55</v>
      </c>
      <c r="AM2409" t="s">
        <v>66</v>
      </c>
      <c r="AN2409" t="s">
        <v>55</v>
      </c>
      <c r="AO2409" t="s">
        <v>55</v>
      </c>
      <c r="AP2409" t="s">
        <v>55</v>
      </c>
      <c r="AQ2409" s="3" t="s">
        <v>55</v>
      </c>
      <c r="AR2409" s="3" t="s">
        <v>55</v>
      </c>
      <c r="AS2409" t="s">
        <v>55</v>
      </c>
      <c r="AT2409" t="s">
        <v>55</v>
      </c>
      <c r="AU2409" t="s">
        <v>55</v>
      </c>
      <c r="AV2409" s="3" t="s">
        <v>55</v>
      </c>
      <c r="AW2409" s="3" t="s">
        <v>55</v>
      </c>
      <c r="AX2409" s="3" t="s">
        <v>55</v>
      </c>
    </row>
    <row r="2410" spans="1:50" hidden="1" x14ac:dyDescent="0.3">
      <c r="A2410" t="s">
        <v>2875</v>
      </c>
      <c r="B2410" t="s">
        <v>113</v>
      </c>
      <c r="C2410" t="s">
        <v>55</v>
      </c>
      <c r="D2410" s="2">
        <v>43831</v>
      </c>
      <c r="E2410" s="2">
        <v>45588</v>
      </c>
      <c r="F2410" s="2">
        <v>44562</v>
      </c>
      <c r="G2410" t="s">
        <v>363</v>
      </c>
      <c r="H2410" t="s">
        <v>104</v>
      </c>
      <c r="I2410" t="s">
        <v>55</v>
      </c>
      <c r="J2410" t="s">
        <v>55</v>
      </c>
      <c r="K2410" t="s">
        <v>55</v>
      </c>
      <c r="L2410" t="s">
        <v>55</v>
      </c>
      <c r="M2410" t="s">
        <v>364</v>
      </c>
      <c r="N2410" t="s">
        <v>55</v>
      </c>
      <c r="O2410" t="s">
        <v>55</v>
      </c>
      <c r="P2410" s="2" t="s">
        <v>55</v>
      </c>
      <c r="Q2410" t="s">
        <v>55</v>
      </c>
      <c r="R2410" t="s">
        <v>55</v>
      </c>
      <c r="S2410" t="s">
        <v>55</v>
      </c>
      <c r="T2410" t="s">
        <v>55</v>
      </c>
      <c r="U2410" t="s">
        <v>55</v>
      </c>
      <c r="V2410" t="s">
        <v>55</v>
      </c>
      <c r="W2410" t="s">
        <v>64</v>
      </c>
      <c r="X2410" s="3">
        <v>22500</v>
      </c>
      <c r="Y2410" s="3">
        <v>150</v>
      </c>
      <c r="Z2410" s="3" t="s">
        <v>55</v>
      </c>
      <c r="AA2410" s="3" t="s">
        <v>55</v>
      </c>
      <c r="AB2410" s="3">
        <v>150</v>
      </c>
      <c r="AC2410" t="s">
        <v>65</v>
      </c>
      <c r="AD2410" t="s">
        <v>65</v>
      </c>
      <c r="AE2410" s="2">
        <v>44562</v>
      </c>
      <c r="AF2410" t="s">
        <v>66</v>
      </c>
      <c r="AG2410" s="2" t="s">
        <v>55</v>
      </c>
      <c r="AH2410" t="s">
        <v>55</v>
      </c>
      <c r="AI2410" t="s">
        <v>55</v>
      </c>
      <c r="AJ2410" t="s">
        <v>55</v>
      </c>
      <c r="AK2410" s="2" t="s">
        <v>55</v>
      </c>
      <c r="AL2410" t="s">
        <v>55</v>
      </c>
      <c r="AM2410" t="s">
        <v>66</v>
      </c>
      <c r="AN2410" t="s">
        <v>55</v>
      </c>
      <c r="AO2410" t="s">
        <v>55</v>
      </c>
      <c r="AP2410" t="s">
        <v>55</v>
      </c>
      <c r="AQ2410" s="3" t="s">
        <v>55</v>
      </c>
      <c r="AR2410" s="3" t="s">
        <v>55</v>
      </c>
      <c r="AS2410" t="s">
        <v>55</v>
      </c>
      <c r="AT2410" t="s">
        <v>55</v>
      </c>
      <c r="AU2410" t="s">
        <v>55</v>
      </c>
      <c r="AV2410" s="3" t="s">
        <v>55</v>
      </c>
      <c r="AW2410" s="3" t="s">
        <v>55</v>
      </c>
      <c r="AX2410" s="3" t="s">
        <v>55</v>
      </c>
    </row>
    <row r="2411" spans="1:50" hidden="1" x14ac:dyDescent="0.3">
      <c r="A2411" t="s">
        <v>2876</v>
      </c>
      <c r="B2411" t="s">
        <v>113</v>
      </c>
      <c r="C2411" t="s">
        <v>55</v>
      </c>
      <c r="D2411" s="2">
        <v>43831</v>
      </c>
      <c r="E2411" s="2">
        <v>45588</v>
      </c>
      <c r="F2411" s="2">
        <v>44562</v>
      </c>
      <c r="G2411" t="s">
        <v>363</v>
      </c>
      <c r="H2411" t="s">
        <v>104</v>
      </c>
      <c r="I2411" t="s">
        <v>55</v>
      </c>
      <c r="J2411" t="s">
        <v>55</v>
      </c>
      <c r="K2411" t="s">
        <v>55</v>
      </c>
      <c r="L2411" t="s">
        <v>55</v>
      </c>
      <c r="M2411" t="s">
        <v>364</v>
      </c>
      <c r="N2411" t="s">
        <v>55</v>
      </c>
      <c r="O2411" t="s">
        <v>55</v>
      </c>
      <c r="P2411" s="2" t="s">
        <v>55</v>
      </c>
      <c r="Q2411" t="s">
        <v>55</v>
      </c>
      <c r="R2411" t="s">
        <v>55</v>
      </c>
      <c r="S2411" t="s">
        <v>55</v>
      </c>
      <c r="T2411" t="s">
        <v>55</v>
      </c>
      <c r="U2411" t="s">
        <v>55</v>
      </c>
      <c r="V2411" t="s">
        <v>55</v>
      </c>
      <c r="W2411" t="s">
        <v>64</v>
      </c>
      <c r="X2411" s="3">
        <v>22500</v>
      </c>
      <c r="Y2411" s="3">
        <v>150</v>
      </c>
      <c r="Z2411" s="3" t="s">
        <v>55</v>
      </c>
      <c r="AA2411" s="3" t="s">
        <v>55</v>
      </c>
      <c r="AB2411" s="3">
        <v>150</v>
      </c>
      <c r="AC2411" t="s">
        <v>65</v>
      </c>
      <c r="AD2411" t="s">
        <v>65</v>
      </c>
      <c r="AE2411" s="2">
        <v>44562</v>
      </c>
      <c r="AF2411" t="s">
        <v>66</v>
      </c>
      <c r="AG2411" s="2" t="s">
        <v>55</v>
      </c>
      <c r="AH2411" t="s">
        <v>55</v>
      </c>
      <c r="AI2411" t="s">
        <v>55</v>
      </c>
      <c r="AJ2411" t="s">
        <v>55</v>
      </c>
      <c r="AK2411" s="2" t="s">
        <v>55</v>
      </c>
      <c r="AL2411" t="s">
        <v>55</v>
      </c>
      <c r="AM2411" t="s">
        <v>66</v>
      </c>
      <c r="AN2411" t="s">
        <v>55</v>
      </c>
      <c r="AO2411" t="s">
        <v>55</v>
      </c>
      <c r="AP2411" t="s">
        <v>55</v>
      </c>
      <c r="AQ2411" s="3" t="s">
        <v>55</v>
      </c>
      <c r="AR2411" s="3" t="s">
        <v>55</v>
      </c>
      <c r="AS2411" t="s">
        <v>55</v>
      </c>
      <c r="AT2411" t="s">
        <v>55</v>
      </c>
      <c r="AU2411" t="s">
        <v>55</v>
      </c>
      <c r="AV2411" s="3" t="s">
        <v>55</v>
      </c>
      <c r="AW2411" s="3" t="s">
        <v>55</v>
      </c>
      <c r="AX2411" s="3" t="s">
        <v>55</v>
      </c>
    </row>
    <row r="2412" spans="1:50" hidden="1" x14ac:dyDescent="0.3">
      <c r="A2412" t="s">
        <v>2877</v>
      </c>
      <c r="B2412" t="s">
        <v>113</v>
      </c>
      <c r="C2412" t="s">
        <v>55</v>
      </c>
      <c r="D2412" s="2">
        <v>43831</v>
      </c>
      <c r="E2412" s="2">
        <v>45588</v>
      </c>
      <c r="F2412" s="2">
        <v>44562</v>
      </c>
      <c r="G2412" t="s">
        <v>363</v>
      </c>
      <c r="H2412" t="s">
        <v>104</v>
      </c>
      <c r="I2412" t="s">
        <v>55</v>
      </c>
      <c r="J2412" t="s">
        <v>55</v>
      </c>
      <c r="K2412" t="s">
        <v>55</v>
      </c>
      <c r="L2412" t="s">
        <v>55</v>
      </c>
      <c r="M2412" t="s">
        <v>364</v>
      </c>
      <c r="N2412" t="s">
        <v>55</v>
      </c>
      <c r="O2412" t="s">
        <v>55</v>
      </c>
      <c r="P2412" s="2" t="s">
        <v>55</v>
      </c>
      <c r="Q2412" t="s">
        <v>55</v>
      </c>
      <c r="R2412" t="s">
        <v>55</v>
      </c>
      <c r="S2412" t="s">
        <v>55</v>
      </c>
      <c r="T2412" t="s">
        <v>55</v>
      </c>
      <c r="U2412" t="s">
        <v>55</v>
      </c>
      <c r="V2412" t="s">
        <v>55</v>
      </c>
      <c r="W2412" t="s">
        <v>64</v>
      </c>
      <c r="X2412" s="3">
        <v>22500</v>
      </c>
      <c r="Y2412" s="3">
        <v>150</v>
      </c>
      <c r="Z2412" s="3" t="s">
        <v>55</v>
      </c>
      <c r="AA2412" s="3" t="s">
        <v>55</v>
      </c>
      <c r="AB2412" s="3">
        <v>150</v>
      </c>
      <c r="AC2412" t="s">
        <v>65</v>
      </c>
      <c r="AD2412" t="s">
        <v>65</v>
      </c>
      <c r="AE2412" s="2">
        <v>44562</v>
      </c>
      <c r="AF2412" t="s">
        <v>66</v>
      </c>
      <c r="AG2412" s="2" t="s">
        <v>55</v>
      </c>
      <c r="AH2412" t="s">
        <v>55</v>
      </c>
      <c r="AI2412" t="s">
        <v>55</v>
      </c>
      <c r="AJ2412" t="s">
        <v>55</v>
      </c>
      <c r="AK2412" s="2" t="s">
        <v>55</v>
      </c>
      <c r="AL2412" t="s">
        <v>55</v>
      </c>
      <c r="AM2412" t="s">
        <v>66</v>
      </c>
      <c r="AN2412" t="s">
        <v>55</v>
      </c>
      <c r="AO2412" t="s">
        <v>55</v>
      </c>
      <c r="AP2412" t="s">
        <v>55</v>
      </c>
      <c r="AQ2412" s="3" t="s">
        <v>55</v>
      </c>
      <c r="AR2412" s="3" t="s">
        <v>55</v>
      </c>
      <c r="AS2412" t="s">
        <v>55</v>
      </c>
      <c r="AT2412" t="s">
        <v>55</v>
      </c>
      <c r="AU2412" t="s">
        <v>55</v>
      </c>
      <c r="AV2412" s="3" t="s">
        <v>55</v>
      </c>
      <c r="AW2412" s="3" t="s">
        <v>55</v>
      </c>
      <c r="AX2412" s="3" t="s">
        <v>55</v>
      </c>
    </row>
    <row r="2413" spans="1:50" hidden="1" x14ac:dyDescent="0.3">
      <c r="A2413" t="s">
        <v>2878</v>
      </c>
      <c r="B2413" t="s">
        <v>113</v>
      </c>
      <c r="C2413" t="s">
        <v>55</v>
      </c>
      <c r="D2413" s="2">
        <v>43831</v>
      </c>
      <c r="E2413" s="2">
        <v>45588</v>
      </c>
      <c r="F2413" s="2">
        <v>44562</v>
      </c>
      <c r="G2413" t="s">
        <v>363</v>
      </c>
      <c r="H2413" t="s">
        <v>104</v>
      </c>
      <c r="I2413" t="s">
        <v>55</v>
      </c>
      <c r="J2413" t="s">
        <v>55</v>
      </c>
      <c r="K2413" t="s">
        <v>55</v>
      </c>
      <c r="L2413" t="s">
        <v>55</v>
      </c>
      <c r="M2413" t="s">
        <v>364</v>
      </c>
      <c r="N2413" t="s">
        <v>55</v>
      </c>
      <c r="O2413" t="s">
        <v>55</v>
      </c>
      <c r="P2413" s="2" t="s">
        <v>55</v>
      </c>
      <c r="Q2413" t="s">
        <v>55</v>
      </c>
      <c r="R2413" t="s">
        <v>55</v>
      </c>
      <c r="S2413" t="s">
        <v>55</v>
      </c>
      <c r="T2413" t="s">
        <v>55</v>
      </c>
      <c r="U2413" t="s">
        <v>55</v>
      </c>
      <c r="V2413" t="s">
        <v>55</v>
      </c>
      <c r="W2413" t="s">
        <v>64</v>
      </c>
      <c r="X2413" s="3">
        <v>22500</v>
      </c>
      <c r="Y2413" s="3">
        <v>150</v>
      </c>
      <c r="Z2413" s="3" t="s">
        <v>55</v>
      </c>
      <c r="AA2413" s="3" t="s">
        <v>55</v>
      </c>
      <c r="AB2413" s="3">
        <v>150</v>
      </c>
      <c r="AC2413" t="s">
        <v>65</v>
      </c>
      <c r="AD2413" t="s">
        <v>65</v>
      </c>
      <c r="AE2413" s="2">
        <v>44562</v>
      </c>
      <c r="AF2413" t="s">
        <v>66</v>
      </c>
      <c r="AG2413" s="2" t="s">
        <v>55</v>
      </c>
      <c r="AH2413" t="s">
        <v>55</v>
      </c>
      <c r="AI2413" t="s">
        <v>55</v>
      </c>
      <c r="AJ2413" t="s">
        <v>55</v>
      </c>
      <c r="AK2413" s="2" t="s">
        <v>55</v>
      </c>
      <c r="AL2413" t="s">
        <v>55</v>
      </c>
      <c r="AM2413" t="s">
        <v>66</v>
      </c>
      <c r="AN2413" t="s">
        <v>55</v>
      </c>
      <c r="AO2413" t="s">
        <v>55</v>
      </c>
      <c r="AP2413" t="s">
        <v>55</v>
      </c>
      <c r="AQ2413" s="3" t="s">
        <v>55</v>
      </c>
      <c r="AR2413" s="3" t="s">
        <v>55</v>
      </c>
      <c r="AS2413" t="s">
        <v>55</v>
      </c>
      <c r="AT2413" t="s">
        <v>55</v>
      </c>
      <c r="AU2413" t="s">
        <v>55</v>
      </c>
      <c r="AV2413" s="3" t="s">
        <v>55</v>
      </c>
      <c r="AW2413" s="3" t="s">
        <v>55</v>
      </c>
      <c r="AX2413" s="3" t="s">
        <v>55</v>
      </c>
    </row>
    <row r="2414" spans="1:50" hidden="1" x14ac:dyDescent="0.3">
      <c r="A2414" t="s">
        <v>2879</v>
      </c>
      <c r="B2414" t="s">
        <v>113</v>
      </c>
      <c r="C2414" t="s">
        <v>55</v>
      </c>
      <c r="D2414" s="2">
        <v>43831</v>
      </c>
      <c r="E2414" s="2">
        <v>45588</v>
      </c>
      <c r="F2414" s="2">
        <v>44562</v>
      </c>
      <c r="G2414" t="s">
        <v>363</v>
      </c>
      <c r="H2414" t="s">
        <v>104</v>
      </c>
      <c r="I2414" t="s">
        <v>55</v>
      </c>
      <c r="J2414" t="s">
        <v>55</v>
      </c>
      <c r="K2414" t="s">
        <v>55</v>
      </c>
      <c r="L2414" t="s">
        <v>55</v>
      </c>
      <c r="M2414" t="s">
        <v>364</v>
      </c>
      <c r="N2414" t="s">
        <v>55</v>
      </c>
      <c r="O2414" t="s">
        <v>55</v>
      </c>
      <c r="P2414" s="2" t="s">
        <v>55</v>
      </c>
      <c r="Q2414" t="s">
        <v>55</v>
      </c>
      <c r="R2414" t="s">
        <v>55</v>
      </c>
      <c r="S2414" t="s">
        <v>55</v>
      </c>
      <c r="T2414" t="s">
        <v>55</v>
      </c>
      <c r="U2414" t="s">
        <v>55</v>
      </c>
      <c r="V2414" t="s">
        <v>55</v>
      </c>
      <c r="W2414" t="s">
        <v>64</v>
      </c>
      <c r="X2414" s="3">
        <v>22500</v>
      </c>
      <c r="Y2414" s="3">
        <v>150</v>
      </c>
      <c r="Z2414" s="3" t="s">
        <v>55</v>
      </c>
      <c r="AA2414" s="3" t="s">
        <v>55</v>
      </c>
      <c r="AB2414" s="3">
        <v>150</v>
      </c>
      <c r="AC2414" t="s">
        <v>65</v>
      </c>
      <c r="AD2414" t="s">
        <v>65</v>
      </c>
      <c r="AE2414" s="2">
        <v>44562</v>
      </c>
      <c r="AF2414" t="s">
        <v>66</v>
      </c>
      <c r="AG2414" s="2" t="s">
        <v>55</v>
      </c>
      <c r="AH2414" t="s">
        <v>55</v>
      </c>
      <c r="AI2414" t="s">
        <v>55</v>
      </c>
      <c r="AJ2414" t="s">
        <v>55</v>
      </c>
      <c r="AK2414" s="2" t="s">
        <v>55</v>
      </c>
      <c r="AL2414" t="s">
        <v>55</v>
      </c>
      <c r="AM2414" t="s">
        <v>66</v>
      </c>
      <c r="AN2414" t="s">
        <v>55</v>
      </c>
      <c r="AO2414" t="s">
        <v>55</v>
      </c>
      <c r="AP2414" t="s">
        <v>55</v>
      </c>
      <c r="AQ2414" s="3" t="s">
        <v>55</v>
      </c>
      <c r="AR2414" s="3" t="s">
        <v>55</v>
      </c>
      <c r="AS2414" t="s">
        <v>55</v>
      </c>
      <c r="AT2414" t="s">
        <v>55</v>
      </c>
      <c r="AU2414" t="s">
        <v>55</v>
      </c>
      <c r="AV2414" s="3" t="s">
        <v>55</v>
      </c>
      <c r="AW2414" s="3" t="s">
        <v>55</v>
      </c>
      <c r="AX2414" s="3" t="s">
        <v>55</v>
      </c>
    </row>
    <row r="2415" spans="1:50" hidden="1" x14ac:dyDescent="0.3">
      <c r="A2415" t="s">
        <v>2880</v>
      </c>
      <c r="B2415" t="s">
        <v>113</v>
      </c>
      <c r="C2415" t="s">
        <v>55</v>
      </c>
      <c r="D2415" s="2">
        <v>43831</v>
      </c>
      <c r="E2415" s="2">
        <v>45588</v>
      </c>
      <c r="F2415" s="2">
        <v>44562</v>
      </c>
      <c r="G2415" t="s">
        <v>363</v>
      </c>
      <c r="H2415" t="s">
        <v>104</v>
      </c>
      <c r="I2415" t="s">
        <v>55</v>
      </c>
      <c r="J2415" t="s">
        <v>55</v>
      </c>
      <c r="K2415" t="s">
        <v>55</v>
      </c>
      <c r="L2415" t="s">
        <v>55</v>
      </c>
      <c r="M2415" t="s">
        <v>364</v>
      </c>
      <c r="N2415" t="s">
        <v>55</v>
      </c>
      <c r="O2415" t="s">
        <v>55</v>
      </c>
      <c r="P2415" s="2" t="s">
        <v>55</v>
      </c>
      <c r="Q2415" t="s">
        <v>55</v>
      </c>
      <c r="R2415" t="s">
        <v>55</v>
      </c>
      <c r="S2415" t="s">
        <v>55</v>
      </c>
      <c r="T2415" t="s">
        <v>55</v>
      </c>
      <c r="U2415" t="s">
        <v>55</v>
      </c>
      <c r="V2415" t="s">
        <v>55</v>
      </c>
      <c r="W2415" t="s">
        <v>64</v>
      </c>
      <c r="X2415" s="3">
        <v>22500</v>
      </c>
      <c r="Y2415" s="3">
        <v>150</v>
      </c>
      <c r="Z2415" s="3" t="s">
        <v>55</v>
      </c>
      <c r="AA2415" s="3" t="s">
        <v>55</v>
      </c>
      <c r="AB2415" s="3">
        <v>150</v>
      </c>
      <c r="AC2415" t="s">
        <v>65</v>
      </c>
      <c r="AD2415" t="s">
        <v>65</v>
      </c>
      <c r="AE2415" s="2">
        <v>44562</v>
      </c>
      <c r="AF2415" t="s">
        <v>66</v>
      </c>
      <c r="AG2415" s="2" t="s">
        <v>55</v>
      </c>
      <c r="AH2415" t="s">
        <v>55</v>
      </c>
      <c r="AI2415" t="s">
        <v>55</v>
      </c>
      <c r="AJ2415" t="s">
        <v>55</v>
      </c>
      <c r="AK2415" s="2" t="s">
        <v>55</v>
      </c>
      <c r="AL2415" t="s">
        <v>55</v>
      </c>
      <c r="AM2415" t="s">
        <v>66</v>
      </c>
      <c r="AN2415" t="s">
        <v>55</v>
      </c>
      <c r="AO2415" t="s">
        <v>55</v>
      </c>
      <c r="AP2415" t="s">
        <v>55</v>
      </c>
      <c r="AQ2415" s="3" t="s">
        <v>55</v>
      </c>
      <c r="AR2415" s="3" t="s">
        <v>55</v>
      </c>
      <c r="AS2415" t="s">
        <v>55</v>
      </c>
      <c r="AT2415" t="s">
        <v>55</v>
      </c>
      <c r="AU2415" t="s">
        <v>55</v>
      </c>
      <c r="AV2415" s="3" t="s">
        <v>55</v>
      </c>
      <c r="AW2415" s="3" t="s">
        <v>55</v>
      </c>
      <c r="AX2415" s="3" t="s">
        <v>55</v>
      </c>
    </row>
    <row r="2416" spans="1:50" hidden="1" x14ac:dyDescent="0.3">
      <c r="A2416" t="s">
        <v>2881</v>
      </c>
      <c r="B2416" t="s">
        <v>113</v>
      </c>
      <c r="C2416" t="s">
        <v>55</v>
      </c>
      <c r="D2416" s="2">
        <v>43831</v>
      </c>
      <c r="E2416" s="2">
        <v>45588</v>
      </c>
      <c r="F2416" s="2">
        <v>44562</v>
      </c>
      <c r="G2416" t="s">
        <v>363</v>
      </c>
      <c r="H2416" t="s">
        <v>104</v>
      </c>
      <c r="I2416" t="s">
        <v>55</v>
      </c>
      <c r="J2416" t="s">
        <v>55</v>
      </c>
      <c r="K2416" t="s">
        <v>55</v>
      </c>
      <c r="L2416" t="s">
        <v>55</v>
      </c>
      <c r="M2416" t="s">
        <v>364</v>
      </c>
      <c r="N2416" t="s">
        <v>55</v>
      </c>
      <c r="O2416" t="s">
        <v>55</v>
      </c>
      <c r="P2416" s="2" t="s">
        <v>55</v>
      </c>
      <c r="Q2416" t="s">
        <v>55</v>
      </c>
      <c r="R2416" t="s">
        <v>55</v>
      </c>
      <c r="S2416" t="s">
        <v>55</v>
      </c>
      <c r="T2416" t="s">
        <v>55</v>
      </c>
      <c r="U2416" t="s">
        <v>55</v>
      </c>
      <c r="V2416" t="s">
        <v>55</v>
      </c>
      <c r="W2416" t="s">
        <v>64</v>
      </c>
      <c r="X2416" s="3">
        <v>22500</v>
      </c>
      <c r="Y2416" s="3">
        <v>150</v>
      </c>
      <c r="Z2416" s="3" t="s">
        <v>55</v>
      </c>
      <c r="AA2416" s="3" t="s">
        <v>55</v>
      </c>
      <c r="AB2416" s="3">
        <v>150</v>
      </c>
      <c r="AC2416" t="s">
        <v>65</v>
      </c>
      <c r="AD2416" t="s">
        <v>65</v>
      </c>
      <c r="AE2416" s="2">
        <v>44562</v>
      </c>
      <c r="AF2416" t="s">
        <v>66</v>
      </c>
      <c r="AG2416" s="2" t="s">
        <v>55</v>
      </c>
      <c r="AH2416" t="s">
        <v>55</v>
      </c>
      <c r="AI2416" t="s">
        <v>55</v>
      </c>
      <c r="AJ2416" t="s">
        <v>55</v>
      </c>
      <c r="AK2416" s="2" t="s">
        <v>55</v>
      </c>
      <c r="AL2416" t="s">
        <v>55</v>
      </c>
      <c r="AM2416" t="s">
        <v>66</v>
      </c>
      <c r="AN2416" t="s">
        <v>55</v>
      </c>
      <c r="AO2416" t="s">
        <v>55</v>
      </c>
      <c r="AP2416" t="s">
        <v>55</v>
      </c>
      <c r="AQ2416" s="3" t="s">
        <v>55</v>
      </c>
      <c r="AR2416" s="3" t="s">
        <v>55</v>
      </c>
      <c r="AS2416" t="s">
        <v>55</v>
      </c>
      <c r="AT2416" t="s">
        <v>55</v>
      </c>
      <c r="AU2416" t="s">
        <v>55</v>
      </c>
      <c r="AV2416" s="3" t="s">
        <v>55</v>
      </c>
      <c r="AW2416" s="3" t="s">
        <v>55</v>
      </c>
      <c r="AX2416" s="3" t="s">
        <v>55</v>
      </c>
    </row>
    <row r="2417" spans="1:50" hidden="1" x14ac:dyDescent="0.3">
      <c r="A2417" t="s">
        <v>2882</v>
      </c>
      <c r="B2417" t="s">
        <v>113</v>
      </c>
      <c r="C2417" t="s">
        <v>55</v>
      </c>
      <c r="D2417" s="2">
        <v>43831</v>
      </c>
      <c r="E2417" s="2">
        <v>45588</v>
      </c>
      <c r="F2417" s="2">
        <v>44562</v>
      </c>
      <c r="G2417" t="s">
        <v>363</v>
      </c>
      <c r="H2417" t="s">
        <v>104</v>
      </c>
      <c r="I2417" t="s">
        <v>55</v>
      </c>
      <c r="J2417" t="s">
        <v>55</v>
      </c>
      <c r="K2417" t="s">
        <v>55</v>
      </c>
      <c r="L2417" t="s">
        <v>55</v>
      </c>
      <c r="M2417" t="s">
        <v>364</v>
      </c>
      <c r="N2417" t="s">
        <v>55</v>
      </c>
      <c r="O2417" t="s">
        <v>55</v>
      </c>
      <c r="P2417" s="2" t="s">
        <v>55</v>
      </c>
      <c r="Q2417" t="s">
        <v>55</v>
      </c>
      <c r="R2417" t="s">
        <v>55</v>
      </c>
      <c r="S2417" t="s">
        <v>55</v>
      </c>
      <c r="T2417" t="s">
        <v>55</v>
      </c>
      <c r="U2417" t="s">
        <v>55</v>
      </c>
      <c r="V2417" t="s">
        <v>55</v>
      </c>
      <c r="W2417" t="s">
        <v>64</v>
      </c>
      <c r="X2417" s="3">
        <v>22500</v>
      </c>
      <c r="Y2417" s="3">
        <v>150</v>
      </c>
      <c r="Z2417" s="3" t="s">
        <v>55</v>
      </c>
      <c r="AA2417" s="3" t="s">
        <v>55</v>
      </c>
      <c r="AB2417" s="3">
        <v>150</v>
      </c>
      <c r="AC2417" t="s">
        <v>65</v>
      </c>
      <c r="AD2417" t="s">
        <v>65</v>
      </c>
      <c r="AE2417" s="2">
        <v>44562</v>
      </c>
      <c r="AF2417" t="s">
        <v>66</v>
      </c>
      <c r="AG2417" s="2" t="s">
        <v>55</v>
      </c>
      <c r="AH2417" t="s">
        <v>55</v>
      </c>
      <c r="AI2417" t="s">
        <v>55</v>
      </c>
      <c r="AJ2417" t="s">
        <v>55</v>
      </c>
      <c r="AK2417" s="2" t="s">
        <v>55</v>
      </c>
      <c r="AL2417" t="s">
        <v>55</v>
      </c>
      <c r="AM2417" t="s">
        <v>66</v>
      </c>
      <c r="AN2417" t="s">
        <v>55</v>
      </c>
      <c r="AO2417" t="s">
        <v>55</v>
      </c>
      <c r="AP2417" t="s">
        <v>55</v>
      </c>
      <c r="AQ2417" s="3" t="s">
        <v>55</v>
      </c>
      <c r="AR2417" s="3" t="s">
        <v>55</v>
      </c>
      <c r="AS2417" t="s">
        <v>55</v>
      </c>
      <c r="AT2417" t="s">
        <v>55</v>
      </c>
      <c r="AU2417" t="s">
        <v>55</v>
      </c>
      <c r="AV2417" s="3" t="s">
        <v>55</v>
      </c>
      <c r="AW2417" s="3" t="s">
        <v>55</v>
      </c>
      <c r="AX2417" s="3" t="s">
        <v>55</v>
      </c>
    </row>
    <row r="2418" spans="1:50" hidden="1" x14ac:dyDescent="0.3">
      <c r="A2418" t="s">
        <v>2883</v>
      </c>
      <c r="B2418" t="s">
        <v>113</v>
      </c>
      <c r="C2418" t="s">
        <v>55</v>
      </c>
      <c r="D2418" s="2">
        <v>43831</v>
      </c>
      <c r="E2418" s="2">
        <v>45588</v>
      </c>
      <c r="F2418" s="2">
        <v>44562</v>
      </c>
      <c r="G2418" t="s">
        <v>363</v>
      </c>
      <c r="H2418" t="s">
        <v>104</v>
      </c>
      <c r="I2418" t="s">
        <v>55</v>
      </c>
      <c r="J2418" t="s">
        <v>55</v>
      </c>
      <c r="K2418" t="s">
        <v>55</v>
      </c>
      <c r="L2418" t="s">
        <v>55</v>
      </c>
      <c r="M2418" t="s">
        <v>364</v>
      </c>
      <c r="N2418" t="s">
        <v>55</v>
      </c>
      <c r="O2418" t="s">
        <v>55</v>
      </c>
      <c r="P2418" s="2" t="s">
        <v>55</v>
      </c>
      <c r="Q2418" t="s">
        <v>55</v>
      </c>
      <c r="R2418" t="s">
        <v>55</v>
      </c>
      <c r="S2418" t="s">
        <v>55</v>
      </c>
      <c r="T2418" t="s">
        <v>55</v>
      </c>
      <c r="U2418" t="s">
        <v>55</v>
      </c>
      <c r="V2418" t="s">
        <v>55</v>
      </c>
      <c r="W2418" t="s">
        <v>64</v>
      </c>
      <c r="X2418" s="3">
        <v>22500</v>
      </c>
      <c r="Y2418" s="3">
        <v>150</v>
      </c>
      <c r="Z2418" s="3" t="s">
        <v>55</v>
      </c>
      <c r="AA2418" s="3" t="s">
        <v>55</v>
      </c>
      <c r="AB2418" s="3">
        <v>150</v>
      </c>
      <c r="AC2418" t="s">
        <v>65</v>
      </c>
      <c r="AD2418" t="s">
        <v>65</v>
      </c>
      <c r="AE2418" s="2">
        <v>44562</v>
      </c>
      <c r="AF2418" t="s">
        <v>66</v>
      </c>
      <c r="AG2418" s="2" t="s">
        <v>55</v>
      </c>
      <c r="AH2418" t="s">
        <v>55</v>
      </c>
      <c r="AI2418" t="s">
        <v>55</v>
      </c>
      <c r="AJ2418" t="s">
        <v>55</v>
      </c>
      <c r="AK2418" s="2" t="s">
        <v>55</v>
      </c>
      <c r="AL2418" t="s">
        <v>55</v>
      </c>
      <c r="AM2418" t="s">
        <v>66</v>
      </c>
      <c r="AN2418" t="s">
        <v>55</v>
      </c>
      <c r="AO2418" t="s">
        <v>55</v>
      </c>
      <c r="AP2418" t="s">
        <v>55</v>
      </c>
      <c r="AQ2418" s="3" t="s">
        <v>55</v>
      </c>
      <c r="AR2418" s="3" t="s">
        <v>55</v>
      </c>
      <c r="AS2418" t="s">
        <v>55</v>
      </c>
      <c r="AT2418" t="s">
        <v>55</v>
      </c>
      <c r="AU2418" t="s">
        <v>55</v>
      </c>
      <c r="AV2418" s="3" t="s">
        <v>55</v>
      </c>
      <c r="AW2418" s="3" t="s">
        <v>55</v>
      </c>
      <c r="AX2418" s="3" t="s">
        <v>55</v>
      </c>
    </row>
    <row r="2419" spans="1:50" hidden="1" x14ac:dyDescent="0.3">
      <c r="A2419" t="s">
        <v>2884</v>
      </c>
      <c r="B2419" t="s">
        <v>113</v>
      </c>
      <c r="C2419" t="s">
        <v>55</v>
      </c>
      <c r="D2419" s="2">
        <v>43831</v>
      </c>
      <c r="E2419" s="2">
        <v>45588</v>
      </c>
      <c r="F2419" s="2">
        <v>44562</v>
      </c>
      <c r="G2419" t="s">
        <v>363</v>
      </c>
      <c r="H2419" t="s">
        <v>104</v>
      </c>
      <c r="I2419" t="s">
        <v>55</v>
      </c>
      <c r="J2419" t="s">
        <v>55</v>
      </c>
      <c r="K2419" t="s">
        <v>55</v>
      </c>
      <c r="L2419" t="s">
        <v>55</v>
      </c>
      <c r="M2419" t="s">
        <v>364</v>
      </c>
      <c r="N2419" t="s">
        <v>55</v>
      </c>
      <c r="O2419" t="s">
        <v>55</v>
      </c>
      <c r="P2419" s="2" t="s">
        <v>55</v>
      </c>
      <c r="Q2419" t="s">
        <v>55</v>
      </c>
      <c r="R2419" t="s">
        <v>55</v>
      </c>
      <c r="S2419" t="s">
        <v>55</v>
      </c>
      <c r="T2419" t="s">
        <v>55</v>
      </c>
      <c r="U2419" t="s">
        <v>55</v>
      </c>
      <c r="V2419" t="s">
        <v>55</v>
      </c>
      <c r="W2419" t="s">
        <v>64</v>
      </c>
      <c r="X2419" s="3">
        <v>22500</v>
      </c>
      <c r="Y2419" s="3">
        <v>150</v>
      </c>
      <c r="Z2419" s="3" t="s">
        <v>55</v>
      </c>
      <c r="AA2419" s="3" t="s">
        <v>55</v>
      </c>
      <c r="AB2419" s="3">
        <v>150</v>
      </c>
      <c r="AC2419" t="s">
        <v>65</v>
      </c>
      <c r="AD2419" t="s">
        <v>65</v>
      </c>
      <c r="AE2419" s="2">
        <v>44562</v>
      </c>
      <c r="AF2419" t="s">
        <v>66</v>
      </c>
      <c r="AG2419" s="2" t="s">
        <v>55</v>
      </c>
      <c r="AH2419" t="s">
        <v>55</v>
      </c>
      <c r="AI2419" t="s">
        <v>55</v>
      </c>
      <c r="AJ2419" t="s">
        <v>55</v>
      </c>
      <c r="AK2419" s="2" t="s">
        <v>55</v>
      </c>
      <c r="AL2419" t="s">
        <v>55</v>
      </c>
      <c r="AM2419" t="s">
        <v>66</v>
      </c>
      <c r="AN2419" t="s">
        <v>55</v>
      </c>
      <c r="AO2419" t="s">
        <v>55</v>
      </c>
      <c r="AP2419" t="s">
        <v>55</v>
      </c>
      <c r="AQ2419" s="3" t="s">
        <v>55</v>
      </c>
      <c r="AR2419" s="3" t="s">
        <v>55</v>
      </c>
      <c r="AS2419" t="s">
        <v>55</v>
      </c>
      <c r="AT2419" t="s">
        <v>55</v>
      </c>
      <c r="AU2419" t="s">
        <v>55</v>
      </c>
      <c r="AV2419" s="3" t="s">
        <v>55</v>
      </c>
      <c r="AW2419" s="3" t="s">
        <v>55</v>
      </c>
      <c r="AX2419" s="3" t="s">
        <v>55</v>
      </c>
    </row>
    <row r="2420" spans="1:50" hidden="1" x14ac:dyDescent="0.3">
      <c r="A2420" t="s">
        <v>2885</v>
      </c>
      <c r="B2420" t="s">
        <v>113</v>
      </c>
      <c r="C2420" t="s">
        <v>55</v>
      </c>
      <c r="D2420" s="2">
        <v>43831</v>
      </c>
      <c r="E2420" s="2">
        <v>45588</v>
      </c>
      <c r="F2420" s="2">
        <v>44562</v>
      </c>
      <c r="G2420" t="s">
        <v>363</v>
      </c>
      <c r="H2420" t="s">
        <v>104</v>
      </c>
      <c r="I2420" t="s">
        <v>55</v>
      </c>
      <c r="J2420" t="s">
        <v>55</v>
      </c>
      <c r="K2420" t="s">
        <v>55</v>
      </c>
      <c r="L2420" t="s">
        <v>55</v>
      </c>
      <c r="M2420" t="s">
        <v>364</v>
      </c>
      <c r="N2420" t="s">
        <v>55</v>
      </c>
      <c r="O2420" t="s">
        <v>55</v>
      </c>
      <c r="P2420" s="2" t="s">
        <v>55</v>
      </c>
      <c r="Q2420" t="s">
        <v>55</v>
      </c>
      <c r="R2420" t="s">
        <v>55</v>
      </c>
      <c r="S2420" t="s">
        <v>55</v>
      </c>
      <c r="T2420" t="s">
        <v>55</v>
      </c>
      <c r="U2420" t="s">
        <v>55</v>
      </c>
      <c r="V2420" t="s">
        <v>55</v>
      </c>
      <c r="W2420" t="s">
        <v>64</v>
      </c>
      <c r="X2420" s="3">
        <v>22500</v>
      </c>
      <c r="Y2420" s="3">
        <v>150</v>
      </c>
      <c r="Z2420" s="3" t="s">
        <v>55</v>
      </c>
      <c r="AA2420" s="3" t="s">
        <v>55</v>
      </c>
      <c r="AB2420" s="3">
        <v>150</v>
      </c>
      <c r="AC2420" t="s">
        <v>65</v>
      </c>
      <c r="AD2420" t="s">
        <v>65</v>
      </c>
      <c r="AE2420" s="2">
        <v>44562</v>
      </c>
      <c r="AF2420" t="s">
        <v>66</v>
      </c>
      <c r="AG2420" s="2" t="s">
        <v>55</v>
      </c>
      <c r="AH2420" t="s">
        <v>55</v>
      </c>
      <c r="AI2420" t="s">
        <v>55</v>
      </c>
      <c r="AJ2420" t="s">
        <v>55</v>
      </c>
      <c r="AK2420" s="2" t="s">
        <v>55</v>
      </c>
      <c r="AL2420" t="s">
        <v>55</v>
      </c>
      <c r="AM2420" t="s">
        <v>66</v>
      </c>
      <c r="AN2420" t="s">
        <v>55</v>
      </c>
      <c r="AO2420" t="s">
        <v>55</v>
      </c>
      <c r="AP2420" t="s">
        <v>55</v>
      </c>
      <c r="AQ2420" s="3" t="s">
        <v>55</v>
      </c>
      <c r="AR2420" s="3" t="s">
        <v>55</v>
      </c>
      <c r="AS2420" t="s">
        <v>55</v>
      </c>
      <c r="AT2420" t="s">
        <v>55</v>
      </c>
      <c r="AU2420" t="s">
        <v>55</v>
      </c>
      <c r="AV2420" s="3" t="s">
        <v>55</v>
      </c>
      <c r="AW2420" s="3" t="s">
        <v>55</v>
      </c>
      <c r="AX2420" s="3" t="s">
        <v>55</v>
      </c>
    </row>
    <row r="2421" spans="1:50" hidden="1" x14ac:dyDescent="0.3">
      <c r="A2421" t="s">
        <v>2886</v>
      </c>
      <c r="B2421" t="s">
        <v>113</v>
      </c>
      <c r="C2421" t="s">
        <v>55</v>
      </c>
      <c r="D2421" s="2">
        <v>43831</v>
      </c>
      <c r="E2421" s="2">
        <v>45588</v>
      </c>
      <c r="F2421" s="2">
        <v>44562</v>
      </c>
      <c r="G2421" t="s">
        <v>363</v>
      </c>
      <c r="H2421" t="s">
        <v>104</v>
      </c>
      <c r="I2421" t="s">
        <v>55</v>
      </c>
      <c r="J2421" t="s">
        <v>55</v>
      </c>
      <c r="K2421" t="s">
        <v>55</v>
      </c>
      <c r="L2421" t="s">
        <v>55</v>
      </c>
      <c r="M2421" t="s">
        <v>364</v>
      </c>
      <c r="N2421" t="s">
        <v>55</v>
      </c>
      <c r="O2421" t="s">
        <v>55</v>
      </c>
      <c r="P2421" s="2" t="s">
        <v>55</v>
      </c>
      <c r="Q2421" t="s">
        <v>55</v>
      </c>
      <c r="R2421" t="s">
        <v>55</v>
      </c>
      <c r="S2421" t="s">
        <v>55</v>
      </c>
      <c r="T2421" t="s">
        <v>55</v>
      </c>
      <c r="U2421" t="s">
        <v>55</v>
      </c>
      <c r="V2421" t="s">
        <v>55</v>
      </c>
      <c r="W2421" t="s">
        <v>64</v>
      </c>
      <c r="X2421" s="3">
        <v>22500</v>
      </c>
      <c r="Y2421" s="3">
        <v>150</v>
      </c>
      <c r="Z2421" s="3" t="s">
        <v>55</v>
      </c>
      <c r="AA2421" s="3" t="s">
        <v>55</v>
      </c>
      <c r="AB2421" s="3">
        <v>150</v>
      </c>
      <c r="AC2421" t="s">
        <v>65</v>
      </c>
      <c r="AD2421" t="s">
        <v>65</v>
      </c>
      <c r="AE2421" s="2">
        <v>44562</v>
      </c>
      <c r="AF2421" t="s">
        <v>66</v>
      </c>
      <c r="AG2421" s="2" t="s">
        <v>55</v>
      </c>
      <c r="AH2421" t="s">
        <v>55</v>
      </c>
      <c r="AI2421" t="s">
        <v>55</v>
      </c>
      <c r="AJ2421" t="s">
        <v>55</v>
      </c>
      <c r="AK2421" s="2" t="s">
        <v>55</v>
      </c>
      <c r="AL2421" t="s">
        <v>55</v>
      </c>
      <c r="AM2421" t="s">
        <v>66</v>
      </c>
      <c r="AN2421" t="s">
        <v>55</v>
      </c>
      <c r="AO2421" t="s">
        <v>55</v>
      </c>
      <c r="AP2421" t="s">
        <v>55</v>
      </c>
      <c r="AQ2421" s="3" t="s">
        <v>55</v>
      </c>
      <c r="AR2421" s="3" t="s">
        <v>55</v>
      </c>
      <c r="AS2421" t="s">
        <v>55</v>
      </c>
      <c r="AT2421" t="s">
        <v>55</v>
      </c>
      <c r="AU2421" t="s">
        <v>55</v>
      </c>
      <c r="AV2421" s="3" t="s">
        <v>55</v>
      </c>
      <c r="AW2421" s="3" t="s">
        <v>55</v>
      </c>
      <c r="AX2421" s="3" t="s">
        <v>55</v>
      </c>
    </row>
    <row r="2422" spans="1:50" hidden="1" x14ac:dyDescent="0.3">
      <c r="A2422" t="s">
        <v>2887</v>
      </c>
      <c r="B2422" t="s">
        <v>113</v>
      </c>
      <c r="C2422" t="s">
        <v>55</v>
      </c>
      <c r="D2422" s="2">
        <v>43831</v>
      </c>
      <c r="E2422" s="2">
        <v>45588</v>
      </c>
      <c r="F2422" s="2">
        <v>44562</v>
      </c>
      <c r="G2422" t="s">
        <v>363</v>
      </c>
      <c r="H2422" t="s">
        <v>104</v>
      </c>
      <c r="I2422" t="s">
        <v>55</v>
      </c>
      <c r="J2422" t="s">
        <v>55</v>
      </c>
      <c r="K2422" t="s">
        <v>55</v>
      </c>
      <c r="L2422" t="s">
        <v>55</v>
      </c>
      <c r="M2422" t="s">
        <v>364</v>
      </c>
      <c r="N2422" t="s">
        <v>55</v>
      </c>
      <c r="O2422" t="s">
        <v>55</v>
      </c>
      <c r="P2422" s="2" t="s">
        <v>55</v>
      </c>
      <c r="Q2422" t="s">
        <v>55</v>
      </c>
      <c r="R2422" t="s">
        <v>55</v>
      </c>
      <c r="S2422" t="s">
        <v>55</v>
      </c>
      <c r="T2422" t="s">
        <v>55</v>
      </c>
      <c r="U2422" t="s">
        <v>55</v>
      </c>
      <c r="V2422" t="s">
        <v>55</v>
      </c>
      <c r="W2422" t="s">
        <v>64</v>
      </c>
      <c r="X2422" s="3">
        <v>22500</v>
      </c>
      <c r="Y2422" s="3">
        <v>150</v>
      </c>
      <c r="Z2422" s="3" t="s">
        <v>55</v>
      </c>
      <c r="AA2422" s="3" t="s">
        <v>55</v>
      </c>
      <c r="AB2422" s="3">
        <v>150</v>
      </c>
      <c r="AC2422" t="s">
        <v>65</v>
      </c>
      <c r="AD2422" t="s">
        <v>65</v>
      </c>
      <c r="AE2422" s="2">
        <v>44562</v>
      </c>
      <c r="AF2422" t="s">
        <v>66</v>
      </c>
      <c r="AG2422" s="2" t="s">
        <v>55</v>
      </c>
      <c r="AH2422" t="s">
        <v>55</v>
      </c>
      <c r="AI2422" t="s">
        <v>55</v>
      </c>
      <c r="AJ2422" t="s">
        <v>55</v>
      </c>
      <c r="AK2422" s="2" t="s">
        <v>55</v>
      </c>
      <c r="AL2422" t="s">
        <v>55</v>
      </c>
      <c r="AM2422" t="s">
        <v>66</v>
      </c>
      <c r="AN2422" t="s">
        <v>55</v>
      </c>
      <c r="AO2422" t="s">
        <v>55</v>
      </c>
      <c r="AP2422" t="s">
        <v>55</v>
      </c>
      <c r="AQ2422" s="3" t="s">
        <v>55</v>
      </c>
      <c r="AR2422" s="3" t="s">
        <v>55</v>
      </c>
      <c r="AS2422" t="s">
        <v>55</v>
      </c>
      <c r="AT2422" t="s">
        <v>55</v>
      </c>
      <c r="AU2422" t="s">
        <v>55</v>
      </c>
      <c r="AV2422" s="3" t="s">
        <v>55</v>
      </c>
      <c r="AW2422" s="3" t="s">
        <v>55</v>
      </c>
      <c r="AX2422" s="3" t="s">
        <v>55</v>
      </c>
    </row>
    <row r="2423" spans="1:50" hidden="1" x14ac:dyDescent="0.3">
      <c r="A2423" t="s">
        <v>2888</v>
      </c>
      <c r="B2423" t="s">
        <v>113</v>
      </c>
      <c r="C2423" t="s">
        <v>55</v>
      </c>
      <c r="D2423" s="2">
        <v>43831</v>
      </c>
      <c r="E2423" s="2">
        <v>45588</v>
      </c>
      <c r="F2423" s="2">
        <v>44562</v>
      </c>
      <c r="G2423" t="s">
        <v>363</v>
      </c>
      <c r="H2423" t="s">
        <v>104</v>
      </c>
      <c r="I2423" t="s">
        <v>55</v>
      </c>
      <c r="J2423" t="s">
        <v>55</v>
      </c>
      <c r="K2423" t="s">
        <v>55</v>
      </c>
      <c r="L2423" t="s">
        <v>55</v>
      </c>
      <c r="M2423" t="s">
        <v>364</v>
      </c>
      <c r="N2423" t="s">
        <v>55</v>
      </c>
      <c r="O2423" t="s">
        <v>55</v>
      </c>
      <c r="P2423" s="2" t="s">
        <v>55</v>
      </c>
      <c r="Q2423" t="s">
        <v>55</v>
      </c>
      <c r="R2423" t="s">
        <v>55</v>
      </c>
      <c r="S2423" t="s">
        <v>55</v>
      </c>
      <c r="T2423" t="s">
        <v>55</v>
      </c>
      <c r="U2423" t="s">
        <v>55</v>
      </c>
      <c r="V2423" t="s">
        <v>55</v>
      </c>
      <c r="W2423" t="s">
        <v>64</v>
      </c>
      <c r="X2423" s="3">
        <v>22500</v>
      </c>
      <c r="Y2423" s="3">
        <v>150</v>
      </c>
      <c r="Z2423" s="3" t="s">
        <v>55</v>
      </c>
      <c r="AA2423" s="3" t="s">
        <v>55</v>
      </c>
      <c r="AB2423" s="3">
        <v>150</v>
      </c>
      <c r="AC2423" t="s">
        <v>65</v>
      </c>
      <c r="AD2423" t="s">
        <v>65</v>
      </c>
      <c r="AE2423" s="2">
        <v>44562</v>
      </c>
      <c r="AF2423" t="s">
        <v>66</v>
      </c>
      <c r="AG2423" s="2" t="s">
        <v>55</v>
      </c>
      <c r="AH2423" t="s">
        <v>55</v>
      </c>
      <c r="AI2423" t="s">
        <v>55</v>
      </c>
      <c r="AJ2423" t="s">
        <v>55</v>
      </c>
      <c r="AK2423" s="2" t="s">
        <v>55</v>
      </c>
      <c r="AL2423" t="s">
        <v>55</v>
      </c>
      <c r="AM2423" t="s">
        <v>66</v>
      </c>
      <c r="AN2423" t="s">
        <v>55</v>
      </c>
      <c r="AO2423" t="s">
        <v>55</v>
      </c>
      <c r="AP2423" t="s">
        <v>55</v>
      </c>
      <c r="AQ2423" s="3" t="s">
        <v>55</v>
      </c>
      <c r="AR2423" s="3" t="s">
        <v>55</v>
      </c>
      <c r="AS2423" t="s">
        <v>55</v>
      </c>
      <c r="AT2423" t="s">
        <v>55</v>
      </c>
      <c r="AU2423" t="s">
        <v>55</v>
      </c>
      <c r="AV2423" s="3" t="s">
        <v>55</v>
      </c>
      <c r="AW2423" s="3" t="s">
        <v>55</v>
      </c>
      <c r="AX2423" s="3" t="s">
        <v>55</v>
      </c>
    </row>
    <row r="2424" spans="1:50" hidden="1" x14ac:dyDescent="0.3">
      <c r="A2424" t="s">
        <v>2889</v>
      </c>
      <c r="B2424" t="s">
        <v>113</v>
      </c>
      <c r="C2424" t="s">
        <v>55</v>
      </c>
      <c r="D2424" s="2">
        <v>43831</v>
      </c>
      <c r="E2424" s="2">
        <v>45588</v>
      </c>
      <c r="F2424" s="2">
        <v>44562</v>
      </c>
      <c r="G2424" t="s">
        <v>363</v>
      </c>
      <c r="H2424" t="s">
        <v>104</v>
      </c>
      <c r="I2424" t="s">
        <v>55</v>
      </c>
      <c r="J2424" t="s">
        <v>55</v>
      </c>
      <c r="K2424" t="s">
        <v>55</v>
      </c>
      <c r="L2424" t="s">
        <v>55</v>
      </c>
      <c r="M2424" t="s">
        <v>364</v>
      </c>
      <c r="N2424" t="s">
        <v>55</v>
      </c>
      <c r="O2424" t="s">
        <v>55</v>
      </c>
      <c r="P2424" s="2" t="s">
        <v>55</v>
      </c>
      <c r="Q2424" t="s">
        <v>55</v>
      </c>
      <c r="R2424" t="s">
        <v>55</v>
      </c>
      <c r="S2424" t="s">
        <v>55</v>
      </c>
      <c r="T2424" t="s">
        <v>55</v>
      </c>
      <c r="U2424" t="s">
        <v>55</v>
      </c>
      <c r="V2424" t="s">
        <v>55</v>
      </c>
      <c r="W2424" t="s">
        <v>64</v>
      </c>
      <c r="X2424" s="3">
        <v>22500</v>
      </c>
      <c r="Y2424" s="3">
        <v>150</v>
      </c>
      <c r="Z2424" s="3" t="s">
        <v>55</v>
      </c>
      <c r="AA2424" s="3" t="s">
        <v>55</v>
      </c>
      <c r="AB2424" s="3">
        <v>150</v>
      </c>
      <c r="AC2424" t="s">
        <v>65</v>
      </c>
      <c r="AD2424" t="s">
        <v>65</v>
      </c>
      <c r="AE2424" s="2">
        <v>44562</v>
      </c>
      <c r="AF2424" t="s">
        <v>66</v>
      </c>
      <c r="AG2424" s="2" t="s">
        <v>55</v>
      </c>
      <c r="AH2424" t="s">
        <v>55</v>
      </c>
      <c r="AI2424" t="s">
        <v>55</v>
      </c>
      <c r="AJ2424" t="s">
        <v>55</v>
      </c>
      <c r="AK2424" s="2" t="s">
        <v>55</v>
      </c>
      <c r="AL2424" t="s">
        <v>55</v>
      </c>
      <c r="AM2424" t="s">
        <v>66</v>
      </c>
      <c r="AN2424" t="s">
        <v>55</v>
      </c>
      <c r="AO2424" t="s">
        <v>55</v>
      </c>
      <c r="AP2424" t="s">
        <v>55</v>
      </c>
      <c r="AQ2424" s="3" t="s">
        <v>55</v>
      </c>
      <c r="AR2424" s="3" t="s">
        <v>55</v>
      </c>
      <c r="AS2424" t="s">
        <v>55</v>
      </c>
      <c r="AT2424" t="s">
        <v>55</v>
      </c>
      <c r="AU2424" t="s">
        <v>55</v>
      </c>
      <c r="AV2424" s="3" t="s">
        <v>55</v>
      </c>
      <c r="AW2424" s="3" t="s">
        <v>55</v>
      </c>
      <c r="AX2424" s="3" t="s">
        <v>55</v>
      </c>
    </row>
    <row r="2425" spans="1:50" hidden="1" x14ac:dyDescent="0.3">
      <c r="A2425" t="s">
        <v>2890</v>
      </c>
      <c r="B2425" t="s">
        <v>113</v>
      </c>
      <c r="C2425" t="s">
        <v>55</v>
      </c>
      <c r="D2425" s="2">
        <v>43831</v>
      </c>
      <c r="E2425" s="2">
        <v>45588</v>
      </c>
      <c r="F2425" s="2">
        <v>44562</v>
      </c>
      <c r="G2425" t="s">
        <v>363</v>
      </c>
      <c r="H2425" t="s">
        <v>104</v>
      </c>
      <c r="I2425" t="s">
        <v>55</v>
      </c>
      <c r="J2425" t="s">
        <v>55</v>
      </c>
      <c r="K2425" t="s">
        <v>55</v>
      </c>
      <c r="L2425" t="s">
        <v>55</v>
      </c>
      <c r="M2425" t="s">
        <v>364</v>
      </c>
      <c r="N2425" t="s">
        <v>55</v>
      </c>
      <c r="O2425" t="s">
        <v>55</v>
      </c>
      <c r="P2425" s="2" t="s">
        <v>55</v>
      </c>
      <c r="Q2425" t="s">
        <v>55</v>
      </c>
      <c r="R2425" t="s">
        <v>55</v>
      </c>
      <c r="S2425" t="s">
        <v>55</v>
      </c>
      <c r="T2425" t="s">
        <v>55</v>
      </c>
      <c r="U2425" t="s">
        <v>55</v>
      </c>
      <c r="V2425" t="s">
        <v>55</v>
      </c>
      <c r="W2425" t="s">
        <v>64</v>
      </c>
      <c r="X2425" s="3">
        <v>22500</v>
      </c>
      <c r="Y2425" s="3">
        <v>150</v>
      </c>
      <c r="Z2425" s="3" t="s">
        <v>55</v>
      </c>
      <c r="AA2425" s="3" t="s">
        <v>55</v>
      </c>
      <c r="AB2425" s="3">
        <v>150</v>
      </c>
      <c r="AC2425" t="s">
        <v>65</v>
      </c>
      <c r="AD2425" t="s">
        <v>65</v>
      </c>
      <c r="AE2425" s="2">
        <v>44562</v>
      </c>
      <c r="AF2425" t="s">
        <v>66</v>
      </c>
      <c r="AG2425" s="2" t="s">
        <v>55</v>
      </c>
      <c r="AH2425" t="s">
        <v>55</v>
      </c>
      <c r="AI2425" t="s">
        <v>55</v>
      </c>
      <c r="AJ2425" t="s">
        <v>55</v>
      </c>
      <c r="AK2425" s="2" t="s">
        <v>55</v>
      </c>
      <c r="AL2425" t="s">
        <v>55</v>
      </c>
      <c r="AM2425" t="s">
        <v>66</v>
      </c>
      <c r="AN2425" t="s">
        <v>55</v>
      </c>
      <c r="AO2425" t="s">
        <v>55</v>
      </c>
      <c r="AP2425" t="s">
        <v>55</v>
      </c>
      <c r="AQ2425" s="3" t="s">
        <v>55</v>
      </c>
      <c r="AR2425" s="3" t="s">
        <v>55</v>
      </c>
      <c r="AS2425" t="s">
        <v>55</v>
      </c>
      <c r="AT2425" t="s">
        <v>55</v>
      </c>
      <c r="AU2425" t="s">
        <v>55</v>
      </c>
      <c r="AV2425" s="3" t="s">
        <v>55</v>
      </c>
      <c r="AW2425" s="3" t="s">
        <v>55</v>
      </c>
      <c r="AX2425" s="3" t="s">
        <v>55</v>
      </c>
    </row>
    <row r="2426" spans="1:50" hidden="1" x14ac:dyDescent="0.3">
      <c r="A2426" t="s">
        <v>2891</v>
      </c>
      <c r="B2426" t="s">
        <v>113</v>
      </c>
      <c r="C2426" t="s">
        <v>55</v>
      </c>
      <c r="D2426" s="2">
        <v>43831</v>
      </c>
      <c r="E2426" s="2">
        <v>45588</v>
      </c>
      <c r="F2426" s="2">
        <v>44562</v>
      </c>
      <c r="G2426" t="s">
        <v>363</v>
      </c>
      <c r="H2426" t="s">
        <v>104</v>
      </c>
      <c r="I2426" t="s">
        <v>55</v>
      </c>
      <c r="J2426" t="s">
        <v>55</v>
      </c>
      <c r="K2426" t="s">
        <v>55</v>
      </c>
      <c r="L2426" t="s">
        <v>55</v>
      </c>
      <c r="M2426" t="s">
        <v>364</v>
      </c>
      <c r="N2426" t="s">
        <v>55</v>
      </c>
      <c r="O2426" t="s">
        <v>55</v>
      </c>
      <c r="P2426" s="2" t="s">
        <v>55</v>
      </c>
      <c r="Q2426" t="s">
        <v>55</v>
      </c>
      <c r="R2426" t="s">
        <v>55</v>
      </c>
      <c r="S2426" t="s">
        <v>55</v>
      </c>
      <c r="T2426" t="s">
        <v>55</v>
      </c>
      <c r="U2426" t="s">
        <v>55</v>
      </c>
      <c r="V2426" t="s">
        <v>55</v>
      </c>
      <c r="W2426" t="s">
        <v>64</v>
      </c>
      <c r="X2426" s="3">
        <v>22500</v>
      </c>
      <c r="Y2426" s="3">
        <v>150</v>
      </c>
      <c r="Z2426" s="3" t="s">
        <v>55</v>
      </c>
      <c r="AA2426" s="3" t="s">
        <v>55</v>
      </c>
      <c r="AB2426" s="3">
        <v>150</v>
      </c>
      <c r="AC2426" t="s">
        <v>65</v>
      </c>
      <c r="AD2426" t="s">
        <v>65</v>
      </c>
      <c r="AE2426" s="2">
        <v>44562</v>
      </c>
      <c r="AF2426" t="s">
        <v>66</v>
      </c>
      <c r="AG2426" s="2" t="s">
        <v>55</v>
      </c>
      <c r="AH2426" t="s">
        <v>55</v>
      </c>
      <c r="AI2426" t="s">
        <v>55</v>
      </c>
      <c r="AJ2426" t="s">
        <v>55</v>
      </c>
      <c r="AK2426" s="2" t="s">
        <v>55</v>
      </c>
      <c r="AL2426" t="s">
        <v>55</v>
      </c>
      <c r="AM2426" t="s">
        <v>66</v>
      </c>
      <c r="AN2426" t="s">
        <v>55</v>
      </c>
      <c r="AO2426" t="s">
        <v>55</v>
      </c>
      <c r="AP2426" t="s">
        <v>55</v>
      </c>
      <c r="AQ2426" s="3" t="s">
        <v>55</v>
      </c>
      <c r="AR2426" s="3" t="s">
        <v>55</v>
      </c>
      <c r="AS2426" t="s">
        <v>55</v>
      </c>
      <c r="AT2426" t="s">
        <v>55</v>
      </c>
      <c r="AU2426" t="s">
        <v>55</v>
      </c>
      <c r="AV2426" s="3" t="s">
        <v>55</v>
      </c>
      <c r="AW2426" s="3" t="s">
        <v>55</v>
      </c>
      <c r="AX2426" s="3" t="s">
        <v>55</v>
      </c>
    </row>
    <row r="2427" spans="1:50" hidden="1" x14ac:dyDescent="0.3">
      <c r="A2427" t="s">
        <v>2892</v>
      </c>
      <c r="B2427" t="s">
        <v>113</v>
      </c>
      <c r="C2427" t="s">
        <v>55</v>
      </c>
      <c r="D2427" s="2">
        <v>43831</v>
      </c>
      <c r="E2427" s="2">
        <v>45588</v>
      </c>
      <c r="F2427" s="2">
        <v>44562</v>
      </c>
      <c r="G2427" t="s">
        <v>363</v>
      </c>
      <c r="H2427" t="s">
        <v>104</v>
      </c>
      <c r="I2427" t="s">
        <v>55</v>
      </c>
      <c r="J2427" t="s">
        <v>55</v>
      </c>
      <c r="K2427" t="s">
        <v>55</v>
      </c>
      <c r="L2427" t="s">
        <v>55</v>
      </c>
      <c r="M2427" t="s">
        <v>364</v>
      </c>
      <c r="N2427" t="s">
        <v>55</v>
      </c>
      <c r="O2427" t="s">
        <v>55</v>
      </c>
      <c r="P2427" s="2" t="s">
        <v>55</v>
      </c>
      <c r="Q2427" t="s">
        <v>55</v>
      </c>
      <c r="R2427" t="s">
        <v>55</v>
      </c>
      <c r="S2427" t="s">
        <v>55</v>
      </c>
      <c r="T2427" t="s">
        <v>55</v>
      </c>
      <c r="U2427" t="s">
        <v>55</v>
      </c>
      <c r="V2427" t="s">
        <v>55</v>
      </c>
      <c r="W2427" t="s">
        <v>64</v>
      </c>
      <c r="X2427" s="3">
        <v>22500</v>
      </c>
      <c r="Y2427" s="3">
        <v>150</v>
      </c>
      <c r="Z2427" s="3" t="s">
        <v>55</v>
      </c>
      <c r="AA2427" s="3" t="s">
        <v>55</v>
      </c>
      <c r="AB2427" s="3">
        <v>150</v>
      </c>
      <c r="AC2427" t="s">
        <v>65</v>
      </c>
      <c r="AD2427" t="s">
        <v>65</v>
      </c>
      <c r="AE2427" s="2">
        <v>44562</v>
      </c>
      <c r="AF2427" t="s">
        <v>66</v>
      </c>
      <c r="AG2427" s="2" t="s">
        <v>55</v>
      </c>
      <c r="AH2427" t="s">
        <v>55</v>
      </c>
      <c r="AI2427" t="s">
        <v>55</v>
      </c>
      <c r="AJ2427" t="s">
        <v>55</v>
      </c>
      <c r="AK2427" s="2" t="s">
        <v>55</v>
      </c>
      <c r="AL2427" t="s">
        <v>55</v>
      </c>
      <c r="AM2427" t="s">
        <v>66</v>
      </c>
      <c r="AN2427" t="s">
        <v>55</v>
      </c>
      <c r="AO2427" t="s">
        <v>55</v>
      </c>
      <c r="AP2427" t="s">
        <v>55</v>
      </c>
      <c r="AQ2427" s="3" t="s">
        <v>55</v>
      </c>
      <c r="AR2427" s="3" t="s">
        <v>55</v>
      </c>
      <c r="AS2427" t="s">
        <v>55</v>
      </c>
      <c r="AT2427" t="s">
        <v>55</v>
      </c>
      <c r="AU2427" t="s">
        <v>55</v>
      </c>
      <c r="AV2427" s="3" t="s">
        <v>55</v>
      </c>
      <c r="AW2427" s="3" t="s">
        <v>55</v>
      </c>
      <c r="AX2427" s="3" t="s">
        <v>55</v>
      </c>
    </row>
    <row r="2428" spans="1:50" hidden="1" x14ac:dyDescent="0.3">
      <c r="A2428" t="s">
        <v>2893</v>
      </c>
      <c r="B2428" t="s">
        <v>113</v>
      </c>
      <c r="C2428" t="s">
        <v>55</v>
      </c>
      <c r="D2428" s="2">
        <v>43831</v>
      </c>
      <c r="E2428" s="2">
        <v>45588</v>
      </c>
      <c r="F2428" s="2">
        <v>44562</v>
      </c>
      <c r="G2428" t="s">
        <v>363</v>
      </c>
      <c r="H2428" t="s">
        <v>104</v>
      </c>
      <c r="I2428" t="s">
        <v>55</v>
      </c>
      <c r="J2428" t="s">
        <v>55</v>
      </c>
      <c r="K2428" t="s">
        <v>55</v>
      </c>
      <c r="L2428" t="s">
        <v>55</v>
      </c>
      <c r="M2428" t="s">
        <v>364</v>
      </c>
      <c r="N2428" t="s">
        <v>55</v>
      </c>
      <c r="O2428" t="s">
        <v>55</v>
      </c>
      <c r="P2428" s="2" t="s">
        <v>55</v>
      </c>
      <c r="Q2428" t="s">
        <v>55</v>
      </c>
      <c r="R2428" t="s">
        <v>55</v>
      </c>
      <c r="S2428" t="s">
        <v>55</v>
      </c>
      <c r="T2428" t="s">
        <v>55</v>
      </c>
      <c r="U2428" t="s">
        <v>55</v>
      </c>
      <c r="V2428" t="s">
        <v>55</v>
      </c>
      <c r="W2428" t="s">
        <v>64</v>
      </c>
      <c r="X2428" s="3">
        <v>22500</v>
      </c>
      <c r="Y2428" s="3">
        <v>150</v>
      </c>
      <c r="Z2428" s="3" t="s">
        <v>55</v>
      </c>
      <c r="AA2428" s="3" t="s">
        <v>55</v>
      </c>
      <c r="AB2428" s="3">
        <v>150</v>
      </c>
      <c r="AC2428" t="s">
        <v>65</v>
      </c>
      <c r="AD2428" t="s">
        <v>65</v>
      </c>
      <c r="AE2428" s="2">
        <v>44562</v>
      </c>
      <c r="AF2428" t="s">
        <v>66</v>
      </c>
      <c r="AG2428" s="2" t="s">
        <v>55</v>
      </c>
      <c r="AH2428" t="s">
        <v>55</v>
      </c>
      <c r="AI2428" t="s">
        <v>55</v>
      </c>
      <c r="AJ2428" t="s">
        <v>55</v>
      </c>
      <c r="AK2428" s="2" t="s">
        <v>55</v>
      </c>
      <c r="AL2428" t="s">
        <v>55</v>
      </c>
      <c r="AM2428" t="s">
        <v>66</v>
      </c>
      <c r="AN2428" t="s">
        <v>55</v>
      </c>
      <c r="AO2428" t="s">
        <v>55</v>
      </c>
      <c r="AP2428" t="s">
        <v>55</v>
      </c>
      <c r="AQ2428" s="3" t="s">
        <v>55</v>
      </c>
      <c r="AR2428" s="3" t="s">
        <v>55</v>
      </c>
      <c r="AS2428" t="s">
        <v>55</v>
      </c>
      <c r="AT2428" t="s">
        <v>55</v>
      </c>
      <c r="AU2428" t="s">
        <v>55</v>
      </c>
      <c r="AV2428" s="3" t="s">
        <v>55</v>
      </c>
      <c r="AW2428" s="3" t="s">
        <v>55</v>
      </c>
      <c r="AX2428" s="3" t="s">
        <v>55</v>
      </c>
    </row>
    <row r="2429" spans="1:50" hidden="1" x14ac:dyDescent="0.3">
      <c r="A2429" t="s">
        <v>2894</v>
      </c>
      <c r="B2429" t="s">
        <v>113</v>
      </c>
      <c r="C2429" t="s">
        <v>55</v>
      </c>
      <c r="D2429" s="2">
        <v>43831</v>
      </c>
      <c r="E2429" s="2">
        <v>45588</v>
      </c>
      <c r="F2429" s="2">
        <v>44562</v>
      </c>
      <c r="G2429" t="s">
        <v>363</v>
      </c>
      <c r="H2429" t="s">
        <v>104</v>
      </c>
      <c r="I2429" t="s">
        <v>55</v>
      </c>
      <c r="J2429" t="s">
        <v>55</v>
      </c>
      <c r="K2429" t="s">
        <v>55</v>
      </c>
      <c r="L2429" t="s">
        <v>55</v>
      </c>
      <c r="M2429" t="s">
        <v>364</v>
      </c>
      <c r="N2429" t="s">
        <v>55</v>
      </c>
      <c r="O2429" t="s">
        <v>55</v>
      </c>
      <c r="P2429" s="2" t="s">
        <v>55</v>
      </c>
      <c r="Q2429" t="s">
        <v>55</v>
      </c>
      <c r="R2429" t="s">
        <v>55</v>
      </c>
      <c r="S2429" t="s">
        <v>55</v>
      </c>
      <c r="T2429" t="s">
        <v>55</v>
      </c>
      <c r="U2429" t="s">
        <v>55</v>
      </c>
      <c r="V2429" t="s">
        <v>55</v>
      </c>
      <c r="W2429" t="s">
        <v>64</v>
      </c>
      <c r="X2429" s="3">
        <v>22500</v>
      </c>
      <c r="Y2429" s="3">
        <v>150</v>
      </c>
      <c r="Z2429" s="3" t="s">
        <v>55</v>
      </c>
      <c r="AA2429" s="3" t="s">
        <v>55</v>
      </c>
      <c r="AB2429" s="3">
        <v>150</v>
      </c>
      <c r="AC2429" t="s">
        <v>65</v>
      </c>
      <c r="AD2429" t="s">
        <v>65</v>
      </c>
      <c r="AE2429" s="2">
        <v>44562</v>
      </c>
      <c r="AF2429" t="s">
        <v>66</v>
      </c>
      <c r="AG2429" s="2" t="s">
        <v>55</v>
      </c>
      <c r="AH2429" t="s">
        <v>55</v>
      </c>
      <c r="AI2429" t="s">
        <v>55</v>
      </c>
      <c r="AJ2429" t="s">
        <v>55</v>
      </c>
      <c r="AK2429" s="2" t="s">
        <v>55</v>
      </c>
      <c r="AL2429" t="s">
        <v>55</v>
      </c>
      <c r="AM2429" t="s">
        <v>66</v>
      </c>
      <c r="AN2429" t="s">
        <v>55</v>
      </c>
      <c r="AO2429" t="s">
        <v>55</v>
      </c>
      <c r="AP2429" t="s">
        <v>55</v>
      </c>
      <c r="AQ2429" s="3" t="s">
        <v>55</v>
      </c>
      <c r="AR2429" s="3" t="s">
        <v>55</v>
      </c>
      <c r="AS2429" t="s">
        <v>55</v>
      </c>
      <c r="AT2429" t="s">
        <v>55</v>
      </c>
      <c r="AU2429" t="s">
        <v>55</v>
      </c>
      <c r="AV2429" s="3" t="s">
        <v>55</v>
      </c>
      <c r="AW2429" s="3" t="s">
        <v>55</v>
      </c>
      <c r="AX2429" s="3" t="s">
        <v>55</v>
      </c>
    </row>
    <row r="2430" spans="1:50" hidden="1" x14ac:dyDescent="0.3">
      <c r="A2430" t="s">
        <v>2895</v>
      </c>
      <c r="B2430" t="s">
        <v>113</v>
      </c>
      <c r="C2430" t="s">
        <v>55</v>
      </c>
      <c r="D2430" s="2">
        <v>43831</v>
      </c>
      <c r="E2430" s="2">
        <v>45588</v>
      </c>
      <c r="F2430" s="2">
        <v>44562</v>
      </c>
      <c r="G2430" t="s">
        <v>363</v>
      </c>
      <c r="H2430" t="s">
        <v>104</v>
      </c>
      <c r="I2430" t="s">
        <v>55</v>
      </c>
      <c r="J2430" t="s">
        <v>55</v>
      </c>
      <c r="K2430" t="s">
        <v>55</v>
      </c>
      <c r="L2430" t="s">
        <v>55</v>
      </c>
      <c r="M2430" t="s">
        <v>364</v>
      </c>
      <c r="N2430" t="s">
        <v>55</v>
      </c>
      <c r="O2430" t="s">
        <v>55</v>
      </c>
      <c r="P2430" s="2" t="s">
        <v>55</v>
      </c>
      <c r="Q2430" t="s">
        <v>55</v>
      </c>
      <c r="R2430" t="s">
        <v>55</v>
      </c>
      <c r="S2430" t="s">
        <v>55</v>
      </c>
      <c r="T2430" t="s">
        <v>55</v>
      </c>
      <c r="U2430" t="s">
        <v>55</v>
      </c>
      <c r="V2430" t="s">
        <v>55</v>
      </c>
      <c r="W2430" t="s">
        <v>64</v>
      </c>
      <c r="X2430" s="3">
        <v>22500</v>
      </c>
      <c r="Y2430" s="3">
        <v>150</v>
      </c>
      <c r="Z2430" s="3" t="s">
        <v>55</v>
      </c>
      <c r="AA2430" s="3" t="s">
        <v>55</v>
      </c>
      <c r="AB2430" s="3">
        <v>150</v>
      </c>
      <c r="AC2430" t="s">
        <v>65</v>
      </c>
      <c r="AD2430" t="s">
        <v>65</v>
      </c>
      <c r="AE2430" s="2">
        <v>44562</v>
      </c>
      <c r="AF2430" t="s">
        <v>66</v>
      </c>
      <c r="AG2430" s="2" t="s">
        <v>55</v>
      </c>
      <c r="AH2430" t="s">
        <v>55</v>
      </c>
      <c r="AI2430" t="s">
        <v>55</v>
      </c>
      <c r="AJ2430" t="s">
        <v>55</v>
      </c>
      <c r="AK2430" s="2" t="s">
        <v>55</v>
      </c>
      <c r="AL2430" t="s">
        <v>55</v>
      </c>
      <c r="AM2430" t="s">
        <v>66</v>
      </c>
      <c r="AN2430" t="s">
        <v>55</v>
      </c>
      <c r="AO2430" t="s">
        <v>55</v>
      </c>
      <c r="AP2430" t="s">
        <v>55</v>
      </c>
      <c r="AQ2430" s="3" t="s">
        <v>55</v>
      </c>
      <c r="AR2430" s="3" t="s">
        <v>55</v>
      </c>
      <c r="AS2430" t="s">
        <v>55</v>
      </c>
      <c r="AT2430" t="s">
        <v>55</v>
      </c>
      <c r="AU2430" t="s">
        <v>55</v>
      </c>
      <c r="AV2430" s="3" t="s">
        <v>55</v>
      </c>
      <c r="AW2430" s="3" t="s">
        <v>55</v>
      </c>
      <c r="AX2430" s="3" t="s">
        <v>55</v>
      </c>
    </row>
    <row r="2431" spans="1:50" hidden="1" x14ac:dyDescent="0.3">
      <c r="A2431" t="s">
        <v>2896</v>
      </c>
      <c r="B2431" t="s">
        <v>113</v>
      </c>
      <c r="C2431" t="s">
        <v>55</v>
      </c>
      <c r="D2431" s="2">
        <v>43831</v>
      </c>
      <c r="E2431" s="2">
        <v>45588</v>
      </c>
      <c r="F2431" s="2">
        <v>44562</v>
      </c>
      <c r="G2431" t="s">
        <v>363</v>
      </c>
      <c r="H2431" t="s">
        <v>104</v>
      </c>
      <c r="I2431" t="s">
        <v>55</v>
      </c>
      <c r="J2431" t="s">
        <v>55</v>
      </c>
      <c r="K2431" t="s">
        <v>55</v>
      </c>
      <c r="L2431" t="s">
        <v>55</v>
      </c>
      <c r="M2431" t="s">
        <v>364</v>
      </c>
      <c r="N2431" t="s">
        <v>55</v>
      </c>
      <c r="O2431" t="s">
        <v>55</v>
      </c>
      <c r="P2431" s="2" t="s">
        <v>55</v>
      </c>
      <c r="Q2431" t="s">
        <v>55</v>
      </c>
      <c r="R2431" t="s">
        <v>55</v>
      </c>
      <c r="S2431" t="s">
        <v>55</v>
      </c>
      <c r="T2431" t="s">
        <v>55</v>
      </c>
      <c r="U2431" t="s">
        <v>55</v>
      </c>
      <c r="V2431" t="s">
        <v>55</v>
      </c>
      <c r="W2431" t="s">
        <v>64</v>
      </c>
      <c r="X2431" s="3">
        <v>22500</v>
      </c>
      <c r="Y2431" s="3">
        <v>150</v>
      </c>
      <c r="Z2431" s="3" t="s">
        <v>55</v>
      </c>
      <c r="AA2431" s="3" t="s">
        <v>55</v>
      </c>
      <c r="AB2431" s="3">
        <v>150</v>
      </c>
      <c r="AC2431" t="s">
        <v>65</v>
      </c>
      <c r="AD2431" t="s">
        <v>65</v>
      </c>
      <c r="AE2431" s="2">
        <v>44562</v>
      </c>
      <c r="AF2431" t="s">
        <v>66</v>
      </c>
      <c r="AG2431" s="2" t="s">
        <v>55</v>
      </c>
      <c r="AH2431" t="s">
        <v>55</v>
      </c>
      <c r="AI2431" t="s">
        <v>55</v>
      </c>
      <c r="AJ2431" t="s">
        <v>55</v>
      </c>
      <c r="AK2431" s="2" t="s">
        <v>55</v>
      </c>
      <c r="AL2431" t="s">
        <v>55</v>
      </c>
      <c r="AM2431" t="s">
        <v>66</v>
      </c>
      <c r="AN2431" t="s">
        <v>55</v>
      </c>
      <c r="AO2431" t="s">
        <v>55</v>
      </c>
      <c r="AP2431" t="s">
        <v>55</v>
      </c>
      <c r="AQ2431" s="3" t="s">
        <v>55</v>
      </c>
      <c r="AR2431" s="3" t="s">
        <v>55</v>
      </c>
      <c r="AS2431" t="s">
        <v>55</v>
      </c>
      <c r="AT2431" t="s">
        <v>55</v>
      </c>
      <c r="AU2431" t="s">
        <v>55</v>
      </c>
      <c r="AV2431" s="3" t="s">
        <v>55</v>
      </c>
      <c r="AW2431" s="3" t="s">
        <v>55</v>
      </c>
      <c r="AX2431" s="3" t="s">
        <v>55</v>
      </c>
    </row>
    <row r="2432" spans="1:50" hidden="1" x14ac:dyDescent="0.3">
      <c r="A2432" t="s">
        <v>2897</v>
      </c>
      <c r="B2432" t="s">
        <v>113</v>
      </c>
      <c r="C2432" t="s">
        <v>55</v>
      </c>
      <c r="D2432" s="2">
        <v>43831</v>
      </c>
      <c r="E2432" s="2">
        <v>45588</v>
      </c>
      <c r="F2432" s="2">
        <v>44562</v>
      </c>
      <c r="G2432" t="s">
        <v>363</v>
      </c>
      <c r="H2432" t="s">
        <v>104</v>
      </c>
      <c r="I2432" t="s">
        <v>55</v>
      </c>
      <c r="J2432" t="s">
        <v>55</v>
      </c>
      <c r="K2432" t="s">
        <v>55</v>
      </c>
      <c r="L2432" t="s">
        <v>55</v>
      </c>
      <c r="M2432" t="s">
        <v>364</v>
      </c>
      <c r="N2432" t="s">
        <v>55</v>
      </c>
      <c r="O2432" t="s">
        <v>55</v>
      </c>
      <c r="P2432" s="2" t="s">
        <v>55</v>
      </c>
      <c r="Q2432" t="s">
        <v>55</v>
      </c>
      <c r="R2432" t="s">
        <v>55</v>
      </c>
      <c r="S2432" t="s">
        <v>55</v>
      </c>
      <c r="T2432" t="s">
        <v>55</v>
      </c>
      <c r="U2432" t="s">
        <v>55</v>
      </c>
      <c r="V2432" t="s">
        <v>55</v>
      </c>
      <c r="W2432" t="s">
        <v>64</v>
      </c>
      <c r="X2432" s="3">
        <v>22500</v>
      </c>
      <c r="Y2432" s="3">
        <v>150</v>
      </c>
      <c r="Z2432" s="3" t="s">
        <v>55</v>
      </c>
      <c r="AA2432" s="3" t="s">
        <v>55</v>
      </c>
      <c r="AB2432" s="3">
        <v>150</v>
      </c>
      <c r="AC2432" t="s">
        <v>65</v>
      </c>
      <c r="AD2432" t="s">
        <v>65</v>
      </c>
      <c r="AE2432" s="2">
        <v>44562</v>
      </c>
      <c r="AF2432" t="s">
        <v>66</v>
      </c>
      <c r="AG2432" s="2" t="s">
        <v>55</v>
      </c>
      <c r="AH2432" t="s">
        <v>55</v>
      </c>
      <c r="AI2432" t="s">
        <v>55</v>
      </c>
      <c r="AJ2432" t="s">
        <v>55</v>
      </c>
      <c r="AK2432" s="2" t="s">
        <v>55</v>
      </c>
      <c r="AL2432" t="s">
        <v>55</v>
      </c>
      <c r="AM2432" t="s">
        <v>66</v>
      </c>
      <c r="AN2432" t="s">
        <v>55</v>
      </c>
      <c r="AO2432" t="s">
        <v>55</v>
      </c>
      <c r="AP2432" t="s">
        <v>55</v>
      </c>
      <c r="AQ2432" s="3" t="s">
        <v>55</v>
      </c>
      <c r="AR2432" s="3" t="s">
        <v>55</v>
      </c>
      <c r="AS2432" t="s">
        <v>55</v>
      </c>
      <c r="AT2432" t="s">
        <v>55</v>
      </c>
      <c r="AU2432" t="s">
        <v>55</v>
      </c>
      <c r="AV2432" s="3" t="s">
        <v>55</v>
      </c>
      <c r="AW2432" s="3" t="s">
        <v>55</v>
      </c>
      <c r="AX2432" s="3" t="s">
        <v>55</v>
      </c>
    </row>
    <row r="2433" spans="1:50" hidden="1" x14ac:dyDescent="0.3">
      <c r="A2433" t="s">
        <v>2898</v>
      </c>
      <c r="B2433" t="s">
        <v>113</v>
      </c>
      <c r="C2433" t="s">
        <v>55</v>
      </c>
      <c r="D2433" s="2">
        <v>43831</v>
      </c>
      <c r="E2433" s="2">
        <v>45588</v>
      </c>
      <c r="F2433" s="2">
        <v>44562</v>
      </c>
      <c r="G2433" t="s">
        <v>363</v>
      </c>
      <c r="H2433" t="s">
        <v>104</v>
      </c>
      <c r="I2433" t="s">
        <v>55</v>
      </c>
      <c r="J2433" t="s">
        <v>55</v>
      </c>
      <c r="K2433" t="s">
        <v>55</v>
      </c>
      <c r="L2433" t="s">
        <v>55</v>
      </c>
      <c r="M2433" t="s">
        <v>364</v>
      </c>
      <c r="N2433" t="s">
        <v>55</v>
      </c>
      <c r="O2433" t="s">
        <v>55</v>
      </c>
      <c r="P2433" s="2" t="s">
        <v>55</v>
      </c>
      <c r="Q2433" t="s">
        <v>55</v>
      </c>
      <c r="R2433" t="s">
        <v>55</v>
      </c>
      <c r="S2433" t="s">
        <v>55</v>
      </c>
      <c r="T2433" t="s">
        <v>55</v>
      </c>
      <c r="U2433" t="s">
        <v>55</v>
      </c>
      <c r="V2433" t="s">
        <v>55</v>
      </c>
      <c r="W2433" t="s">
        <v>64</v>
      </c>
      <c r="X2433" s="3">
        <v>22500</v>
      </c>
      <c r="Y2433" s="3">
        <v>150</v>
      </c>
      <c r="Z2433" s="3" t="s">
        <v>55</v>
      </c>
      <c r="AA2433" s="3" t="s">
        <v>55</v>
      </c>
      <c r="AB2433" s="3">
        <v>150</v>
      </c>
      <c r="AC2433" t="s">
        <v>65</v>
      </c>
      <c r="AD2433" t="s">
        <v>65</v>
      </c>
      <c r="AE2433" s="2">
        <v>44562</v>
      </c>
      <c r="AF2433" t="s">
        <v>66</v>
      </c>
      <c r="AG2433" s="2" t="s">
        <v>55</v>
      </c>
      <c r="AH2433" t="s">
        <v>55</v>
      </c>
      <c r="AI2433" t="s">
        <v>55</v>
      </c>
      <c r="AJ2433" t="s">
        <v>55</v>
      </c>
      <c r="AK2433" s="2" t="s">
        <v>55</v>
      </c>
      <c r="AL2433" t="s">
        <v>55</v>
      </c>
      <c r="AM2433" t="s">
        <v>66</v>
      </c>
      <c r="AN2433" t="s">
        <v>55</v>
      </c>
      <c r="AO2433" t="s">
        <v>55</v>
      </c>
      <c r="AP2433" t="s">
        <v>55</v>
      </c>
      <c r="AQ2433" s="3" t="s">
        <v>55</v>
      </c>
      <c r="AR2433" s="3" t="s">
        <v>55</v>
      </c>
      <c r="AS2433" t="s">
        <v>55</v>
      </c>
      <c r="AT2433" t="s">
        <v>55</v>
      </c>
      <c r="AU2433" t="s">
        <v>55</v>
      </c>
      <c r="AV2433" s="3" t="s">
        <v>55</v>
      </c>
      <c r="AW2433" s="3" t="s">
        <v>55</v>
      </c>
      <c r="AX2433" s="3" t="s">
        <v>55</v>
      </c>
    </row>
    <row r="2434" spans="1:50" hidden="1" x14ac:dyDescent="0.3">
      <c r="A2434" t="s">
        <v>2899</v>
      </c>
      <c r="B2434" t="s">
        <v>113</v>
      </c>
      <c r="C2434" t="s">
        <v>55</v>
      </c>
      <c r="D2434" s="2">
        <v>43831</v>
      </c>
      <c r="E2434" s="2">
        <v>45588</v>
      </c>
      <c r="F2434" s="2">
        <v>44562</v>
      </c>
      <c r="G2434" t="s">
        <v>363</v>
      </c>
      <c r="H2434" t="s">
        <v>104</v>
      </c>
      <c r="I2434" t="s">
        <v>55</v>
      </c>
      <c r="J2434" t="s">
        <v>55</v>
      </c>
      <c r="K2434" t="s">
        <v>55</v>
      </c>
      <c r="L2434" t="s">
        <v>55</v>
      </c>
      <c r="M2434" t="s">
        <v>364</v>
      </c>
      <c r="N2434" t="s">
        <v>55</v>
      </c>
      <c r="O2434" t="s">
        <v>55</v>
      </c>
      <c r="P2434" s="2" t="s">
        <v>55</v>
      </c>
      <c r="Q2434" t="s">
        <v>55</v>
      </c>
      <c r="R2434" t="s">
        <v>55</v>
      </c>
      <c r="S2434" t="s">
        <v>55</v>
      </c>
      <c r="T2434" t="s">
        <v>55</v>
      </c>
      <c r="U2434" t="s">
        <v>55</v>
      </c>
      <c r="V2434" t="s">
        <v>55</v>
      </c>
      <c r="W2434" t="s">
        <v>64</v>
      </c>
      <c r="X2434" s="3">
        <v>22500</v>
      </c>
      <c r="Y2434" s="3">
        <v>150</v>
      </c>
      <c r="Z2434" s="3" t="s">
        <v>55</v>
      </c>
      <c r="AA2434" s="3" t="s">
        <v>55</v>
      </c>
      <c r="AB2434" s="3">
        <v>150</v>
      </c>
      <c r="AC2434" t="s">
        <v>65</v>
      </c>
      <c r="AD2434" t="s">
        <v>65</v>
      </c>
      <c r="AE2434" s="2">
        <v>44562</v>
      </c>
      <c r="AF2434" t="s">
        <v>66</v>
      </c>
      <c r="AG2434" s="2" t="s">
        <v>55</v>
      </c>
      <c r="AH2434" t="s">
        <v>55</v>
      </c>
      <c r="AI2434" t="s">
        <v>55</v>
      </c>
      <c r="AJ2434" t="s">
        <v>55</v>
      </c>
      <c r="AK2434" s="2" t="s">
        <v>55</v>
      </c>
      <c r="AL2434" t="s">
        <v>55</v>
      </c>
      <c r="AM2434" t="s">
        <v>66</v>
      </c>
      <c r="AN2434" t="s">
        <v>55</v>
      </c>
      <c r="AO2434" t="s">
        <v>55</v>
      </c>
      <c r="AP2434" t="s">
        <v>55</v>
      </c>
      <c r="AQ2434" s="3" t="s">
        <v>55</v>
      </c>
      <c r="AR2434" s="3" t="s">
        <v>55</v>
      </c>
      <c r="AS2434" t="s">
        <v>55</v>
      </c>
      <c r="AT2434" t="s">
        <v>55</v>
      </c>
      <c r="AU2434" t="s">
        <v>55</v>
      </c>
      <c r="AV2434" s="3" t="s">
        <v>55</v>
      </c>
      <c r="AW2434" s="3" t="s">
        <v>55</v>
      </c>
      <c r="AX2434" s="3" t="s">
        <v>55</v>
      </c>
    </row>
    <row r="2435" spans="1:50" hidden="1" x14ac:dyDescent="0.3">
      <c r="A2435" t="s">
        <v>2900</v>
      </c>
      <c r="B2435" t="s">
        <v>113</v>
      </c>
      <c r="C2435" t="s">
        <v>55</v>
      </c>
      <c r="D2435" s="2">
        <v>43831</v>
      </c>
      <c r="E2435" s="2">
        <v>45588</v>
      </c>
      <c r="F2435" s="2">
        <v>44562</v>
      </c>
      <c r="G2435" t="s">
        <v>363</v>
      </c>
      <c r="H2435" t="s">
        <v>104</v>
      </c>
      <c r="I2435" t="s">
        <v>55</v>
      </c>
      <c r="J2435" t="s">
        <v>55</v>
      </c>
      <c r="K2435" t="s">
        <v>55</v>
      </c>
      <c r="L2435" t="s">
        <v>55</v>
      </c>
      <c r="M2435" t="s">
        <v>364</v>
      </c>
      <c r="N2435" t="s">
        <v>55</v>
      </c>
      <c r="O2435" t="s">
        <v>55</v>
      </c>
      <c r="P2435" s="2" t="s">
        <v>55</v>
      </c>
      <c r="Q2435" t="s">
        <v>55</v>
      </c>
      <c r="R2435" t="s">
        <v>55</v>
      </c>
      <c r="S2435" t="s">
        <v>55</v>
      </c>
      <c r="T2435" t="s">
        <v>55</v>
      </c>
      <c r="U2435" t="s">
        <v>55</v>
      </c>
      <c r="V2435" t="s">
        <v>55</v>
      </c>
      <c r="W2435" t="s">
        <v>64</v>
      </c>
      <c r="X2435" s="3">
        <v>22500</v>
      </c>
      <c r="Y2435" s="3">
        <v>150</v>
      </c>
      <c r="Z2435" s="3" t="s">
        <v>55</v>
      </c>
      <c r="AA2435" s="3" t="s">
        <v>55</v>
      </c>
      <c r="AB2435" s="3">
        <v>150</v>
      </c>
      <c r="AC2435" t="s">
        <v>65</v>
      </c>
      <c r="AD2435" t="s">
        <v>65</v>
      </c>
      <c r="AE2435" s="2">
        <v>44562</v>
      </c>
      <c r="AF2435" t="s">
        <v>66</v>
      </c>
      <c r="AG2435" s="2" t="s">
        <v>55</v>
      </c>
      <c r="AH2435" t="s">
        <v>55</v>
      </c>
      <c r="AI2435" t="s">
        <v>55</v>
      </c>
      <c r="AJ2435" t="s">
        <v>55</v>
      </c>
      <c r="AK2435" s="2" t="s">
        <v>55</v>
      </c>
      <c r="AL2435" t="s">
        <v>55</v>
      </c>
      <c r="AM2435" t="s">
        <v>66</v>
      </c>
      <c r="AN2435" t="s">
        <v>55</v>
      </c>
      <c r="AO2435" t="s">
        <v>55</v>
      </c>
      <c r="AP2435" t="s">
        <v>55</v>
      </c>
      <c r="AQ2435" s="3" t="s">
        <v>55</v>
      </c>
      <c r="AR2435" s="3" t="s">
        <v>55</v>
      </c>
      <c r="AS2435" t="s">
        <v>55</v>
      </c>
      <c r="AT2435" t="s">
        <v>55</v>
      </c>
      <c r="AU2435" t="s">
        <v>55</v>
      </c>
      <c r="AV2435" s="3" t="s">
        <v>55</v>
      </c>
      <c r="AW2435" s="3" t="s">
        <v>55</v>
      </c>
      <c r="AX2435" s="3" t="s">
        <v>55</v>
      </c>
    </row>
    <row r="2436" spans="1:50" hidden="1" x14ac:dyDescent="0.3">
      <c r="A2436" t="s">
        <v>2901</v>
      </c>
      <c r="B2436" t="s">
        <v>113</v>
      </c>
      <c r="C2436" t="s">
        <v>55</v>
      </c>
      <c r="D2436" s="2">
        <v>43831</v>
      </c>
      <c r="E2436" s="2">
        <v>45588</v>
      </c>
      <c r="F2436" s="2">
        <v>44562</v>
      </c>
      <c r="G2436" t="s">
        <v>363</v>
      </c>
      <c r="H2436" t="s">
        <v>104</v>
      </c>
      <c r="I2436" t="s">
        <v>55</v>
      </c>
      <c r="J2436" t="s">
        <v>55</v>
      </c>
      <c r="K2436" t="s">
        <v>55</v>
      </c>
      <c r="L2436" t="s">
        <v>55</v>
      </c>
      <c r="M2436" t="s">
        <v>364</v>
      </c>
      <c r="N2436" t="s">
        <v>55</v>
      </c>
      <c r="O2436" t="s">
        <v>55</v>
      </c>
      <c r="P2436" s="2" t="s">
        <v>55</v>
      </c>
      <c r="Q2436" t="s">
        <v>55</v>
      </c>
      <c r="R2436" t="s">
        <v>55</v>
      </c>
      <c r="S2436" t="s">
        <v>55</v>
      </c>
      <c r="T2436" t="s">
        <v>55</v>
      </c>
      <c r="U2436" t="s">
        <v>55</v>
      </c>
      <c r="V2436" t="s">
        <v>55</v>
      </c>
      <c r="W2436" t="s">
        <v>64</v>
      </c>
      <c r="X2436" s="3">
        <v>22500</v>
      </c>
      <c r="Y2436" s="3">
        <v>150</v>
      </c>
      <c r="Z2436" s="3" t="s">
        <v>55</v>
      </c>
      <c r="AA2436" s="3" t="s">
        <v>55</v>
      </c>
      <c r="AB2436" s="3">
        <v>150</v>
      </c>
      <c r="AC2436" t="s">
        <v>65</v>
      </c>
      <c r="AD2436" t="s">
        <v>65</v>
      </c>
      <c r="AE2436" s="2">
        <v>44562</v>
      </c>
      <c r="AF2436" t="s">
        <v>66</v>
      </c>
      <c r="AG2436" s="2" t="s">
        <v>55</v>
      </c>
      <c r="AH2436" t="s">
        <v>55</v>
      </c>
      <c r="AI2436" t="s">
        <v>55</v>
      </c>
      <c r="AJ2436" t="s">
        <v>55</v>
      </c>
      <c r="AK2436" s="2" t="s">
        <v>55</v>
      </c>
      <c r="AL2436" t="s">
        <v>55</v>
      </c>
      <c r="AM2436" t="s">
        <v>66</v>
      </c>
      <c r="AN2436" t="s">
        <v>55</v>
      </c>
      <c r="AO2436" t="s">
        <v>55</v>
      </c>
      <c r="AP2436" t="s">
        <v>55</v>
      </c>
      <c r="AQ2436" s="3" t="s">
        <v>55</v>
      </c>
      <c r="AR2436" s="3" t="s">
        <v>55</v>
      </c>
      <c r="AS2436" t="s">
        <v>55</v>
      </c>
      <c r="AT2436" t="s">
        <v>55</v>
      </c>
      <c r="AU2436" t="s">
        <v>55</v>
      </c>
      <c r="AV2436" s="3" t="s">
        <v>55</v>
      </c>
      <c r="AW2436" s="3" t="s">
        <v>55</v>
      </c>
      <c r="AX2436" s="3" t="s">
        <v>55</v>
      </c>
    </row>
    <row r="2437" spans="1:50" hidden="1" x14ac:dyDescent="0.3">
      <c r="A2437" t="s">
        <v>2902</v>
      </c>
      <c r="B2437" t="s">
        <v>113</v>
      </c>
      <c r="C2437" t="s">
        <v>55</v>
      </c>
      <c r="D2437" s="2">
        <v>43831</v>
      </c>
      <c r="E2437" s="2">
        <v>45588</v>
      </c>
      <c r="F2437" s="2">
        <v>44562</v>
      </c>
      <c r="G2437" t="s">
        <v>363</v>
      </c>
      <c r="H2437" t="s">
        <v>104</v>
      </c>
      <c r="I2437" t="s">
        <v>55</v>
      </c>
      <c r="J2437" t="s">
        <v>55</v>
      </c>
      <c r="K2437" t="s">
        <v>55</v>
      </c>
      <c r="L2437" t="s">
        <v>55</v>
      </c>
      <c r="M2437" t="s">
        <v>364</v>
      </c>
      <c r="N2437" t="s">
        <v>55</v>
      </c>
      <c r="O2437" t="s">
        <v>55</v>
      </c>
      <c r="P2437" s="2" t="s">
        <v>55</v>
      </c>
      <c r="Q2437" t="s">
        <v>55</v>
      </c>
      <c r="R2437" t="s">
        <v>55</v>
      </c>
      <c r="S2437" t="s">
        <v>55</v>
      </c>
      <c r="T2437" t="s">
        <v>55</v>
      </c>
      <c r="U2437" t="s">
        <v>55</v>
      </c>
      <c r="V2437" t="s">
        <v>55</v>
      </c>
      <c r="W2437" t="s">
        <v>64</v>
      </c>
      <c r="X2437" s="3">
        <v>22500</v>
      </c>
      <c r="Y2437" s="3">
        <v>150</v>
      </c>
      <c r="Z2437" s="3" t="s">
        <v>55</v>
      </c>
      <c r="AA2437" s="3" t="s">
        <v>55</v>
      </c>
      <c r="AB2437" s="3">
        <v>150</v>
      </c>
      <c r="AC2437" t="s">
        <v>65</v>
      </c>
      <c r="AD2437" t="s">
        <v>65</v>
      </c>
      <c r="AE2437" s="2">
        <v>44562</v>
      </c>
      <c r="AF2437" t="s">
        <v>66</v>
      </c>
      <c r="AG2437" s="2" t="s">
        <v>55</v>
      </c>
      <c r="AH2437" t="s">
        <v>55</v>
      </c>
      <c r="AI2437" t="s">
        <v>55</v>
      </c>
      <c r="AJ2437" t="s">
        <v>55</v>
      </c>
      <c r="AK2437" s="2" t="s">
        <v>55</v>
      </c>
      <c r="AL2437" t="s">
        <v>55</v>
      </c>
      <c r="AM2437" t="s">
        <v>66</v>
      </c>
      <c r="AN2437" t="s">
        <v>55</v>
      </c>
      <c r="AO2437" t="s">
        <v>55</v>
      </c>
      <c r="AP2437" t="s">
        <v>55</v>
      </c>
      <c r="AQ2437" s="3" t="s">
        <v>55</v>
      </c>
      <c r="AR2437" s="3" t="s">
        <v>55</v>
      </c>
      <c r="AS2437" t="s">
        <v>55</v>
      </c>
      <c r="AT2437" t="s">
        <v>55</v>
      </c>
      <c r="AU2437" t="s">
        <v>55</v>
      </c>
      <c r="AV2437" s="3" t="s">
        <v>55</v>
      </c>
      <c r="AW2437" s="3" t="s">
        <v>55</v>
      </c>
      <c r="AX2437" s="3" t="s">
        <v>55</v>
      </c>
    </row>
    <row r="2438" spans="1:50" hidden="1" x14ac:dyDescent="0.3">
      <c r="A2438" t="s">
        <v>2903</v>
      </c>
      <c r="B2438" t="s">
        <v>113</v>
      </c>
      <c r="C2438" t="s">
        <v>55</v>
      </c>
      <c r="D2438" s="2">
        <v>43831</v>
      </c>
      <c r="E2438" s="2">
        <v>45588</v>
      </c>
      <c r="F2438" s="2">
        <v>44562</v>
      </c>
      <c r="G2438" t="s">
        <v>363</v>
      </c>
      <c r="H2438" t="s">
        <v>104</v>
      </c>
      <c r="I2438" t="s">
        <v>55</v>
      </c>
      <c r="J2438" t="s">
        <v>55</v>
      </c>
      <c r="K2438" t="s">
        <v>55</v>
      </c>
      <c r="L2438" t="s">
        <v>55</v>
      </c>
      <c r="M2438" t="s">
        <v>364</v>
      </c>
      <c r="N2438" t="s">
        <v>55</v>
      </c>
      <c r="O2438" t="s">
        <v>55</v>
      </c>
      <c r="P2438" s="2" t="s">
        <v>55</v>
      </c>
      <c r="Q2438" t="s">
        <v>55</v>
      </c>
      <c r="R2438" t="s">
        <v>55</v>
      </c>
      <c r="S2438" t="s">
        <v>55</v>
      </c>
      <c r="T2438" t="s">
        <v>55</v>
      </c>
      <c r="U2438" t="s">
        <v>55</v>
      </c>
      <c r="V2438" t="s">
        <v>55</v>
      </c>
      <c r="W2438" t="s">
        <v>64</v>
      </c>
      <c r="X2438" s="3">
        <v>22500</v>
      </c>
      <c r="Y2438" s="3">
        <v>150</v>
      </c>
      <c r="Z2438" s="3" t="s">
        <v>55</v>
      </c>
      <c r="AA2438" s="3" t="s">
        <v>55</v>
      </c>
      <c r="AB2438" s="3">
        <v>150</v>
      </c>
      <c r="AC2438" t="s">
        <v>65</v>
      </c>
      <c r="AD2438" t="s">
        <v>65</v>
      </c>
      <c r="AE2438" s="2">
        <v>44562</v>
      </c>
      <c r="AF2438" t="s">
        <v>66</v>
      </c>
      <c r="AG2438" s="2" t="s">
        <v>55</v>
      </c>
      <c r="AH2438" t="s">
        <v>55</v>
      </c>
      <c r="AI2438" t="s">
        <v>55</v>
      </c>
      <c r="AJ2438" t="s">
        <v>55</v>
      </c>
      <c r="AK2438" s="2" t="s">
        <v>55</v>
      </c>
      <c r="AL2438" t="s">
        <v>55</v>
      </c>
      <c r="AM2438" t="s">
        <v>66</v>
      </c>
      <c r="AN2438" t="s">
        <v>55</v>
      </c>
      <c r="AO2438" t="s">
        <v>55</v>
      </c>
      <c r="AP2438" t="s">
        <v>55</v>
      </c>
      <c r="AQ2438" s="3" t="s">
        <v>55</v>
      </c>
      <c r="AR2438" s="3" t="s">
        <v>55</v>
      </c>
      <c r="AS2438" t="s">
        <v>55</v>
      </c>
      <c r="AT2438" t="s">
        <v>55</v>
      </c>
      <c r="AU2438" t="s">
        <v>55</v>
      </c>
      <c r="AV2438" s="3" t="s">
        <v>55</v>
      </c>
      <c r="AW2438" s="3" t="s">
        <v>55</v>
      </c>
      <c r="AX2438" s="3" t="s">
        <v>55</v>
      </c>
    </row>
    <row r="2439" spans="1:50" hidden="1" x14ac:dyDescent="0.3">
      <c r="A2439" t="s">
        <v>2904</v>
      </c>
      <c r="B2439" t="s">
        <v>113</v>
      </c>
      <c r="C2439" t="s">
        <v>55</v>
      </c>
      <c r="D2439" s="2">
        <v>43831</v>
      </c>
      <c r="E2439" s="2">
        <v>45588</v>
      </c>
      <c r="F2439" s="2">
        <v>44562</v>
      </c>
      <c r="G2439" t="s">
        <v>363</v>
      </c>
      <c r="H2439" t="s">
        <v>104</v>
      </c>
      <c r="I2439" t="s">
        <v>55</v>
      </c>
      <c r="J2439" t="s">
        <v>55</v>
      </c>
      <c r="K2439" t="s">
        <v>55</v>
      </c>
      <c r="L2439" t="s">
        <v>55</v>
      </c>
      <c r="M2439" t="s">
        <v>364</v>
      </c>
      <c r="N2439" t="s">
        <v>55</v>
      </c>
      <c r="O2439" t="s">
        <v>55</v>
      </c>
      <c r="P2439" s="2" t="s">
        <v>55</v>
      </c>
      <c r="Q2439" t="s">
        <v>55</v>
      </c>
      <c r="R2439" t="s">
        <v>55</v>
      </c>
      <c r="S2439" t="s">
        <v>55</v>
      </c>
      <c r="T2439" t="s">
        <v>55</v>
      </c>
      <c r="U2439" t="s">
        <v>55</v>
      </c>
      <c r="V2439" t="s">
        <v>55</v>
      </c>
      <c r="W2439" t="s">
        <v>64</v>
      </c>
      <c r="X2439" s="3">
        <v>22500</v>
      </c>
      <c r="Y2439" s="3">
        <v>150</v>
      </c>
      <c r="Z2439" s="3" t="s">
        <v>55</v>
      </c>
      <c r="AA2439" s="3" t="s">
        <v>55</v>
      </c>
      <c r="AB2439" s="3">
        <v>150</v>
      </c>
      <c r="AC2439" t="s">
        <v>65</v>
      </c>
      <c r="AD2439" t="s">
        <v>65</v>
      </c>
      <c r="AE2439" s="2">
        <v>44562</v>
      </c>
      <c r="AF2439" t="s">
        <v>66</v>
      </c>
      <c r="AG2439" s="2" t="s">
        <v>55</v>
      </c>
      <c r="AH2439" t="s">
        <v>55</v>
      </c>
      <c r="AI2439" t="s">
        <v>55</v>
      </c>
      <c r="AJ2439" t="s">
        <v>55</v>
      </c>
      <c r="AK2439" s="2" t="s">
        <v>55</v>
      </c>
      <c r="AL2439" t="s">
        <v>55</v>
      </c>
      <c r="AM2439" t="s">
        <v>66</v>
      </c>
      <c r="AN2439" t="s">
        <v>55</v>
      </c>
      <c r="AO2439" t="s">
        <v>55</v>
      </c>
      <c r="AP2439" t="s">
        <v>55</v>
      </c>
      <c r="AQ2439" s="3" t="s">
        <v>55</v>
      </c>
      <c r="AR2439" s="3" t="s">
        <v>55</v>
      </c>
      <c r="AS2439" t="s">
        <v>55</v>
      </c>
      <c r="AT2439" t="s">
        <v>55</v>
      </c>
      <c r="AU2439" t="s">
        <v>55</v>
      </c>
      <c r="AV2439" s="3" t="s">
        <v>55</v>
      </c>
      <c r="AW2439" s="3" t="s">
        <v>55</v>
      </c>
      <c r="AX2439" s="3" t="s">
        <v>55</v>
      </c>
    </row>
    <row r="2440" spans="1:50" hidden="1" x14ac:dyDescent="0.3">
      <c r="A2440" t="s">
        <v>2905</v>
      </c>
      <c r="B2440" t="s">
        <v>113</v>
      </c>
      <c r="C2440" t="s">
        <v>55</v>
      </c>
      <c r="D2440" s="2">
        <v>43831</v>
      </c>
      <c r="E2440" s="2">
        <v>45588</v>
      </c>
      <c r="F2440" s="2">
        <v>44562</v>
      </c>
      <c r="G2440" t="s">
        <v>363</v>
      </c>
      <c r="H2440" t="s">
        <v>104</v>
      </c>
      <c r="I2440" t="s">
        <v>55</v>
      </c>
      <c r="J2440" t="s">
        <v>55</v>
      </c>
      <c r="K2440" t="s">
        <v>55</v>
      </c>
      <c r="L2440" t="s">
        <v>55</v>
      </c>
      <c r="M2440" t="s">
        <v>364</v>
      </c>
      <c r="N2440" t="s">
        <v>55</v>
      </c>
      <c r="O2440" t="s">
        <v>55</v>
      </c>
      <c r="P2440" s="2" t="s">
        <v>55</v>
      </c>
      <c r="Q2440" t="s">
        <v>55</v>
      </c>
      <c r="R2440" t="s">
        <v>55</v>
      </c>
      <c r="S2440" t="s">
        <v>55</v>
      </c>
      <c r="T2440" t="s">
        <v>55</v>
      </c>
      <c r="U2440" t="s">
        <v>55</v>
      </c>
      <c r="V2440" t="s">
        <v>55</v>
      </c>
      <c r="W2440" t="s">
        <v>64</v>
      </c>
      <c r="X2440" s="3">
        <v>22500</v>
      </c>
      <c r="Y2440" s="3">
        <v>150</v>
      </c>
      <c r="Z2440" s="3" t="s">
        <v>55</v>
      </c>
      <c r="AA2440" s="3" t="s">
        <v>55</v>
      </c>
      <c r="AB2440" s="3">
        <v>150</v>
      </c>
      <c r="AC2440" t="s">
        <v>65</v>
      </c>
      <c r="AD2440" t="s">
        <v>65</v>
      </c>
      <c r="AE2440" s="2">
        <v>44562</v>
      </c>
      <c r="AF2440" t="s">
        <v>66</v>
      </c>
      <c r="AG2440" s="2" t="s">
        <v>55</v>
      </c>
      <c r="AH2440" t="s">
        <v>55</v>
      </c>
      <c r="AI2440" t="s">
        <v>55</v>
      </c>
      <c r="AJ2440" t="s">
        <v>55</v>
      </c>
      <c r="AK2440" s="2" t="s">
        <v>55</v>
      </c>
      <c r="AL2440" t="s">
        <v>55</v>
      </c>
      <c r="AM2440" t="s">
        <v>66</v>
      </c>
      <c r="AN2440" t="s">
        <v>55</v>
      </c>
      <c r="AO2440" t="s">
        <v>55</v>
      </c>
      <c r="AP2440" t="s">
        <v>55</v>
      </c>
      <c r="AQ2440" s="3" t="s">
        <v>55</v>
      </c>
      <c r="AR2440" s="3" t="s">
        <v>55</v>
      </c>
      <c r="AS2440" t="s">
        <v>55</v>
      </c>
      <c r="AT2440" t="s">
        <v>55</v>
      </c>
      <c r="AU2440" t="s">
        <v>55</v>
      </c>
      <c r="AV2440" s="3" t="s">
        <v>55</v>
      </c>
      <c r="AW2440" s="3" t="s">
        <v>55</v>
      </c>
      <c r="AX2440" s="3" t="s">
        <v>55</v>
      </c>
    </row>
    <row r="2441" spans="1:50" hidden="1" x14ac:dyDescent="0.3">
      <c r="A2441" t="s">
        <v>2906</v>
      </c>
      <c r="B2441" t="s">
        <v>113</v>
      </c>
      <c r="C2441" t="s">
        <v>55</v>
      </c>
      <c r="D2441" s="2">
        <v>43831</v>
      </c>
      <c r="E2441" s="2">
        <v>45588</v>
      </c>
      <c r="F2441" s="2">
        <v>44562</v>
      </c>
      <c r="G2441" t="s">
        <v>363</v>
      </c>
      <c r="H2441" t="s">
        <v>104</v>
      </c>
      <c r="I2441" t="s">
        <v>55</v>
      </c>
      <c r="J2441" t="s">
        <v>55</v>
      </c>
      <c r="K2441" t="s">
        <v>55</v>
      </c>
      <c r="L2441" t="s">
        <v>55</v>
      </c>
      <c r="M2441" t="s">
        <v>364</v>
      </c>
      <c r="N2441" t="s">
        <v>55</v>
      </c>
      <c r="O2441" t="s">
        <v>55</v>
      </c>
      <c r="P2441" s="2" t="s">
        <v>55</v>
      </c>
      <c r="Q2441" t="s">
        <v>55</v>
      </c>
      <c r="R2441" t="s">
        <v>55</v>
      </c>
      <c r="S2441" t="s">
        <v>55</v>
      </c>
      <c r="T2441" t="s">
        <v>55</v>
      </c>
      <c r="U2441" t="s">
        <v>55</v>
      </c>
      <c r="V2441" t="s">
        <v>55</v>
      </c>
      <c r="W2441" t="s">
        <v>64</v>
      </c>
      <c r="X2441" s="3">
        <v>22500</v>
      </c>
      <c r="Y2441" s="3">
        <v>150</v>
      </c>
      <c r="Z2441" s="3" t="s">
        <v>55</v>
      </c>
      <c r="AA2441" s="3" t="s">
        <v>55</v>
      </c>
      <c r="AB2441" s="3">
        <v>150</v>
      </c>
      <c r="AC2441" t="s">
        <v>65</v>
      </c>
      <c r="AD2441" t="s">
        <v>65</v>
      </c>
      <c r="AE2441" s="2">
        <v>44562</v>
      </c>
      <c r="AF2441" t="s">
        <v>66</v>
      </c>
      <c r="AG2441" s="2" t="s">
        <v>55</v>
      </c>
      <c r="AH2441" t="s">
        <v>55</v>
      </c>
      <c r="AI2441" t="s">
        <v>55</v>
      </c>
      <c r="AJ2441" t="s">
        <v>55</v>
      </c>
      <c r="AK2441" s="2" t="s">
        <v>55</v>
      </c>
      <c r="AL2441" t="s">
        <v>55</v>
      </c>
      <c r="AM2441" t="s">
        <v>66</v>
      </c>
      <c r="AN2441" t="s">
        <v>55</v>
      </c>
      <c r="AO2441" t="s">
        <v>55</v>
      </c>
      <c r="AP2441" t="s">
        <v>55</v>
      </c>
      <c r="AQ2441" s="3" t="s">
        <v>55</v>
      </c>
      <c r="AR2441" s="3" t="s">
        <v>55</v>
      </c>
      <c r="AS2441" t="s">
        <v>55</v>
      </c>
      <c r="AT2441" t="s">
        <v>55</v>
      </c>
      <c r="AU2441" t="s">
        <v>55</v>
      </c>
      <c r="AV2441" s="3" t="s">
        <v>55</v>
      </c>
      <c r="AW2441" s="3" t="s">
        <v>55</v>
      </c>
      <c r="AX2441" s="3" t="s">
        <v>55</v>
      </c>
    </row>
    <row r="2442" spans="1:50" hidden="1" x14ac:dyDescent="0.3">
      <c r="A2442" t="s">
        <v>2907</v>
      </c>
      <c r="B2442" t="s">
        <v>113</v>
      </c>
      <c r="C2442" t="s">
        <v>55</v>
      </c>
      <c r="D2442" s="2">
        <v>43831</v>
      </c>
      <c r="E2442" s="2">
        <v>45588</v>
      </c>
      <c r="F2442" s="2">
        <v>44562</v>
      </c>
      <c r="G2442" t="s">
        <v>363</v>
      </c>
      <c r="H2442" t="s">
        <v>104</v>
      </c>
      <c r="I2442" t="s">
        <v>55</v>
      </c>
      <c r="J2442" t="s">
        <v>55</v>
      </c>
      <c r="K2442" t="s">
        <v>55</v>
      </c>
      <c r="L2442" t="s">
        <v>55</v>
      </c>
      <c r="M2442" t="s">
        <v>364</v>
      </c>
      <c r="N2442" t="s">
        <v>55</v>
      </c>
      <c r="O2442" t="s">
        <v>55</v>
      </c>
      <c r="P2442" s="2" t="s">
        <v>55</v>
      </c>
      <c r="Q2442" t="s">
        <v>55</v>
      </c>
      <c r="R2442" t="s">
        <v>55</v>
      </c>
      <c r="S2442" t="s">
        <v>55</v>
      </c>
      <c r="T2442" t="s">
        <v>55</v>
      </c>
      <c r="U2442" t="s">
        <v>55</v>
      </c>
      <c r="V2442" t="s">
        <v>55</v>
      </c>
      <c r="W2442" t="s">
        <v>64</v>
      </c>
      <c r="X2442" s="3">
        <v>22500</v>
      </c>
      <c r="Y2442" s="3">
        <v>150</v>
      </c>
      <c r="Z2442" s="3" t="s">
        <v>55</v>
      </c>
      <c r="AA2442" s="3" t="s">
        <v>55</v>
      </c>
      <c r="AB2442" s="3">
        <v>150</v>
      </c>
      <c r="AC2442" t="s">
        <v>65</v>
      </c>
      <c r="AD2442" t="s">
        <v>65</v>
      </c>
      <c r="AE2442" s="2">
        <v>44562</v>
      </c>
      <c r="AF2442" t="s">
        <v>66</v>
      </c>
      <c r="AG2442" s="2" t="s">
        <v>55</v>
      </c>
      <c r="AH2442" t="s">
        <v>55</v>
      </c>
      <c r="AI2442" t="s">
        <v>55</v>
      </c>
      <c r="AJ2442" t="s">
        <v>55</v>
      </c>
      <c r="AK2442" s="2" t="s">
        <v>55</v>
      </c>
      <c r="AL2442" t="s">
        <v>55</v>
      </c>
      <c r="AM2442" t="s">
        <v>66</v>
      </c>
      <c r="AN2442" t="s">
        <v>55</v>
      </c>
      <c r="AO2442" t="s">
        <v>55</v>
      </c>
      <c r="AP2442" t="s">
        <v>55</v>
      </c>
      <c r="AQ2442" s="3" t="s">
        <v>55</v>
      </c>
      <c r="AR2442" s="3" t="s">
        <v>55</v>
      </c>
      <c r="AS2442" t="s">
        <v>55</v>
      </c>
      <c r="AT2442" t="s">
        <v>55</v>
      </c>
      <c r="AU2442" t="s">
        <v>55</v>
      </c>
      <c r="AV2442" s="3" t="s">
        <v>55</v>
      </c>
      <c r="AW2442" s="3" t="s">
        <v>55</v>
      </c>
      <c r="AX2442" s="3" t="s">
        <v>55</v>
      </c>
    </row>
    <row r="2443" spans="1:50" hidden="1" x14ac:dyDescent="0.3">
      <c r="A2443" t="s">
        <v>2908</v>
      </c>
      <c r="B2443" t="s">
        <v>113</v>
      </c>
      <c r="C2443" t="s">
        <v>55</v>
      </c>
      <c r="D2443" s="2">
        <v>43831</v>
      </c>
      <c r="E2443" s="2">
        <v>45588</v>
      </c>
      <c r="F2443" s="2">
        <v>44562</v>
      </c>
      <c r="G2443" t="s">
        <v>363</v>
      </c>
      <c r="H2443" t="s">
        <v>104</v>
      </c>
      <c r="I2443" t="s">
        <v>55</v>
      </c>
      <c r="J2443" t="s">
        <v>55</v>
      </c>
      <c r="K2443" t="s">
        <v>55</v>
      </c>
      <c r="L2443" t="s">
        <v>55</v>
      </c>
      <c r="M2443" t="s">
        <v>364</v>
      </c>
      <c r="N2443" t="s">
        <v>55</v>
      </c>
      <c r="O2443" t="s">
        <v>55</v>
      </c>
      <c r="P2443" s="2" t="s">
        <v>55</v>
      </c>
      <c r="Q2443" t="s">
        <v>55</v>
      </c>
      <c r="R2443" t="s">
        <v>55</v>
      </c>
      <c r="S2443" t="s">
        <v>55</v>
      </c>
      <c r="T2443" t="s">
        <v>55</v>
      </c>
      <c r="U2443" t="s">
        <v>55</v>
      </c>
      <c r="V2443" t="s">
        <v>55</v>
      </c>
      <c r="W2443" t="s">
        <v>64</v>
      </c>
      <c r="X2443" s="3">
        <v>22500</v>
      </c>
      <c r="Y2443" s="3">
        <v>150</v>
      </c>
      <c r="Z2443" s="3" t="s">
        <v>55</v>
      </c>
      <c r="AA2443" s="3" t="s">
        <v>55</v>
      </c>
      <c r="AB2443" s="3">
        <v>150</v>
      </c>
      <c r="AC2443" t="s">
        <v>65</v>
      </c>
      <c r="AD2443" t="s">
        <v>65</v>
      </c>
      <c r="AE2443" s="2">
        <v>44562</v>
      </c>
      <c r="AF2443" t="s">
        <v>66</v>
      </c>
      <c r="AG2443" s="2" t="s">
        <v>55</v>
      </c>
      <c r="AH2443" t="s">
        <v>55</v>
      </c>
      <c r="AI2443" t="s">
        <v>55</v>
      </c>
      <c r="AJ2443" t="s">
        <v>55</v>
      </c>
      <c r="AK2443" s="2" t="s">
        <v>55</v>
      </c>
      <c r="AL2443" t="s">
        <v>55</v>
      </c>
      <c r="AM2443" t="s">
        <v>66</v>
      </c>
      <c r="AN2443" t="s">
        <v>55</v>
      </c>
      <c r="AO2443" t="s">
        <v>55</v>
      </c>
      <c r="AP2443" t="s">
        <v>55</v>
      </c>
      <c r="AQ2443" s="3" t="s">
        <v>55</v>
      </c>
      <c r="AR2443" s="3" t="s">
        <v>55</v>
      </c>
      <c r="AS2443" t="s">
        <v>55</v>
      </c>
      <c r="AT2443" t="s">
        <v>55</v>
      </c>
      <c r="AU2443" t="s">
        <v>55</v>
      </c>
      <c r="AV2443" s="3" t="s">
        <v>55</v>
      </c>
      <c r="AW2443" s="3" t="s">
        <v>55</v>
      </c>
      <c r="AX2443" s="3" t="s">
        <v>55</v>
      </c>
    </row>
    <row r="2444" spans="1:50" hidden="1" x14ac:dyDescent="0.3">
      <c r="A2444" t="s">
        <v>2909</v>
      </c>
      <c r="B2444" t="s">
        <v>113</v>
      </c>
      <c r="C2444" t="s">
        <v>55</v>
      </c>
      <c r="D2444" s="2">
        <v>43831</v>
      </c>
      <c r="E2444" s="2">
        <v>45588</v>
      </c>
      <c r="F2444" s="2">
        <v>44562</v>
      </c>
      <c r="G2444" t="s">
        <v>363</v>
      </c>
      <c r="H2444" t="s">
        <v>104</v>
      </c>
      <c r="I2444" t="s">
        <v>55</v>
      </c>
      <c r="J2444" t="s">
        <v>55</v>
      </c>
      <c r="K2444" t="s">
        <v>55</v>
      </c>
      <c r="L2444" t="s">
        <v>55</v>
      </c>
      <c r="M2444" t="s">
        <v>364</v>
      </c>
      <c r="N2444" t="s">
        <v>55</v>
      </c>
      <c r="O2444" t="s">
        <v>55</v>
      </c>
      <c r="P2444" s="2" t="s">
        <v>55</v>
      </c>
      <c r="Q2444" t="s">
        <v>55</v>
      </c>
      <c r="R2444" t="s">
        <v>55</v>
      </c>
      <c r="S2444" t="s">
        <v>55</v>
      </c>
      <c r="T2444" t="s">
        <v>55</v>
      </c>
      <c r="U2444" t="s">
        <v>55</v>
      </c>
      <c r="V2444" t="s">
        <v>55</v>
      </c>
      <c r="W2444" t="s">
        <v>64</v>
      </c>
      <c r="X2444" s="3">
        <v>22500</v>
      </c>
      <c r="Y2444" s="3">
        <v>150</v>
      </c>
      <c r="Z2444" s="3" t="s">
        <v>55</v>
      </c>
      <c r="AA2444" s="3" t="s">
        <v>55</v>
      </c>
      <c r="AB2444" s="3">
        <v>150</v>
      </c>
      <c r="AC2444" t="s">
        <v>65</v>
      </c>
      <c r="AD2444" t="s">
        <v>65</v>
      </c>
      <c r="AE2444" s="2">
        <v>44562</v>
      </c>
      <c r="AF2444" t="s">
        <v>66</v>
      </c>
      <c r="AG2444" s="2" t="s">
        <v>55</v>
      </c>
      <c r="AH2444" t="s">
        <v>55</v>
      </c>
      <c r="AI2444" t="s">
        <v>55</v>
      </c>
      <c r="AJ2444" t="s">
        <v>55</v>
      </c>
      <c r="AK2444" s="2" t="s">
        <v>55</v>
      </c>
      <c r="AL2444" t="s">
        <v>55</v>
      </c>
      <c r="AM2444" t="s">
        <v>66</v>
      </c>
      <c r="AN2444" t="s">
        <v>55</v>
      </c>
      <c r="AO2444" t="s">
        <v>55</v>
      </c>
      <c r="AP2444" t="s">
        <v>55</v>
      </c>
      <c r="AQ2444" s="3" t="s">
        <v>55</v>
      </c>
      <c r="AR2444" s="3" t="s">
        <v>55</v>
      </c>
      <c r="AS2444" t="s">
        <v>55</v>
      </c>
      <c r="AT2444" t="s">
        <v>55</v>
      </c>
      <c r="AU2444" t="s">
        <v>55</v>
      </c>
      <c r="AV2444" s="3" t="s">
        <v>55</v>
      </c>
      <c r="AW2444" s="3" t="s">
        <v>55</v>
      </c>
      <c r="AX2444" s="3" t="s">
        <v>55</v>
      </c>
    </row>
    <row r="2445" spans="1:50" hidden="1" x14ac:dyDescent="0.3">
      <c r="A2445" t="s">
        <v>2910</v>
      </c>
      <c r="B2445" t="s">
        <v>113</v>
      </c>
      <c r="C2445" t="s">
        <v>55</v>
      </c>
      <c r="D2445" s="2">
        <v>43831</v>
      </c>
      <c r="E2445" s="2">
        <v>45588</v>
      </c>
      <c r="F2445" s="2">
        <v>44562</v>
      </c>
      <c r="G2445" t="s">
        <v>363</v>
      </c>
      <c r="H2445" t="s">
        <v>104</v>
      </c>
      <c r="I2445" t="s">
        <v>55</v>
      </c>
      <c r="J2445" t="s">
        <v>55</v>
      </c>
      <c r="K2445" t="s">
        <v>55</v>
      </c>
      <c r="L2445" t="s">
        <v>55</v>
      </c>
      <c r="M2445" t="s">
        <v>364</v>
      </c>
      <c r="N2445" t="s">
        <v>55</v>
      </c>
      <c r="O2445" t="s">
        <v>55</v>
      </c>
      <c r="P2445" s="2" t="s">
        <v>55</v>
      </c>
      <c r="Q2445" t="s">
        <v>55</v>
      </c>
      <c r="R2445" t="s">
        <v>55</v>
      </c>
      <c r="S2445" t="s">
        <v>55</v>
      </c>
      <c r="T2445" t="s">
        <v>55</v>
      </c>
      <c r="U2445" t="s">
        <v>55</v>
      </c>
      <c r="V2445" t="s">
        <v>55</v>
      </c>
      <c r="W2445" t="s">
        <v>64</v>
      </c>
      <c r="X2445" s="3">
        <v>22500</v>
      </c>
      <c r="Y2445" s="3">
        <v>150</v>
      </c>
      <c r="Z2445" s="3" t="s">
        <v>55</v>
      </c>
      <c r="AA2445" s="3" t="s">
        <v>55</v>
      </c>
      <c r="AB2445" s="3">
        <v>150</v>
      </c>
      <c r="AC2445" t="s">
        <v>65</v>
      </c>
      <c r="AD2445" t="s">
        <v>65</v>
      </c>
      <c r="AE2445" s="2">
        <v>44562</v>
      </c>
      <c r="AF2445" t="s">
        <v>66</v>
      </c>
      <c r="AG2445" s="2" t="s">
        <v>55</v>
      </c>
      <c r="AH2445" t="s">
        <v>55</v>
      </c>
      <c r="AI2445" t="s">
        <v>55</v>
      </c>
      <c r="AJ2445" t="s">
        <v>55</v>
      </c>
      <c r="AK2445" s="2" t="s">
        <v>55</v>
      </c>
      <c r="AL2445" t="s">
        <v>55</v>
      </c>
      <c r="AM2445" t="s">
        <v>66</v>
      </c>
      <c r="AN2445" t="s">
        <v>55</v>
      </c>
      <c r="AO2445" t="s">
        <v>55</v>
      </c>
      <c r="AP2445" t="s">
        <v>55</v>
      </c>
      <c r="AQ2445" s="3" t="s">
        <v>55</v>
      </c>
      <c r="AR2445" s="3" t="s">
        <v>55</v>
      </c>
      <c r="AS2445" t="s">
        <v>55</v>
      </c>
      <c r="AT2445" t="s">
        <v>55</v>
      </c>
      <c r="AU2445" t="s">
        <v>55</v>
      </c>
      <c r="AV2445" s="3" t="s">
        <v>55</v>
      </c>
      <c r="AW2445" s="3" t="s">
        <v>55</v>
      </c>
      <c r="AX2445" s="3" t="s">
        <v>55</v>
      </c>
    </row>
    <row r="2446" spans="1:50" hidden="1" x14ac:dyDescent="0.3">
      <c r="A2446" t="s">
        <v>2911</v>
      </c>
      <c r="B2446" t="s">
        <v>113</v>
      </c>
      <c r="C2446" t="s">
        <v>55</v>
      </c>
      <c r="D2446" s="2">
        <v>43831</v>
      </c>
      <c r="E2446" s="2">
        <v>45588</v>
      </c>
      <c r="F2446" s="2">
        <v>44562</v>
      </c>
      <c r="G2446" t="s">
        <v>363</v>
      </c>
      <c r="H2446" t="s">
        <v>104</v>
      </c>
      <c r="I2446" t="s">
        <v>55</v>
      </c>
      <c r="J2446" t="s">
        <v>55</v>
      </c>
      <c r="K2446" t="s">
        <v>55</v>
      </c>
      <c r="L2446" t="s">
        <v>55</v>
      </c>
      <c r="M2446" t="s">
        <v>364</v>
      </c>
      <c r="N2446" t="s">
        <v>55</v>
      </c>
      <c r="O2446" t="s">
        <v>55</v>
      </c>
      <c r="P2446" s="2" t="s">
        <v>55</v>
      </c>
      <c r="Q2446" t="s">
        <v>55</v>
      </c>
      <c r="R2446" t="s">
        <v>55</v>
      </c>
      <c r="S2446" t="s">
        <v>55</v>
      </c>
      <c r="T2446" t="s">
        <v>55</v>
      </c>
      <c r="U2446" t="s">
        <v>55</v>
      </c>
      <c r="V2446" t="s">
        <v>55</v>
      </c>
      <c r="W2446" t="s">
        <v>64</v>
      </c>
      <c r="X2446" s="3">
        <v>22500</v>
      </c>
      <c r="Y2446" s="3">
        <v>150</v>
      </c>
      <c r="Z2446" s="3" t="s">
        <v>55</v>
      </c>
      <c r="AA2446" s="3" t="s">
        <v>55</v>
      </c>
      <c r="AB2446" s="3">
        <v>150</v>
      </c>
      <c r="AC2446" t="s">
        <v>65</v>
      </c>
      <c r="AD2446" t="s">
        <v>65</v>
      </c>
      <c r="AE2446" s="2">
        <v>44562</v>
      </c>
      <c r="AF2446" t="s">
        <v>66</v>
      </c>
      <c r="AG2446" s="2" t="s">
        <v>55</v>
      </c>
      <c r="AH2446" t="s">
        <v>55</v>
      </c>
      <c r="AI2446" t="s">
        <v>55</v>
      </c>
      <c r="AJ2446" t="s">
        <v>55</v>
      </c>
      <c r="AK2446" s="2" t="s">
        <v>55</v>
      </c>
      <c r="AL2446" t="s">
        <v>55</v>
      </c>
      <c r="AM2446" t="s">
        <v>66</v>
      </c>
      <c r="AN2446" t="s">
        <v>55</v>
      </c>
      <c r="AO2446" t="s">
        <v>55</v>
      </c>
      <c r="AP2446" t="s">
        <v>55</v>
      </c>
      <c r="AQ2446" s="3" t="s">
        <v>55</v>
      </c>
      <c r="AR2446" s="3" t="s">
        <v>55</v>
      </c>
      <c r="AS2446" t="s">
        <v>55</v>
      </c>
      <c r="AT2446" t="s">
        <v>55</v>
      </c>
      <c r="AU2446" t="s">
        <v>55</v>
      </c>
      <c r="AV2446" s="3" t="s">
        <v>55</v>
      </c>
      <c r="AW2446" s="3" t="s">
        <v>55</v>
      </c>
      <c r="AX2446" s="3" t="s">
        <v>55</v>
      </c>
    </row>
    <row r="2447" spans="1:50" hidden="1" x14ac:dyDescent="0.3">
      <c r="A2447" t="s">
        <v>2912</v>
      </c>
      <c r="B2447" t="s">
        <v>113</v>
      </c>
      <c r="C2447" t="s">
        <v>55</v>
      </c>
      <c r="D2447" s="2">
        <v>43831</v>
      </c>
      <c r="E2447" s="2">
        <v>45588</v>
      </c>
      <c r="F2447" s="2">
        <v>44562</v>
      </c>
      <c r="G2447" t="s">
        <v>363</v>
      </c>
      <c r="H2447" t="s">
        <v>104</v>
      </c>
      <c r="I2447" t="s">
        <v>55</v>
      </c>
      <c r="J2447" t="s">
        <v>55</v>
      </c>
      <c r="K2447" t="s">
        <v>55</v>
      </c>
      <c r="L2447" t="s">
        <v>55</v>
      </c>
      <c r="M2447" t="s">
        <v>364</v>
      </c>
      <c r="N2447" t="s">
        <v>55</v>
      </c>
      <c r="O2447" t="s">
        <v>55</v>
      </c>
      <c r="P2447" s="2" t="s">
        <v>55</v>
      </c>
      <c r="Q2447" t="s">
        <v>55</v>
      </c>
      <c r="R2447" t="s">
        <v>55</v>
      </c>
      <c r="S2447" t="s">
        <v>55</v>
      </c>
      <c r="T2447" t="s">
        <v>55</v>
      </c>
      <c r="U2447" t="s">
        <v>55</v>
      </c>
      <c r="V2447" t="s">
        <v>55</v>
      </c>
      <c r="W2447" t="s">
        <v>64</v>
      </c>
      <c r="X2447" s="3">
        <v>22500</v>
      </c>
      <c r="Y2447" s="3">
        <v>150</v>
      </c>
      <c r="Z2447" s="3" t="s">
        <v>55</v>
      </c>
      <c r="AA2447" s="3" t="s">
        <v>55</v>
      </c>
      <c r="AB2447" s="3">
        <v>150</v>
      </c>
      <c r="AC2447" t="s">
        <v>65</v>
      </c>
      <c r="AD2447" t="s">
        <v>65</v>
      </c>
      <c r="AE2447" s="2">
        <v>44562</v>
      </c>
      <c r="AF2447" t="s">
        <v>66</v>
      </c>
      <c r="AG2447" s="2" t="s">
        <v>55</v>
      </c>
      <c r="AH2447" t="s">
        <v>55</v>
      </c>
      <c r="AI2447" t="s">
        <v>55</v>
      </c>
      <c r="AJ2447" t="s">
        <v>55</v>
      </c>
      <c r="AK2447" s="2" t="s">
        <v>55</v>
      </c>
      <c r="AL2447" t="s">
        <v>55</v>
      </c>
      <c r="AM2447" t="s">
        <v>66</v>
      </c>
      <c r="AN2447" t="s">
        <v>55</v>
      </c>
      <c r="AO2447" t="s">
        <v>55</v>
      </c>
      <c r="AP2447" t="s">
        <v>55</v>
      </c>
      <c r="AQ2447" s="3" t="s">
        <v>55</v>
      </c>
      <c r="AR2447" s="3" t="s">
        <v>55</v>
      </c>
      <c r="AS2447" t="s">
        <v>55</v>
      </c>
      <c r="AT2447" t="s">
        <v>55</v>
      </c>
      <c r="AU2447" t="s">
        <v>55</v>
      </c>
      <c r="AV2447" s="3" t="s">
        <v>55</v>
      </c>
      <c r="AW2447" s="3" t="s">
        <v>55</v>
      </c>
      <c r="AX2447" s="3" t="s">
        <v>55</v>
      </c>
    </row>
    <row r="2448" spans="1:50" hidden="1" x14ac:dyDescent="0.3">
      <c r="A2448" t="s">
        <v>2913</v>
      </c>
      <c r="B2448" t="s">
        <v>113</v>
      </c>
      <c r="C2448" t="s">
        <v>55</v>
      </c>
      <c r="D2448" s="2">
        <v>43831</v>
      </c>
      <c r="E2448" s="2">
        <v>45588</v>
      </c>
      <c r="F2448" s="2">
        <v>44562</v>
      </c>
      <c r="G2448" t="s">
        <v>363</v>
      </c>
      <c r="H2448" t="s">
        <v>104</v>
      </c>
      <c r="I2448" t="s">
        <v>55</v>
      </c>
      <c r="J2448" t="s">
        <v>55</v>
      </c>
      <c r="K2448" t="s">
        <v>55</v>
      </c>
      <c r="L2448" t="s">
        <v>55</v>
      </c>
      <c r="M2448" t="s">
        <v>364</v>
      </c>
      <c r="N2448" t="s">
        <v>55</v>
      </c>
      <c r="O2448" t="s">
        <v>55</v>
      </c>
      <c r="P2448" s="2" t="s">
        <v>55</v>
      </c>
      <c r="Q2448" t="s">
        <v>55</v>
      </c>
      <c r="R2448" t="s">
        <v>55</v>
      </c>
      <c r="S2448" t="s">
        <v>55</v>
      </c>
      <c r="T2448" t="s">
        <v>55</v>
      </c>
      <c r="U2448" t="s">
        <v>55</v>
      </c>
      <c r="V2448" t="s">
        <v>55</v>
      </c>
      <c r="W2448" t="s">
        <v>64</v>
      </c>
      <c r="X2448" s="3">
        <v>22500</v>
      </c>
      <c r="Y2448" s="3">
        <v>150</v>
      </c>
      <c r="Z2448" s="3" t="s">
        <v>55</v>
      </c>
      <c r="AA2448" s="3" t="s">
        <v>55</v>
      </c>
      <c r="AB2448" s="3">
        <v>150</v>
      </c>
      <c r="AC2448" t="s">
        <v>65</v>
      </c>
      <c r="AD2448" t="s">
        <v>65</v>
      </c>
      <c r="AE2448" s="2">
        <v>44562</v>
      </c>
      <c r="AF2448" t="s">
        <v>66</v>
      </c>
      <c r="AG2448" s="2" t="s">
        <v>55</v>
      </c>
      <c r="AH2448" t="s">
        <v>55</v>
      </c>
      <c r="AI2448" t="s">
        <v>55</v>
      </c>
      <c r="AJ2448" t="s">
        <v>55</v>
      </c>
      <c r="AK2448" s="2" t="s">
        <v>55</v>
      </c>
      <c r="AL2448" t="s">
        <v>55</v>
      </c>
      <c r="AM2448" t="s">
        <v>66</v>
      </c>
      <c r="AN2448" t="s">
        <v>55</v>
      </c>
      <c r="AO2448" t="s">
        <v>55</v>
      </c>
      <c r="AP2448" t="s">
        <v>55</v>
      </c>
      <c r="AQ2448" s="3" t="s">
        <v>55</v>
      </c>
      <c r="AR2448" s="3" t="s">
        <v>55</v>
      </c>
      <c r="AS2448" t="s">
        <v>55</v>
      </c>
      <c r="AT2448" t="s">
        <v>55</v>
      </c>
      <c r="AU2448" t="s">
        <v>55</v>
      </c>
      <c r="AV2448" s="3" t="s">
        <v>55</v>
      </c>
      <c r="AW2448" s="3" t="s">
        <v>55</v>
      </c>
      <c r="AX2448" s="3" t="s">
        <v>55</v>
      </c>
    </row>
    <row r="2449" spans="1:50" hidden="1" x14ac:dyDescent="0.3">
      <c r="A2449" t="s">
        <v>2914</v>
      </c>
      <c r="B2449" t="s">
        <v>113</v>
      </c>
      <c r="C2449" t="s">
        <v>55</v>
      </c>
      <c r="D2449" s="2">
        <v>43831</v>
      </c>
      <c r="E2449" s="2">
        <v>45588</v>
      </c>
      <c r="F2449" s="2">
        <v>44562</v>
      </c>
      <c r="G2449" t="s">
        <v>363</v>
      </c>
      <c r="H2449" t="s">
        <v>104</v>
      </c>
      <c r="I2449" t="s">
        <v>55</v>
      </c>
      <c r="J2449" t="s">
        <v>55</v>
      </c>
      <c r="K2449" t="s">
        <v>55</v>
      </c>
      <c r="L2449" t="s">
        <v>55</v>
      </c>
      <c r="M2449" t="s">
        <v>364</v>
      </c>
      <c r="N2449" t="s">
        <v>55</v>
      </c>
      <c r="O2449" t="s">
        <v>55</v>
      </c>
      <c r="P2449" s="2" t="s">
        <v>55</v>
      </c>
      <c r="Q2449" t="s">
        <v>55</v>
      </c>
      <c r="R2449" t="s">
        <v>55</v>
      </c>
      <c r="S2449" t="s">
        <v>55</v>
      </c>
      <c r="T2449" t="s">
        <v>55</v>
      </c>
      <c r="U2449" t="s">
        <v>55</v>
      </c>
      <c r="V2449" t="s">
        <v>55</v>
      </c>
      <c r="W2449" t="s">
        <v>64</v>
      </c>
      <c r="X2449" s="3">
        <v>22500</v>
      </c>
      <c r="Y2449" s="3">
        <v>150</v>
      </c>
      <c r="Z2449" s="3" t="s">
        <v>55</v>
      </c>
      <c r="AA2449" s="3" t="s">
        <v>55</v>
      </c>
      <c r="AB2449" s="3">
        <v>150</v>
      </c>
      <c r="AC2449" t="s">
        <v>65</v>
      </c>
      <c r="AD2449" t="s">
        <v>65</v>
      </c>
      <c r="AE2449" s="2">
        <v>44562</v>
      </c>
      <c r="AF2449" t="s">
        <v>66</v>
      </c>
      <c r="AG2449" s="2" t="s">
        <v>55</v>
      </c>
      <c r="AH2449" t="s">
        <v>55</v>
      </c>
      <c r="AI2449" t="s">
        <v>55</v>
      </c>
      <c r="AJ2449" t="s">
        <v>55</v>
      </c>
      <c r="AK2449" s="2" t="s">
        <v>55</v>
      </c>
      <c r="AL2449" t="s">
        <v>55</v>
      </c>
      <c r="AM2449" t="s">
        <v>66</v>
      </c>
      <c r="AN2449" t="s">
        <v>55</v>
      </c>
      <c r="AO2449" t="s">
        <v>55</v>
      </c>
      <c r="AP2449" t="s">
        <v>55</v>
      </c>
      <c r="AQ2449" s="3" t="s">
        <v>55</v>
      </c>
      <c r="AR2449" s="3" t="s">
        <v>55</v>
      </c>
      <c r="AS2449" t="s">
        <v>55</v>
      </c>
      <c r="AT2449" t="s">
        <v>55</v>
      </c>
      <c r="AU2449" t="s">
        <v>55</v>
      </c>
      <c r="AV2449" s="3" t="s">
        <v>55</v>
      </c>
      <c r="AW2449" s="3" t="s">
        <v>55</v>
      </c>
      <c r="AX2449" s="3" t="s">
        <v>55</v>
      </c>
    </row>
    <row r="2450" spans="1:50" hidden="1" x14ac:dyDescent="0.3">
      <c r="A2450" t="s">
        <v>2915</v>
      </c>
      <c r="B2450" t="s">
        <v>113</v>
      </c>
      <c r="C2450" t="s">
        <v>55</v>
      </c>
      <c r="D2450" s="2">
        <v>43831</v>
      </c>
      <c r="E2450" s="2">
        <v>45588</v>
      </c>
      <c r="F2450" s="2">
        <v>44562</v>
      </c>
      <c r="G2450" t="s">
        <v>363</v>
      </c>
      <c r="H2450" t="s">
        <v>104</v>
      </c>
      <c r="I2450" t="s">
        <v>55</v>
      </c>
      <c r="J2450" t="s">
        <v>55</v>
      </c>
      <c r="K2450" t="s">
        <v>55</v>
      </c>
      <c r="L2450" t="s">
        <v>55</v>
      </c>
      <c r="M2450" t="s">
        <v>364</v>
      </c>
      <c r="N2450" t="s">
        <v>55</v>
      </c>
      <c r="O2450" t="s">
        <v>55</v>
      </c>
      <c r="P2450" s="2" t="s">
        <v>55</v>
      </c>
      <c r="Q2450" t="s">
        <v>55</v>
      </c>
      <c r="R2450" t="s">
        <v>55</v>
      </c>
      <c r="S2450" t="s">
        <v>55</v>
      </c>
      <c r="T2450" t="s">
        <v>55</v>
      </c>
      <c r="U2450" t="s">
        <v>55</v>
      </c>
      <c r="V2450" t="s">
        <v>55</v>
      </c>
      <c r="W2450" t="s">
        <v>64</v>
      </c>
      <c r="X2450" s="3">
        <v>22500</v>
      </c>
      <c r="Y2450" s="3">
        <v>150</v>
      </c>
      <c r="Z2450" s="3" t="s">
        <v>55</v>
      </c>
      <c r="AA2450" s="3" t="s">
        <v>55</v>
      </c>
      <c r="AB2450" s="3">
        <v>150</v>
      </c>
      <c r="AC2450" t="s">
        <v>65</v>
      </c>
      <c r="AD2450" t="s">
        <v>65</v>
      </c>
      <c r="AE2450" s="2">
        <v>44562</v>
      </c>
      <c r="AF2450" t="s">
        <v>66</v>
      </c>
      <c r="AG2450" s="2" t="s">
        <v>55</v>
      </c>
      <c r="AH2450" t="s">
        <v>55</v>
      </c>
      <c r="AI2450" t="s">
        <v>55</v>
      </c>
      <c r="AJ2450" t="s">
        <v>55</v>
      </c>
      <c r="AK2450" s="2" t="s">
        <v>55</v>
      </c>
      <c r="AL2450" t="s">
        <v>55</v>
      </c>
      <c r="AM2450" t="s">
        <v>66</v>
      </c>
      <c r="AN2450" t="s">
        <v>55</v>
      </c>
      <c r="AO2450" t="s">
        <v>55</v>
      </c>
      <c r="AP2450" t="s">
        <v>55</v>
      </c>
      <c r="AQ2450" s="3" t="s">
        <v>55</v>
      </c>
      <c r="AR2450" s="3" t="s">
        <v>55</v>
      </c>
      <c r="AS2450" t="s">
        <v>55</v>
      </c>
      <c r="AT2450" t="s">
        <v>55</v>
      </c>
      <c r="AU2450" t="s">
        <v>55</v>
      </c>
      <c r="AV2450" s="3" t="s">
        <v>55</v>
      </c>
      <c r="AW2450" s="3" t="s">
        <v>55</v>
      </c>
      <c r="AX2450" s="3" t="s">
        <v>55</v>
      </c>
    </row>
    <row r="2451" spans="1:50" hidden="1" x14ac:dyDescent="0.3">
      <c r="A2451" t="s">
        <v>2916</v>
      </c>
      <c r="B2451" t="s">
        <v>113</v>
      </c>
      <c r="C2451" t="s">
        <v>55</v>
      </c>
      <c r="D2451" s="2">
        <v>43831</v>
      </c>
      <c r="E2451" s="2">
        <v>45588</v>
      </c>
      <c r="F2451" s="2">
        <v>44562</v>
      </c>
      <c r="G2451" t="s">
        <v>363</v>
      </c>
      <c r="H2451" t="s">
        <v>104</v>
      </c>
      <c r="I2451" t="s">
        <v>55</v>
      </c>
      <c r="J2451" t="s">
        <v>55</v>
      </c>
      <c r="K2451" t="s">
        <v>55</v>
      </c>
      <c r="L2451" t="s">
        <v>55</v>
      </c>
      <c r="M2451" t="s">
        <v>364</v>
      </c>
      <c r="N2451" t="s">
        <v>55</v>
      </c>
      <c r="O2451" t="s">
        <v>55</v>
      </c>
      <c r="P2451" s="2" t="s">
        <v>55</v>
      </c>
      <c r="Q2451" t="s">
        <v>55</v>
      </c>
      <c r="R2451" t="s">
        <v>55</v>
      </c>
      <c r="S2451" t="s">
        <v>55</v>
      </c>
      <c r="T2451" t="s">
        <v>55</v>
      </c>
      <c r="U2451" t="s">
        <v>55</v>
      </c>
      <c r="V2451" t="s">
        <v>55</v>
      </c>
      <c r="W2451" t="s">
        <v>64</v>
      </c>
      <c r="X2451" s="3">
        <v>22500</v>
      </c>
      <c r="Y2451" s="3">
        <v>150</v>
      </c>
      <c r="Z2451" s="3" t="s">
        <v>55</v>
      </c>
      <c r="AA2451" s="3" t="s">
        <v>55</v>
      </c>
      <c r="AB2451" s="3">
        <v>150</v>
      </c>
      <c r="AC2451" t="s">
        <v>65</v>
      </c>
      <c r="AD2451" t="s">
        <v>65</v>
      </c>
      <c r="AE2451" s="2">
        <v>44562</v>
      </c>
      <c r="AF2451" t="s">
        <v>66</v>
      </c>
      <c r="AG2451" s="2" t="s">
        <v>55</v>
      </c>
      <c r="AH2451" t="s">
        <v>55</v>
      </c>
      <c r="AI2451" t="s">
        <v>55</v>
      </c>
      <c r="AJ2451" t="s">
        <v>55</v>
      </c>
      <c r="AK2451" s="2" t="s">
        <v>55</v>
      </c>
      <c r="AL2451" t="s">
        <v>55</v>
      </c>
      <c r="AM2451" t="s">
        <v>66</v>
      </c>
      <c r="AN2451" t="s">
        <v>55</v>
      </c>
      <c r="AO2451" t="s">
        <v>55</v>
      </c>
      <c r="AP2451" t="s">
        <v>55</v>
      </c>
      <c r="AQ2451" s="3" t="s">
        <v>55</v>
      </c>
      <c r="AR2451" s="3" t="s">
        <v>55</v>
      </c>
      <c r="AS2451" t="s">
        <v>55</v>
      </c>
      <c r="AT2451" t="s">
        <v>55</v>
      </c>
      <c r="AU2451" t="s">
        <v>55</v>
      </c>
      <c r="AV2451" s="3" t="s">
        <v>55</v>
      </c>
      <c r="AW2451" s="3" t="s">
        <v>55</v>
      </c>
      <c r="AX2451" s="3" t="s">
        <v>55</v>
      </c>
    </row>
    <row r="2452" spans="1:50" hidden="1" x14ac:dyDescent="0.3">
      <c r="A2452" t="s">
        <v>2917</v>
      </c>
      <c r="B2452" t="s">
        <v>113</v>
      </c>
      <c r="C2452" t="s">
        <v>55</v>
      </c>
      <c r="D2452" s="2">
        <v>43831</v>
      </c>
      <c r="E2452" s="2">
        <v>45588</v>
      </c>
      <c r="F2452" s="2">
        <v>44562</v>
      </c>
      <c r="G2452" t="s">
        <v>363</v>
      </c>
      <c r="H2452" t="s">
        <v>104</v>
      </c>
      <c r="I2452" t="s">
        <v>55</v>
      </c>
      <c r="J2452" t="s">
        <v>55</v>
      </c>
      <c r="K2452" t="s">
        <v>55</v>
      </c>
      <c r="L2452" t="s">
        <v>55</v>
      </c>
      <c r="M2452" t="s">
        <v>364</v>
      </c>
      <c r="N2452" t="s">
        <v>55</v>
      </c>
      <c r="O2452" t="s">
        <v>55</v>
      </c>
      <c r="P2452" s="2" t="s">
        <v>55</v>
      </c>
      <c r="Q2452" t="s">
        <v>55</v>
      </c>
      <c r="R2452" t="s">
        <v>55</v>
      </c>
      <c r="S2452" t="s">
        <v>55</v>
      </c>
      <c r="T2452" t="s">
        <v>55</v>
      </c>
      <c r="U2452" t="s">
        <v>55</v>
      </c>
      <c r="V2452" t="s">
        <v>55</v>
      </c>
      <c r="W2452" t="s">
        <v>64</v>
      </c>
      <c r="X2452" s="3">
        <v>22500</v>
      </c>
      <c r="Y2452" s="3">
        <v>150</v>
      </c>
      <c r="Z2452" s="3" t="s">
        <v>55</v>
      </c>
      <c r="AA2452" s="3" t="s">
        <v>55</v>
      </c>
      <c r="AB2452" s="3">
        <v>150</v>
      </c>
      <c r="AC2452" t="s">
        <v>65</v>
      </c>
      <c r="AD2452" t="s">
        <v>65</v>
      </c>
      <c r="AE2452" s="2">
        <v>44562</v>
      </c>
      <c r="AF2452" t="s">
        <v>66</v>
      </c>
      <c r="AG2452" s="2" t="s">
        <v>55</v>
      </c>
      <c r="AH2452" t="s">
        <v>55</v>
      </c>
      <c r="AI2452" t="s">
        <v>55</v>
      </c>
      <c r="AJ2452" t="s">
        <v>55</v>
      </c>
      <c r="AK2452" s="2" t="s">
        <v>55</v>
      </c>
      <c r="AL2452" t="s">
        <v>55</v>
      </c>
      <c r="AM2452" t="s">
        <v>66</v>
      </c>
      <c r="AN2452" t="s">
        <v>55</v>
      </c>
      <c r="AO2452" t="s">
        <v>55</v>
      </c>
      <c r="AP2452" t="s">
        <v>55</v>
      </c>
      <c r="AQ2452" s="3" t="s">
        <v>55</v>
      </c>
      <c r="AR2452" s="3" t="s">
        <v>55</v>
      </c>
      <c r="AS2452" t="s">
        <v>55</v>
      </c>
      <c r="AT2452" t="s">
        <v>55</v>
      </c>
      <c r="AU2452" t="s">
        <v>55</v>
      </c>
      <c r="AV2452" s="3" t="s">
        <v>55</v>
      </c>
      <c r="AW2452" s="3" t="s">
        <v>55</v>
      </c>
      <c r="AX2452" s="3" t="s">
        <v>55</v>
      </c>
    </row>
    <row r="2453" spans="1:50" hidden="1" x14ac:dyDescent="0.3">
      <c r="A2453" t="s">
        <v>2918</v>
      </c>
      <c r="B2453" t="s">
        <v>113</v>
      </c>
      <c r="C2453" t="s">
        <v>55</v>
      </c>
      <c r="D2453" s="2">
        <v>43831</v>
      </c>
      <c r="E2453" s="2">
        <v>45588</v>
      </c>
      <c r="F2453" s="2">
        <v>44562</v>
      </c>
      <c r="G2453" t="s">
        <v>363</v>
      </c>
      <c r="H2453" t="s">
        <v>104</v>
      </c>
      <c r="I2453" t="s">
        <v>55</v>
      </c>
      <c r="J2453" t="s">
        <v>55</v>
      </c>
      <c r="K2453" t="s">
        <v>55</v>
      </c>
      <c r="L2453" t="s">
        <v>55</v>
      </c>
      <c r="M2453" t="s">
        <v>364</v>
      </c>
      <c r="N2453" t="s">
        <v>55</v>
      </c>
      <c r="O2453" t="s">
        <v>55</v>
      </c>
      <c r="P2453" s="2" t="s">
        <v>55</v>
      </c>
      <c r="Q2453" t="s">
        <v>55</v>
      </c>
      <c r="R2453" t="s">
        <v>55</v>
      </c>
      <c r="S2453" t="s">
        <v>55</v>
      </c>
      <c r="T2453" t="s">
        <v>55</v>
      </c>
      <c r="U2453" t="s">
        <v>55</v>
      </c>
      <c r="V2453" t="s">
        <v>55</v>
      </c>
      <c r="W2453" t="s">
        <v>64</v>
      </c>
      <c r="X2453" s="3">
        <v>22500</v>
      </c>
      <c r="Y2453" s="3">
        <v>150</v>
      </c>
      <c r="Z2453" s="3" t="s">
        <v>55</v>
      </c>
      <c r="AA2453" s="3" t="s">
        <v>55</v>
      </c>
      <c r="AB2453" s="3">
        <v>150</v>
      </c>
      <c r="AC2453" t="s">
        <v>65</v>
      </c>
      <c r="AD2453" t="s">
        <v>65</v>
      </c>
      <c r="AE2453" s="2">
        <v>44562</v>
      </c>
      <c r="AF2453" t="s">
        <v>66</v>
      </c>
      <c r="AG2453" s="2" t="s">
        <v>55</v>
      </c>
      <c r="AH2453" t="s">
        <v>55</v>
      </c>
      <c r="AI2453" t="s">
        <v>55</v>
      </c>
      <c r="AJ2453" t="s">
        <v>55</v>
      </c>
      <c r="AK2453" s="2" t="s">
        <v>55</v>
      </c>
      <c r="AL2453" t="s">
        <v>55</v>
      </c>
      <c r="AM2453" t="s">
        <v>66</v>
      </c>
      <c r="AN2453" t="s">
        <v>55</v>
      </c>
      <c r="AO2453" t="s">
        <v>55</v>
      </c>
      <c r="AP2453" t="s">
        <v>55</v>
      </c>
      <c r="AQ2453" s="3" t="s">
        <v>55</v>
      </c>
      <c r="AR2453" s="3" t="s">
        <v>55</v>
      </c>
      <c r="AS2453" t="s">
        <v>55</v>
      </c>
      <c r="AT2453" t="s">
        <v>55</v>
      </c>
      <c r="AU2453" t="s">
        <v>55</v>
      </c>
      <c r="AV2453" s="3" t="s">
        <v>55</v>
      </c>
      <c r="AW2453" s="3" t="s">
        <v>55</v>
      </c>
      <c r="AX2453" s="3" t="s">
        <v>55</v>
      </c>
    </row>
    <row r="2454" spans="1:50" hidden="1" x14ac:dyDescent="0.3">
      <c r="A2454" t="s">
        <v>2919</v>
      </c>
      <c r="B2454" t="s">
        <v>113</v>
      </c>
      <c r="C2454" t="s">
        <v>55</v>
      </c>
      <c r="D2454" s="2">
        <v>43831</v>
      </c>
      <c r="E2454" s="2">
        <v>45588</v>
      </c>
      <c r="F2454" s="2">
        <v>44562</v>
      </c>
      <c r="G2454" t="s">
        <v>363</v>
      </c>
      <c r="H2454" t="s">
        <v>104</v>
      </c>
      <c r="I2454" t="s">
        <v>55</v>
      </c>
      <c r="J2454" t="s">
        <v>55</v>
      </c>
      <c r="K2454" t="s">
        <v>55</v>
      </c>
      <c r="L2454" t="s">
        <v>55</v>
      </c>
      <c r="M2454" t="s">
        <v>364</v>
      </c>
      <c r="N2454" t="s">
        <v>55</v>
      </c>
      <c r="O2454" t="s">
        <v>55</v>
      </c>
      <c r="P2454" s="2" t="s">
        <v>55</v>
      </c>
      <c r="Q2454" t="s">
        <v>55</v>
      </c>
      <c r="R2454" t="s">
        <v>55</v>
      </c>
      <c r="S2454" t="s">
        <v>55</v>
      </c>
      <c r="T2454" t="s">
        <v>55</v>
      </c>
      <c r="U2454" t="s">
        <v>55</v>
      </c>
      <c r="V2454" t="s">
        <v>55</v>
      </c>
      <c r="W2454" t="s">
        <v>64</v>
      </c>
      <c r="X2454" s="3">
        <v>22500</v>
      </c>
      <c r="Y2454" s="3">
        <v>150</v>
      </c>
      <c r="Z2454" s="3" t="s">
        <v>55</v>
      </c>
      <c r="AA2454" s="3" t="s">
        <v>55</v>
      </c>
      <c r="AB2454" s="3">
        <v>150</v>
      </c>
      <c r="AC2454" t="s">
        <v>65</v>
      </c>
      <c r="AD2454" t="s">
        <v>65</v>
      </c>
      <c r="AE2454" s="2">
        <v>44562</v>
      </c>
      <c r="AF2454" t="s">
        <v>66</v>
      </c>
      <c r="AG2454" s="2" t="s">
        <v>55</v>
      </c>
      <c r="AH2454" t="s">
        <v>55</v>
      </c>
      <c r="AI2454" t="s">
        <v>55</v>
      </c>
      <c r="AJ2454" t="s">
        <v>55</v>
      </c>
      <c r="AK2454" s="2" t="s">
        <v>55</v>
      </c>
      <c r="AL2454" t="s">
        <v>55</v>
      </c>
      <c r="AM2454" t="s">
        <v>66</v>
      </c>
      <c r="AN2454" t="s">
        <v>55</v>
      </c>
      <c r="AO2454" t="s">
        <v>55</v>
      </c>
      <c r="AP2454" t="s">
        <v>55</v>
      </c>
      <c r="AQ2454" s="3" t="s">
        <v>55</v>
      </c>
      <c r="AR2454" s="3" t="s">
        <v>55</v>
      </c>
      <c r="AS2454" t="s">
        <v>55</v>
      </c>
      <c r="AT2454" t="s">
        <v>55</v>
      </c>
      <c r="AU2454" t="s">
        <v>55</v>
      </c>
      <c r="AV2454" s="3" t="s">
        <v>55</v>
      </c>
      <c r="AW2454" s="3" t="s">
        <v>55</v>
      </c>
      <c r="AX2454" s="3" t="s">
        <v>55</v>
      </c>
    </row>
    <row r="2455" spans="1:50" hidden="1" x14ac:dyDescent="0.3">
      <c r="A2455" t="s">
        <v>2920</v>
      </c>
      <c r="B2455" t="s">
        <v>113</v>
      </c>
      <c r="C2455" t="s">
        <v>55</v>
      </c>
      <c r="D2455" s="2">
        <v>43831</v>
      </c>
      <c r="E2455" s="2">
        <v>45588</v>
      </c>
      <c r="F2455" s="2">
        <v>44562</v>
      </c>
      <c r="G2455" t="s">
        <v>363</v>
      </c>
      <c r="H2455" t="s">
        <v>104</v>
      </c>
      <c r="I2455" t="s">
        <v>55</v>
      </c>
      <c r="J2455" t="s">
        <v>55</v>
      </c>
      <c r="K2455" t="s">
        <v>55</v>
      </c>
      <c r="L2455" t="s">
        <v>55</v>
      </c>
      <c r="M2455" t="s">
        <v>364</v>
      </c>
      <c r="N2455" t="s">
        <v>55</v>
      </c>
      <c r="O2455" t="s">
        <v>55</v>
      </c>
      <c r="P2455" s="2" t="s">
        <v>55</v>
      </c>
      <c r="Q2455" t="s">
        <v>55</v>
      </c>
      <c r="R2455" t="s">
        <v>55</v>
      </c>
      <c r="S2455" t="s">
        <v>55</v>
      </c>
      <c r="T2455" t="s">
        <v>55</v>
      </c>
      <c r="U2455" t="s">
        <v>55</v>
      </c>
      <c r="V2455" t="s">
        <v>55</v>
      </c>
      <c r="W2455" t="s">
        <v>64</v>
      </c>
      <c r="X2455" s="3">
        <v>22500</v>
      </c>
      <c r="Y2455" s="3">
        <v>150</v>
      </c>
      <c r="Z2455" s="3" t="s">
        <v>55</v>
      </c>
      <c r="AA2455" s="3" t="s">
        <v>55</v>
      </c>
      <c r="AB2455" s="3">
        <v>150</v>
      </c>
      <c r="AC2455" t="s">
        <v>65</v>
      </c>
      <c r="AD2455" t="s">
        <v>65</v>
      </c>
      <c r="AE2455" s="2">
        <v>44562</v>
      </c>
      <c r="AF2455" t="s">
        <v>66</v>
      </c>
      <c r="AG2455" s="2" t="s">
        <v>55</v>
      </c>
      <c r="AH2455" t="s">
        <v>55</v>
      </c>
      <c r="AI2455" t="s">
        <v>55</v>
      </c>
      <c r="AJ2455" t="s">
        <v>55</v>
      </c>
      <c r="AK2455" s="2" t="s">
        <v>55</v>
      </c>
      <c r="AL2455" t="s">
        <v>55</v>
      </c>
      <c r="AM2455" t="s">
        <v>66</v>
      </c>
      <c r="AN2455" t="s">
        <v>55</v>
      </c>
      <c r="AO2455" t="s">
        <v>55</v>
      </c>
      <c r="AP2455" t="s">
        <v>55</v>
      </c>
      <c r="AQ2455" s="3" t="s">
        <v>55</v>
      </c>
      <c r="AR2455" s="3" t="s">
        <v>55</v>
      </c>
      <c r="AS2455" t="s">
        <v>55</v>
      </c>
      <c r="AT2455" t="s">
        <v>55</v>
      </c>
      <c r="AU2455" t="s">
        <v>55</v>
      </c>
      <c r="AV2455" s="3" t="s">
        <v>55</v>
      </c>
      <c r="AW2455" s="3" t="s">
        <v>55</v>
      </c>
      <c r="AX2455" s="3" t="s">
        <v>55</v>
      </c>
    </row>
    <row r="2456" spans="1:50" hidden="1" x14ac:dyDescent="0.3">
      <c r="A2456" t="s">
        <v>2921</v>
      </c>
      <c r="B2456" t="s">
        <v>113</v>
      </c>
      <c r="C2456" t="s">
        <v>55</v>
      </c>
      <c r="D2456" s="2">
        <v>43831</v>
      </c>
      <c r="E2456" s="2">
        <v>45588</v>
      </c>
      <c r="F2456" s="2">
        <v>44562</v>
      </c>
      <c r="G2456" t="s">
        <v>363</v>
      </c>
      <c r="H2456" t="s">
        <v>104</v>
      </c>
      <c r="I2456" t="s">
        <v>55</v>
      </c>
      <c r="J2456" t="s">
        <v>55</v>
      </c>
      <c r="K2456" t="s">
        <v>55</v>
      </c>
      <c r="L2456" t="s">
        <v>55</v>
      </c>
      <c r="M2456" t="s">
        <v>364</v>
      </c>
      <c r="N2456" t="s">
        <v>55</v>
      </c>
      <c r="O2456" t="s">
        <v>55</v>
      </c>
      <c r="P2456" s="2" t="s">
        <v>55</v>
      </c>
      <c r="Q2456" t="s">
        <v>55</v>
      </c>
      <c r="R2456" t="s">
        <v>55</v>
      </c>
      <c r="S2456" t="s">
        <v>55</v>
      </c>
      <c r="T2456" t="s">
        <v>55</v>
      </c>
      <c r="U2456" t="s">
        <v>55</v>
      </c>
      <c r="V2456" t="s">
        <v>55</v>
      </c>
      <c r="W2456" t="s">
        <v>64</v>
      </c>
      <c r="X2456" s="3">
        <v>22500</v>
      </c>
      <c r="Y2456" s="3">
        <v>150</v>
      </c>
      <c r="Z2456" s="3" t="s">
        <v>55</v>
      </c>
      <c r="AA2456" s="3" t="s">
        <v>55</v>
      </c>
      <c r="AB2456" s="3">
        <v>150</v>
      </c>
      <c r="AC2456" t="s">
        <v>65</v>
      </c>
      <c r="AD2456" t="s">
        <v>65</v>
      </c>
      <c r="AE2456" s="2">
        <v>44562</v>
      </c>
      <c r="AF2456" t="s">
        <v>66</v>
      </c>
      <c r="AG2456" s="2" t="s">
        <v>55</v>
      </c>
      <c r="AH2456" t="s">
        <v>55</v>
      </c>
      <c r="AI2456" t="s">
        <v>55</v>
      </c>
      <c r="AJ2456" t="s">
        <v>55</v>
      </c>
      <c r="AK2456" s="2" t="s">
        <v>55</v>
      </c>
      <c r="AL2456" t="s">
        <v>55</v>
      </c>
      <c r="AM2456" t="s">
        <v>66</v>
      </c>
      <c r="AN2456" t="s">
        <v>55</v>
      </c>
      <c r="AO2456" t="s">
        <v>55</v>
      </c>
      <c r="AP2456" t="s">
        <v>55</v>
      </c>
      <c r="AQ2456" s="3" t="s">
        <v>55</v>
      </c>
      <c r="AR2456" s="3" t="s">
        <v>55</v>
      </c>
      <c r="AS2456" t="s">
        <v>55</v>
      </c>
      <c r="AT2456" t="s">
        <v>55</v>
      </c>
      <c r="AU2456" t="s">
        <v>55</v>
      </c>
      <c r="AV2456" s="3" t="s">
        <v>55</v>
      </c>
      <c r="AW2456" s="3" t="s">
        <v>55</v>
      </c>
      <c r="AX2456" s="3" t="s">
        <v>55</v>
      </c>
    </row>
    <row r="2457" spans="1:50" hidden="1" x14ac:dyDescent="0.3">
      <c r="A2457" t="s">
        <v>2922</v>
      </c>
      <c r="B2457" t="s">
        <v>113</v>
      </c>
      <c r="C2457" t="s">
        <v>55</v>
      </c>
      <c r="D2457" s="2">
        <v>43831</v>
      </c>
      <c r="E2457" s="2">
        <v>45588</v>
      </c>
      <c r="F2457" s="2">
        <v>44562</v>
      </c>
      <c r="G2457" t="s">
        <v>363</v>
      </c>
      <c r="H2457" t="s">
        <v>104</v>
      </c>
      <c r="I2457" t="s">
        <v>55</v>
      </c>
      <c r="J2457" t="s">
        <v>55</v>
      </c>
      <c r="K2457" t="s">
        <v>55</v>
      </c>
      <c r="L2457" t="s">
        <v>55</v>
      </c>
      <c r="M2457" t="s">
        <v>364</v>
      </c>
      <c r="N2457" t="s">
        <v>55</v>
      </c>
      <c r="O2457" t="s">
        <v>55</v>
      </c>
      <c r="P2457" s="2" t="s">
        <v>55</v>
      </c>
      <c r="Q2457" t="s">
        <v>55</v>
      </c>
      <c r="R2457" t="s">
        <v>55</v>
      </c>
      <c r="S2457" t="s">
        <v>55</v>
      </c>
      <c r="T2457" t="s">
        <v>55</v>
      </c>
      <c r="U2457" t="s">
        <v>55</v>
      </c>
      <c r="V2457" t="s">
        <v>55</v>
      </c>
      <c r="W2457" t="s">
        <v>64</v>
      </c>
      <c r="X2457" s="3">
        <v>22500</v>
      </c>
      <c r="Y2457" s="3">
        <v>150</v>
      </c>
      <c r="Z2457" s="3" t="s">
        <v>55</v>
      </c>
      <c r="AA2457" s="3" t="s">
        <v>55</v>
      </c>
      <c r="AB2457" s="3">
        <v>150</v>
      </c>
      <c r="AC2457" t="s">
        <v>65</v>
      </c>
      <c r="AD2457" t="s">
        <v>65</v>
      </c>
      <c r="AE2457" s="2">
        <v>44562</v>
      </c>
      <c r="AF2457" t="s">
        <v>66</v>
      </c>
      <c r="AG2457" s="2" t="s">
        <v>55</v>
      </c>
      <c r="AH2457" t="s">
        <v>55</v>
      </c>
      <c r="AI2457" t="s">
        <v>55</v>
      </c>
      <c r="AJ2457" t="s">
        <v>55</v>
      </c>
      <c r="AK2457" s="2" t="s">
        <v>55</v>
      </c>
      <c r="AL2457" t="s">
        <v>55</v>
      </c>
      <c r="AM2457" t="s">
        <v>66</v>
      </c>
      <c r="AN2457" t="s">
        <v>55</v>
      </c>
      <c r="AO2457" t="s">
        <v>55</v>
      </c>
      <c r="AP2457" t="s">
        <v>55</v>
      </c>
      <c r="AQ2457" s="3" t="s">
        <v>55</v>
      </c>
      <c r="AR2457" s="3" t="s">
        <v>55</v>
      </c>
      <c r="AS2457" t="s">
        <v>55</v>
      </c>
      <c r="AT2457" t="s">
        <v>55</v>
      </c>
      <c r="AU2457" t="s">
        <v>55</v>
      </c>
      <c r="AV2457" s="3" t="s">
        <v>55</v>
      </c>
      <c r="AW2457" s="3" t="s">
        <v>55</v>
      </c>
      <c r="AX2457" s="3" t="s">
        <v>55</v>
      </c>
    </row>
    <row r="2458" spans="1:50" hidden="1" x14ac:dyDescent="0.3">
      <c r="A2458" t="s">
        <v>2923</v>
      </c>
      <c r="B2458" t="s">
        <v>113</v>
      </c>
      <c r="C2458" t="s">
        <v>55</v>
      </c>
      <c r="D2458" s="2">
        <v>43831</v>
      </c>
      <c r="E2458" s="2">
        <v>45588</v>
      </c>
      <c r="F2458" s="2">
        <v>44562</v>
      </c>
      <c r="G2458" t="s">
        <v>363</v>
      </c>
      <c r="H2458" t="s">
        <v>104</v>
      </c>
      <c r="I2458" t="s">
        <v>55</v>
      </c>
      <c r="J2458" t="s">
        <v>55</v>
      </c>
      <c r="K2458" t="s">
        <v>55</v>
      </c>
      <c r="L2458" t="s">
        <v>55</v>
      </c>
      <c r="M2458" t="s">
        <v>364</v>
      </c>
      <c r="N2458" t="s">
        <v>55</v>
      </c>
      <c r="O2458" t="s">
        <v>55</v>
      </c>
      <c r="P2458" s="2" t="s">
        <v>55</v>
      </c>
      <c r="Q2458" t="s">
        <v>55</v>
      </c>
      <c r="R2458" t="s">
        <v>55</v>
      </c>
      <c r="S2458" t="s">
        <v>55</v>
      </c>
      <c r="T2458" t="s">
        <v>55</v>
      </c>
      <c r="U2458" t="s">
        <v>55</v>
      </c>
      <c r="V2458" t="s">
        <v>55</v>
      </c>
      <c r="W2458" t="s">
        <v>64</v>
      </c>
      <c r="X2458" s="3">
        <v>22500</v>
      </c>
      <c r="Y2458" s="3">
        <v>150</v>
      </c>
      <c r="Z2458" s="3" t="s">
        <v>55</v>
      </c>
      <c r="AA2458" s="3" t="s">
        <v>55</v>
      </c>
      <c r="AB2458" s="3">
        <v>150</v>
      </c>
      <c r="AC2458" t="s">
        <v>65</v>
      </c>
      <c r="AD2458" t="s">
        <v>65</v>
      </c>
      <c r="AE2458" s="2">
        <v>44562</v>
      </c>
      <c r="AF2458" t="s">
        <v>66</v>
      </c>
      <c r="AG2458" s="2" t="s">
        <v>55</v>
      </c>
      <c r="AH2458" t="s">
        <v>55</v>
      </c>
      <c r="AI2458" t="s">
        <v>55</v>
      </c>
      <c r="AJ2458" t="s">
        <v>55</v>
      </c>
      <c r="AK2458" s="2" t="s">
        <v>55</v>
      </c>
      <c r="AL2458" t="s">
        <v>55</v>
      </c>
      <c r="AM2458" t="s">
        <v>66</v>
      </c>
      <c r="AN2458" t="s">
        <v>55</v>
      </c>
      <c r="AO2458" t="s">
        <v>55</v>
      </c>
      <c r="AP2458" t="s">
        <v>55</v>
      </c>
      <c r="AQ2458" s="3" t="s">
        <v>55</v>
      </c>
      <c r="AR2458" s="3" t="s">
        <v>55</v>
      </c>
      <c r="AS2458" t="s">
        <v>55</v>
      </c>
      <c r="AT2458" t="s">
        <v>55</v>
      </c>
      <c r="AU2458" t="s">
        <v>55</v>
      </c>
      <c r="AV2458" s="3" t="s">
        <v>55</v>
      </c>
      <c r="AW2458" s="3" t="s">
        <v>55</v>
      </c>
      <c r="AX2458" s="3" t="s">
        <v>55</v>
      </c>
    </row>
    <row r="2459" spans="1:50" hidden="1" x14ac:dyDescent="0.3">
      <c r="A2459" t="s">
        <v>2924</v>
      </c>
      <c r="B2459" t="s">
        <v>113</v>
      </c>
      <c r="C2459" t="s">
        <v>55</v>
      </c>
      <c r="D2459" s="2">
        <v>43831</v>
      </c>
      <c r="E2459" s="2">
        <v>45588</v>
      </c>
      <c r="F2459" s="2">
        <v>44562</v>
      </c>
      <c r="G2459" t="s">
        <v>363</v>
      </c>
      <c r="H2459" t="s">
        <v>104</v>
      </c>
      <c r="I2459" t="s">
        <v>55</v>
      </c>
      <c r="J2459" t="s">
        <v>55</v>
      </c>
      <c r="K2459" t="s">
        <v>55</v>
      </c>
      <c r="L2459" t="s">
        <v>55</v>
      </c>
      <c r="M2459" t="s">
        <v>364</v>
      </c>
      <c r="N2459" t="s">
        <v>55</v>
      </c>
      <c r="O2459" t="s">
        <v>55</v>
      </c>
      <c r="P2459" s="2" t="s">
        <v>55</v>
      </c>
      <c r="Q2459" t="s">
        <v>55</v>
      </c>
      <c r="R2459" t="s">
        <v>55</v>
      </c>
      <c r="S2459" t="s">
        <v>55</v>
      </c>
      <c r="T2459" t="s">
        <v>55</v>
      </c>
      <c r="U2459" t="s">
        <v>55</v>
      </c>
      <c r="V2459" t="s">
        <v>55</v>
      </c>
      <c r="W2459" t="s">
        <v>64</v>
      </c>
      <c r="X2459" s="3">
        <v>22500</v>
      </c>
      <c r="Y2459" s="3">
        <v>150</v>
      </c>
      <c r="Z2459" s="3" t="s">
        <v>55</v>
      </c>
      <c r="AA2459" s="3" t="s">
        <v>55</v>
      </c>
      <c r="AB2459" s="3">
        <v>150</v>
      </c>
      <c r="AC2459" t="s">
        <v>65</v>
      </c>
      <c r="AD2459" t="s">
        <v>65</v>
      </c>
      <c r="AE2459" s="2">
        <v>44562</v>
      </c>
      <c r="AF2459" t="s">
        <v>66</v>
      </c>
      <c r="AG2459" s="2" t="s">
        <v>55</v>
      </c>
      <c r="AH2459" t="s">
        <v>55</v>
      </c>
      <c r="AI2459" t="s">
        <v>55</v>
      </c>
      <c r="AJ2459" t="s">
        <v>55</v>
      </c>
      <c r="AK2459" s="2" t="s">
        <v>55</v>
      </c>
      <c r="AL2459" t="s">
        <v>55</v>
      </c>
      <c r="AM2459" t="s">
        <v>66</v>
      </c>
      <c r="AN2459" t="s">
        <v>55</v>
      </c>
      <c r="AO2459" t="s">
        <v>55</v>
      </c>
      <c r="AP2459" t="s">
        <v>55</v>
      </c>
      <c r="AQ2459" s="3" t="s">
        <v>55</v>
      </c>
      <c r="AR2459" s="3" t="s">
        <v>55</v>
      </c>
      <c r="AS2459" t="s">
        <v>55</v>
      </c>
      <c r="AT2459" t="s">
        <v>55</v>
      </c>
      <c r="AU2459" t="s">
        <v>55</v>
      </c>
      <c r="AV2459" s="3" t="s">
        <v>55</v>
      </c>
      <c r="AW2459" s="3" t="s">
        <v>55</v>
      </c>
      <c r="AX2459" s="3" t="s">
        <v>55</v>
      </c>
    </row>
    <row r="2460" spans="1:50" hidden="1" x14ac:dyDescent="0.3">
      <c r="A2460" t="s">
        <v>2925</v>
      </c>
      <c r="B2460" t="s">
        <v>113</v>
      </c>
      <c r="C2460" t="s">
        <v>55</v>
      </c>
      <c r="D2460" s="2">
        <v>43831</v>
      </c>
      <c r="E2460" s="2">
        <v>45588</v>
      </c>
      <c r="F2460" s="2">
        <v>44562</v>
      </c>
      <c r="G2460" t="s">
        <v>363</v>
      </c>
      <c r="H2460" t="s">
        <v>104</v>
      </c>
      <c r="I2460" t="s">
        <v>55</v>
      </c>
      <c r="J2460" t="s">
        <v>55</v>
      </c>
      <c r="K2460" t="s">
        <v>55</v>
      </c>
      <c r="L2460" t="s">
        <v>55</v>
      </c>
      <c r="M2460" t="s">
        <v>364</v>
      </c>
      <c r="N2460" t="s">
        <v>55</v>
      </c>
      <c r="O2460" t="s">
        <v>55</v>
      </c>
      <c r="P2460" s="2" t="s">
        <v>55</v>
      </c>
      <c r="Q2460" t="s">
        <v>55</v>
      </c>
      <c r="R2460" t="s">
        <v>55</v>
      </c>
      <c r="S2460" t="s">
        <v>55</v>
      </c>
      <c r="T2460" t="s">
        <v>55</v>
      </c>
      <c r="U2460" t="s">
        <v>55</v>
      </c>
      <c r="V2460" t="s">
        <v>55</v>
      </c>
      <c r="W2460" t="s">
        <v>64</v>
      </c>
      <c r="X2460" s="3">
        <v>22500</v>
      </c>
      <c r="Y2460" s="3">
        <v>150</v>
      </c>
      <c r="Z2460" s="3" t="s">
        <v>55</v>
      </c>
      <c r="AA2460" s="3" t="s">
        <v>55</v>
      </c>
      <c r="AB2460" s="3">
        <v>150</v>
      </c>
      <c r="AC2460" t="s">
        <v>65</v>
      </c>
      <c r="AD2460" t="s">
        <v>65</v>
      </c>
      <c r="AE2460" s="2">
        <v>44562</v>
      </c>
      <c r="AF2460" t="s">
        <v>66</v>
      </c>
      <c r="AG2460" s="2" t="s">
        <v>55</v>
      </c>
      <c r="AH2460" t="s">
        <v>55</v>
      </c>
      <c r="AI2460" t="s">
        <v>55</v>
      </c>
      <c r="AJ2460" t="s">
        <v>55</v>
      </c>
      <c r="AK2460" s="2" t="s">
        <v>55</v>
      </c>
      <c r="AL2460" t="s">
        <v>55</v>
      </c>
      <c r="AM2460" t="s">
        <v>66</v>
      </c>
      <c r="AN2460" t="s">
        <v>55</v>
      </c>
      <c r="AO2460" t="s">
        <v>55</v>
      </c>
      <c r="AP2460" t="s">
        <v>55</v>
      </c>
      <c r="AQ2460" s="3" t="s">
        <v>55</v>
      </c>
      <c r="AR2460" s="3" t="s">
        <v>55</v>
      </c>
      <c r="AS2460" t="s">
        <v>55</v>
      </c>
      <c r="AT2460" t="s">
        <v>55</v>
      </c>
      <c r="AU2460" t="s">
        <v>55</v>
      </c>
      <c r="AV2460" s="3" t="s">
        <v>55</v>
      </c>
      <c r="AW2460" s="3" t="s">
        <v>55</v>
      </c>
      <c r="AX2460" s="3" t="s">
        <v>55</v>
      </c>
    </row>
    <row r="2461" spans="1:50" hidden="1" x14ac:dyDescent="0.3">
      <c r="A2461" t="s">
        <v>2926</v>
      </c>
      <c r="B2461" t="s">
        <v>113</v>
      </c>
      <c r="C2461" t="s">
        <v>55</v>
      </c>
      <c r="D2461" s="2">
        <v>43831</v>
      </c>
      <c r="E2461" s="2">
        <v>45588</v>
      </c>
      <c r="F2461" s="2">
        <v>44562</v>
      </c>
      <c r="G2461" t="s">
        <v>363</v>
      </c>
      <c r="H2461" t="s">
        <v>104</v>
      </c>
      <c r="I2461" t="s">
        <v>55</v>
      </c>
      <c r="J2461" t="s">
        <v>55</v>
      </c>
      <c r="K2461" t="s">
        <v>55</v>
      </c>
      <c r="L2461" t="s">
        <v>55</v>
      </c>
      <c r="M2461" t="s">
        <v>364</v>
      </c>
      <c r="N2461" t="s">
        <v>55</v>
      </c>
      <c r="O2461" t="s">
        <v>55</v>
      </c>
      <c r="P2461" s="2" t="s">
        <v>55</v>
      </c>
      <c r="Q2461" t="s">
        <v>55</v>
      </c>
      <c r="R2461" t="s">
        <v>55</v>
      </c>
      <c r="S2461" t="s">
        <v>55</v>
      </c>
      <c r="T2461" t="s">
        <v>55</v>
      </c>
      <c r="U2461" t="s">
        <v>55</v>
      </c>
      <c r="V2461" t="s">
        <v>55</v>
      </c>
      <c r="W2461" t="s">
        <v>64</v>
      </c>
      <c r="X2461" s="3">
        <v>22500</v>
      </c>
      <c r="Y2461" s="3">
        <v>150</v>
      </c>
      <c r="Z2461" s="3" t="s">
        <v>55</v>
      </c>
      <c r="AA2461" s="3" t="s">
        <v>55</v>
      </c>
      <c r="AB2461" s="3">
        <v>150</v>
      </c>
      <c r="AC2461" t="s">
        <v>65</v>
      </c>
      <c r="AD2461" t="s">
        <v>65</v>
      </c>
      <c r="AE2461" s="2">
        <v>44562</v>
      </c>
      <c r="AF2461" t="s">
        <v>66</v>
      </c>
      <c r="AG2461" s="2" t="s">
        <v>55</v>
      </c>
      <c r="AH2461" t="s">
        <v>55</v>
      </c>
      <c r="AI2461" t="s">
        <v>55</v>
      </c>
      <c r="AJ2461" t="s">
        <v>55</v>
      </c>
      <c r="AK2461" s="2" t="s">
        <v>55</v>
      </c>
      <c r="AL2461" t="s">
        <v>55</v>
      </c>
      <c r="AM2461" t="s">
        <v>66</v>
      </c>
      <c r="AN2461" t="s">
        <v>55</v>
      </c>
      <c r="AO2461" t="s">
        <v>55</v>
      </c>
      <c r="AP2461" t="s">
        <v>55</v>
      </c>
      <c r="AQ2461" s="3" t="s">
        <v>55</v>
      </c>
      <c r="AR2461" s="3" t="s">
        <v>55</v>
      </c>
      <c r="AS2461" t="s">
        <v>55</v>
      </c>
      <c r="AT2461" t="s">
        <v>55</v>
      </c>
      <c r="AU2461" t="s">
        <v>55</v>
      </c>
      <c r="AV2461" s="3" t="s">
        <v>55</v>
      </c>
      <c r="AW2461" s="3" t="s">
        <v>55</v>
      </c>
      <c r="AX2461" s="3" t="s">
        <v>55</v>
      </c>
    </row>
    <row r="2462" spans="1:50" hidden="1" x14ac:dyDescent="0.3">
      <c r="A2462" t="s">
        <v>2927</v>
      </c>
      <c r="B2462" t="s">
        <v>113</v>
      </c>
      <c r="C2462" t="s">
        <v>55</v>
      </c>
      <c r="D2462" s="2">
        <v>43831</v>
      </c>
      <c r="E2462" s="2">
        <v>45588</v>
      </c>
      <c r="F2462" s="2">
        <v>44562</v>
      </c>
      <c r="G2462" t="s">
        <v>363</v>
      </c>
      <c r="H2462" t="s">
        <v>104</v>
      </c>
      <c r="I2462" t="s">
        <v>55</v>
      </c>
      <c r="J2462" t="s">
        <v>55</v>
      </c>
      <c r="K2462" t="s">
        <v>55</v>
      </c>
      <c r="L2462" t="s">
        <v>55</v>
      </c>
      <c r="M2462" t="s">
        <v>364</v>
      </c>
      <c r="N2462" t="s">
        <v>55</v>
      </c>
      <c r="O2462" t="s">
        <v>55</v>
      </c>
      <c r="P2462" s="2" t="s">
        <v>55</v>
      </c>
      <c r="Q2462" t="s">
        <v>55</v>
      </c>
      <c r="R2462" t="s">
        <v>55</v>
      </c>
      <c r="S2462" t="s">
        <v>55</v>
      </c>
      <c r="T2462" t="s">
        <v>55</v>
      </c>
      <c r="U2462" t="s">
        <v>55</v>
      </c>
      <c r="V2462" t="s">
        <v>55</v>
      </c>
      <c r="W2462" t="s">
        <v>64</v>
      </c>
      <c r="X2462" s="3">
        <v>22500</v>
      </c>
      <c r="Y2462" s="3">
        <v>150</v>
      </c>
      <c r="Z2462" s="3" t="s">
        <v>55</v>
      </c>
      <c r="AA2462" s="3" t="s">
        <v>55</v>
      </c>
      <c r="AB2462" s="3">
        <v>150</v>
      </c>
      <c r="AC2462" t="s">
        <v>65</v>
      </c>
      <c r="AD2462" t="s">
        <v>65</v>
      </c>
      <c r="AE2462" s="2">
        <v>44562</v>
      </c>
      <c r="AF2462" t="s">
        <v>66</v>
      </c>
      <c r="AG2462" s="2" t="s">
        <v>55</v>
      </c>
      <c r="AH2462" t="s">
        <v>55</v>
      </c>
      <c r="AI2462" t="s">
        <v>55</v>
      </c>
      <c r="AJ2462" t="s">
        <v>55</v>
      </c>
      <c r="AK2462" s="2" t="s">
        <v>55</v>
      </c>
      <c r="AL2462" t="s">
        <v>55</v>
      </c>
      <c r="AM2462" t="s">
        <v>66</v>
      </c>
      <c r="AN2462" t="s">
        <v>55</v>
      </c>
      <c r="AO2462" t="s">
        <v>55</v>
      </c>
      <c r="AP2462" t="s">
        <v>55</v>
      </c>
      <c r="AQ2462" s="3" t="s">
        <v>55</v>
      </c>
      <c r="AR2462" s="3" t="s">
        <v>55</v>
      </c>
      <c r="AS2462" t="s">
        <v>55</v>
      </c>
      <c r="AT2462" t="s">
        <v>55</v>
      </c>
      <c r="AU2462" t="s">
        <v>55</v>
      </c>
      <c r="AV2462" s="3" t="s">
        <v>55</v>
      </c>
      <c r="AW2462" s="3" t="s">
        <v>55</v>
      </c>
      <c r="AX2462" s="3" t="s">
        <v>55</v>
      </c>
    </row>
    <row r="2463" spans="1:50" hidden="1" x14ac:dyDescent="0.3">
      <c r="A2463" t="s">
        <v>2928</v>
      </c>
      <c r="B2463" t="s">
        <v>113</v>
      </c>
      <c r="C2463" t="s">
        <v>55</v>
      </c>
      <c r="D2463" s="2">
        <v>43831</v>
      </c>
      <c r="E2463" s="2">
        <v>45588</v>
      </c>
      <c r="F2463" s="2">
        <v>44562</v>
      </c>
      <c r="G2463" t="s">
        <v>363</v>
      </c>
      <c r="H2463" t="s">
        <v>104</v>
      </c>
      <c r="I2463" t="s">
        <v>55</v>
      </c>
      <c r="J2463" t="s">
        <v>55</v>
      </c>
      <c r="K2463" t="s">
        <v>55</v>
      </c>
      <c r="L2463" t="s">
        <v>55</v>
      </c>
      <c r="M2463" t="s">
        <v>364</v>
      </c>
      <c r="N2463" t="s">
        <v>55</v>
      </c>
      <c r="O2463" t="s">
        <v>55</v>
      </c>
      <c r="P2463" s="2" t="s">
        <v>55</v>
      </c>
      <c r="Q2463" t="s">
        <v>55</v>
      </c>
      <c r="R2463" t="s">
        <v>55</v>
      </c>
      <c r="S2463" t="s">
        <v>55</v>
      </c>
      <c r="T2463" t="s">
        <v>55</v>
      </c>
      <c r="U2463" t="s">
        <v>55</v>
      </c>
      <c r="V2463" t="s">
        <v>55</v>
      </c>
      <c r="W2463" t="s">
        <v>64</v>
      </c>
      <c r="X2463" s="3">
        <v>22500</v>
      </c>
      <c r="Y2463" s="3">
        <v>150</v>
      </c>
      <c r="Z2463" s="3" t="s">
        <v>55</v>
      </c>
      <c r="AA2463" s="3" t="s">
        <v>55</v>
      </c>
      <c r="AB2463" s="3">
        <v>150</v>
      </c>
      <c r="AC2463" t="s">
        <v>65</v>
      </c>
      <c r="AD2463" t="s">
        <v>65</v>
      </c>
      <c r="AE2463" s="2">
        <v>44562</v>
      </c>
      <c r="AF2463" t="s">
        <v>66</v>
      </c>
      <c r="AG2463" s="2" t="s">
        <v>55</v>
      </c>
      <c r="AH2463" t="s">
        <v>55</v>
      </c>
      <c r="AI2463" t="s">
        <v>55</v>
      </c>
      <c r="AJ2463" t="s">
        <v>55</v>
      </c>
      <c r="AK2463" s="2" t="s">
        <v>55</v>
      </c>
      <c r="AL2463" t="s">
        <v>55</v>
      </c>
      <c r="AM2463" t="s">
        <v>66</v>
      </c>
      <c r="AN2463" t="s">
        <v>55</v>
      </c>
      <c r="AO2463" t="s">
        <v>55</v>
      </c>
      <c r="AP2463" t="s">
        <v>55</v>
      </c>
      <c r="AQ2463" s="3" t="s">
        <v>55</v>
      </c>
      <c r="AR2463" s="3" t="s">
        <v>55</v>
      </c>
      <c r="AS2463" t="s">
        <v>55</v>
      </c>
      <c r="AT2463" t="s">
        <v>55</v>
      </c>
      <c r="AU2463" t="s">
        <v>55</v>
      </c>
      <c r="AV2463" s="3" t="s">
        <v>55</v>
      </c>
      <c r="AW2463" s="3" t="s">
        <v>55</v>
      </c>
      <c r="AX2463" s="3" t="s">
        <v>55</v>
      </c>
    </row>
    <row r="2464" spans="1:50" hidden="1" x14ac:dyDescent="0.3">
      <c r="A2464" t="s">
        <v>2929</v>
      </c>
      <c r="B2464" t="s">
        <v>113</v>
      </c>
      <c r="C2464" t="s">
        <v>55</v>
      </c>
      <c r="D2464" s="2">
        <v>43831</v>
      </c>
      <c r="E2464" s="2">
        <v>45588</v>
      </c>
      <c r="F2464" s="2">
        <v>44562</v>
      </c>
      <c r="G2464" t="s">
        <v>363</v>
      </c>
      <c r="H2464" t="s">
        <v>104</v>
      </c>
      <c r="I2464" t="s">
        <v>55</v>
      </c>
      <c r="J2464" t="s">
        <v>55</v>
      </c>
      <c r="K2464" t="s">
        <v>55</v>
      </c>
      <c r="L2464" t="s">
        <v>55</v>
      </c>
      <c r="M2464" t="s">
        <v>364</v>
      </c>
      <c r="N2464" t="s">
        <v>55</v>
      </c>
      <c r="O2464" t="s">
        <v>55</v>
      </c>
      <c r="P2464" s="2" t="s">
        <v>55</v>
      </c>
      <c r="Q2464" t="s">
        <v>55</v>
      </c>
      <c r="R2464" t="s">
        <v>55</v>
      </c>
      <c r="S2464" t="s">
        <v>55</v>
      </c>
      <c r="T2464" t="s">
        <v>55</v>
      </c>
      <c r="U2464" t="s">
        <v>55</v>
      </c>
      <c r="V2464" t="s">
        <v>55</v>
      </c>
      <c r="W2464" t="s">
        <v>64</v>
      </c>
      <c r="X2464" s="3">
        <v>22500</v>
      </c>
      <c r="Y2464" s="3">
        <v>150</v>
      </c>
      <c r="Z2464" s="3" t="s">
        <v>55</v>
      </c>
      <c r="AA2464" s="3" t="s">
        <v>55</v>
      </c>
      <c r="AB2464" s="3">
        <v>150</v>
      </c>
      <c r="AC2464" t="s">
        <v>65</v>
      </c>
      <c r="AD2464" t="s">
        <v>65</v>
      </c>
      <c r="AE2464" s="2">
        <v>44562</v>
      </c>
      <c r="AF2464" t="s">
        <v>66</v>
      </c>
      <c r="AG2464" s="2" t="s">
        <v>55</v>
      </c>
      <c r="AH2464" t="s">
        <v>55</v>
      </c>
      <c r="AI2464" t="s">
        <v>55</v>
      </c>
      <c r="AJ2464" t="s">
        <v>55</v>
      </c>
      <c r="AK2464" s="2" t="s">
        <v>55</v>
      </c>
      <c r="AL2464" t="s">
        <v>55</v>
      </c>
      <c r="AM2464" t="s">
        <v>66</v>
      </c>
      <c r="AN2464" t="s">
        <v>55</v>
      </c>
      <c r="AO2464" t="s">
        <v>55</v>
      </c>
      <c r="AP2464" t="s">
        <v>55</v>
      </c>
      <c r="AQ2464" s="3" t="s">
        <v>55</v>
      </c>
      <c r="AR2464" s="3" t="s">
        <v>55</v>
      </c>
      <c r="AS2464" t="s">
        <v>55</v>
      </c>
      <c r="AT2464" t="s">
        <v>55</v>
      </c>
      <c r="AU2464" t="s">
        <v>55</v>
      </c>
      <c r="AV2464" s="3" t="s">
        <v>55</v>
      </c>
      <c r="AW2464" s="3" t="s">
        <v>55</v>
      </c>
      <c r="AX2464" s="3" t="s">
        <v>55</v>
      </c>
    </row>
    <row r="2465" spans="1:50" hidden="1" x14ac:dyDescent="0.3">
      <c r="A2465" t="s">
        <v>2930</v>
      </c>
      <c r="B2465" t="s">
        <v>51</v>
      </c>
      <c r="C2465" t="s">
        <v>52</v>
      </c>
      <c r="D2465" s="2">
        <v>45484</v>
      </c>
      <c r="E2465" s="2">
        <v>45481</v>
      </c>
      <c r="F2465" s="2">
        <v>45848</v>
      </c>
      <c r="G2465" t="s">
        <v>53</v>
      </c>
      <c r="H2465" t="s">
        <v>54</v>
      </c>
      <c r="I2465" t="s">
        <v>55</v>
      </c>
      <c r="J2465" t="s">
        <v>55</v>
      </c>
      <c r="K2465" t="s">
        <v>55</v>
      </c>
      <c r="L2465" t="s">
        <v>55</v>
      </c>
      <c r="M2465" t="s">
        <v>56</v>
      </c>
      <c r="N2465" t="s">
        <v>2931</v>
      </c>
      <c r="O2465" t="s">
        <v>2932</v>
      </c>
      <c r="P2465" s="2">
        <v>34197</v>
      </c>
      <c r="Q2465" t="s">
        <v>352</v>
      </c>
      <c r="R2465">
        <v>31</v>
      </c>
      <c r="S2465" t="s">
        <v>2933</v>
      </c>
      <c r="T2465" t="s">
        <v>61</v>
      </c>
      <c r="U2465" t="s">
        <v>62</v>
      </c>
      <c r="V2465" t="s">
        <v>2934</v>
      </c>
      <c r="W2465" t="s">
        <v>64</v>
      </c>
      <c r="X2465" s="3">
        <v>30000</v>
      </c>
      <c r="Y2465" s="3">
        <v>237.25</v>
      </c>
      <c r="Z2465" s="3" t="s">
        <v>55</v>
      </c>
      <c r="AA2465" s="3" t="s">
        <v>55</v>
      </c>
      <c r="AB2465" s="3">
        <v>237.25</v>
      </c>
      <c r="AC2465" t="s">
        <v>65</v>
      </c>
      <c r="AD2465" t="s">
        <v>65</v>
      </c>
      <c r="AE2465" s="2">
        <v>45848</v>
      </c>
      <c r="AF2465" t="s">
        <v>66</v>
      </c>
      <c r="AG2465" s="2">
        <v>45481</v>
      </c>
      <c r="AH2465" t="s">
        <v>67</v>
      </c>
      <c r="AI2465" t="s">
        <v>55</v>
      </c>
      <c r="AJ2465" t="s">
        <v>55</v>
      </c>
      <c r="AK2465" s="2" t="s">
        <v>55</v>
      </c>
      <c r="AL2465" t="s">
        <v>55</v>
      </c>
      <c r="AM2465" t="s">
        <v>62</v>
      </c>
      <c r="AN2465" t="s">
        <v>68</v>
      </c>
      <c r="AO2465" t="s">
        <v>2935</v>
      </c>
      <c r="AP2465" t="s">
        <v>70</v>
      </c>
      <c r="AQ2465" s="3" t="s">
        <v>55</v>
      </c>
      <c r="AR2465" s="3" t="s">
        <v>55</v>
      </c>
      <c r="AS2465" t="s">
        <v>55</v>
      </c>
      <c r="AT2465" t="s">
        <v>55</v>
      </c>
      <c r="AU2465" t="s">
        <v>55</v>
      </c>
      <c r="AV2465" s="3" t="s">
        <v>55</v>
      </c>
      <c r="AW2465" s="3" t="s">
        <v>55</v>
      </c>
      <c r="AX2465" s="3" t="s">
        <v>55</v>
      </c>
    </row>
    <row r="2466" spans="1:50" hidden="1" x14ac:dyDescent="0.3">
      <c r="A2466" t="s">
        <v>2936</v>
      </c>
      <c r="B2466" t="s">
        <v>51</v>
      </c>
      <c r="C2466" t="s">
        <v>52</v>
      </c>
      <c r="D2466" s="2">
        <v>45430</v>
      </c>
      <c r="E2466" s="2">
        <v>45427</v>
      </c>
      <c r="F2466" s="2">
        <v>45794</v>
      </c>
      <c r="G2466" t="s">
        <v>94</v>
      </c>
      <c r="H2466" t="s">
        <v>54</v>
      </c>
      <c r="I2466" t="s">
        <v>55</v>
      </c>
      <c r="J2466" t="s">
        <v>55</v>
      </c>
      <c r="K2466" t="s">
        <v>55</v>
      </c>
      <c r="L2466" t="s">
        <v>55</v>
      </c>
      <c r="M2466" t="s">
        <v>95</v>
      </c>
      <c r="N2466" t="s">
        <v>2937</v>
      </c>
      <c r="O2466" t="s">
        <v>2938</v>
      </c>
      <c r="P2466" s="2">
        <v>35210</v>
      </c>
      <c r="Q2466" t="s">
        <v>89</v>
      </c>
      <c r="R2466">
        <v>28</v>
      </c>
      <c r="S2466" t="s">
        <v>2939</v>
      </c>
      <c r="T2466" t="s">
        <v>61</v>
      </c>
      <c r="U2466" t="s">
        <v>62</v>
      </c>
      <c r="V2466" t="s">
        <v>2940</v>
      </c>
      <c r="W2466" t="s">
        <v>64</v>
      </c>
      <c r="X2466" s="3">
        <v>30000</v>
      </c>
      <c r="Y2466" s="3">
        <v>237.25</v>
      </c>
      <c r="Z2466" s="3" t="s">
        <v>55</v>
      </c>
      <c r="AA2466" s="3" t="s">
        <v>55</v>
      </c>
      <c r="AB2466" s="3">
        <v>237.25</v>
      </c>
      <c r="AC2466" t="s">
        <v>65</v>
      </c>
      <c r="AD2466" t="s">
        <v>65</v>
      </c>
      <c r="AE2466" s="2">
        <v>45794</v>
      </c>
      <c r="AF2466" t="s">
        <v>66</v>
      </c>
      <c r="AG2466" s="2">
        <v>45427</v>
      </c>
      <c r="AH2466" t="s">
        <v>67</v>
      </c>
      <c r="AI2466" t="s">
        <v>55</v>
      </c>
      <c r="AJ2466" t="s">
        <v>55</v>
      </c>
      <c r="AK2466" s="2" t="s">
        <v>55</v>
      </c>
      <c r="AL2466" t="s">
        <v>55</v>
      </c>
      <c r="AM2466" t="s">
        <v>62</v>
      </c>
      <c r="AN2466" t="s">
        <v>68</v>
      </c>
      <c r="AO2466" t="s">
        <v>2941</v>
      </c>
      <c r="AP2466" t="s">
        <v>70</v>
      </c>
      <c r="AQ2466" s="3" t="s">
        <v>55</v>
      </c>
      <c r="AR2466" s="3" t="s">
        <v>55</v>
      </c>
      <c r="AS2466" t="s">
        <v>55</v>
      </c>
      <c r="AT2466" t="s">
        <v>55</v>
      </c>
      <c r="AU2466" t="s">
        <v>55</v>
      </c>
      <c r="AV2466" s="3" t="s">
        <v>55</v>
      </c>
      <c r="AW2466" s="3" t="s">
        <v>55</v>
      </c>
      <c r="AX2466" s="3" t="s">
        <v>55</v>
      </c>
    </row>
    <row r="2467" spans="1:50" hidden="1" x14ac:dyDescent="0.3">
      <c r="A2467" t="s">
        <v>2942</v>
      </c>
      <c r="B2467" t="s">
        <v>51</v>
      </c>
      <c r="C2467" t="s">
        <v>52</v>
      </c>
      <c r="D2467" s="2">
        <v>45549</v>
      </c>
      <c r="E2467" s="2">
        <v>45546</v>
      </c>
      <c r="F2467" s="2">
        <v>45913</v>
      </c>
      <c r="G2467" t="s">
        <v>114</v>
      </c>
      <c r="H2467" t="s">
        <v>104</v>
      </c>
      <c r="I2467" t="s">
        <v>55</v>
      </c>
      <c r="J2467" t="s">
        <v>55</v>
      </c>
      <c r="K2467" t="s">
        <v>55</v>
      </c>
      <c r="L2467" t="s">
        <v>55</v>
      </c>
      <c r="M2467" t="s">
        <v>115</v>
      </c>
      <c r="N2467" t="s">
        <v>2943</v>
      </c>
      <c r="O2467" t="s">
        <v>2944</v>
      </c>
      <c r="P2467" s="2">
        <v>29062</v>
      </c>
      <c r="Q2467" t="s">
        <v>59</v>
      </c>
      <c r="R2467">
        <v>45</v>
      </c>
      <c r="S2467" t="s">
        <v>2945</v>
      </c>
      <c r="T2467" t="s">
        <v>61</v>
      </c>
      <c r="U2467" t="s">
        <v>62</v>
      </c>
      <c r="V2467" t="s">
        <v>2943</v>
      </c>
      <c r="W2467" t="s">
        <v>64</v>
      </c>
      <c r="X2467" s="3">
        <v>10000</v>
      </c>
      <c r="Y2467" s="3">
        <v>200</v>
      </c>
      <c r="Z2467" s="3" t="s">
        <v>55</v>
      </c>
      <c r="AA2467" s="3" t="s">
        <v>55</v>
      </c>
      <c r="AB2467" s="3">
        <v>200</v>
      </c>
      <c r="AC2467" t="s">
        <v>65</v>
      </c>
      <c r="AD2467" t="s">
        <v>65</v>
      </c>
      <c r="AE2467" s="2">
        <v>45913</v>
      </c>
      <c r="AF2467" t="s">
        <v>66</v>
      </c>
      <c r="AG2467" s="2">
        <v>45546</v>
      </c>
      <c r="AH2467" t="s">
        <v>55</v>
      </c>
      <c r="AI2467" t="s">
        <v>55</v>
      </c>
      <c r="AJ2467" t="s">
        <v>55</v>
      </c>
      <c r="AK2467" s="2" t="s">
        <v>55</v>
      </c>
      <c r="AL2467" t="s">
        <v>55</v>
      </c>
      <c r="AM2467" t="s">
        <v>62</v>
      </c>
      <c r="AN2467" t="s">
        <v>68</v>
      </c>
      <c r="AO2467" t="s">
        <v>2946</v>
      </c>
      <c r="AP2467" t="s">
        <v>70</v>
      </c>
      <c r="AQ2467" s="3" t="s">
        <v>55</v>
      </c>
      <c r="AR2467" s="3" t="s">
        <v>55</v>
      </c>
      <c r="AS2467" t="s">
        <v>55</v>
      </c>
      <c r="AT2467" t="s">
        <v>55</v>
      </c>
      <c r="AU2467" t="s">
        <v>55</v>
      </c>
      <c r="AV2467" s="3" t="s">
        <v>55</v>
      </c>
      <c r="AW2467" s="3" t="s">
        <v>55</v>
      </c>
      <c r="AX2467" s="3" t="s">
        <v>55</v>
      </c>
    </row>
    <row r="2468" spans="1:50" hidden="1" x14ac:dyDescent="0.3">
      <c r="A2468" t="s">
        <v>2947</v>
      </c>
      <c r="B2468" t="s">
        <v>113</v>
      </c>
      <c r="C2468" t="s">
        <v>55</v>
      </c>
      <c r="D2468" s="2">
        <v>43831</v>
      </c>
      <c r="E2468" s="2">
        <v>45314</v>
      </c>
      <c r="F2468" s="2">
        <v>44562</v>
      </c>
      <c r="G2468" t="s">
        <v>114</v>
      </c>
      <c r="H2468" t="s">
        <v>104</v>
      </c>
      <c r="I2468" t="s">
        <v>55</v>
      </c>
      <c r="J2468" t="s">
        <v>55</v>
      </c>
      <c r="K2468" t="s">
        <v>55</v>
      </c>
      <c r="L2468" t="s">
        <v>55</v>
      </c>
      <c r="M2468" t="s">
        <v>115</v>
      </c>
      <c r="N2468" t="s">
        <v>55</v>
      </c>
      <c r="O2468" t="s">
        <v>55</v>
      </c>
      <c r="P2468" s="2" t="s">
        <v>55</v>
      </c>
      <c r="Q2468" t="s">
        <v>55</v>
      </c>
      <c r="R2468" t="s">
        <v>55</v>
      </c>
      <c r="S2468" t="s">
        <v>55</v>
      </c>
      <c r="T2468" t="s">
        <v>55</v>
      </c>
      <c r="U2468" t="s">
        <v>55</v>
      </c>
      <c r="V2468" t="s">
        <v>55</v>
      </c>
      <c r="W2468" t="s">
        <v>64</v>
      </c>
      <c r="X2468" s="3">
        <v>10000</v>
      </c>
      <c r="Y2468" s="3">
        <v>200</v>
      </c>
      <c r="Z2468" s="3" t="s">
        <v>55</v>
      </c>
      <c r="AA2468" s="3" t="s">
        <v>55</v>
      </c>
      <c r="AB2468" s="3">
        <v>200</v>
      </c>
      <c r="AC2468" t="s">
        <v>65</v>
      </c>
      <c r="AD2468" t="s">
        <v>65</v>
      </c>
      <c r="AE2468" s="2">
        <v>44562</v>
      </c>
      <c r="AF2468" t="s">
        <v>66</v>
      </c>
      <c r="AG2468" s="2" t="s">
        <v>55</v>
      </c>
      <c r="AH2468" t="s">
        <v>55</v>
      </c>
      <c r="AI2468" t="s">
        <v>55</v>
      </c>
      <c r="AJ2468" t="s">
        <v>55</v>
      </c>
      <c r="AK2468" s="2" t="s">
        <v>55</v>
      </c>
      <c r="AL2468" t="s">
        <v>55</v>
      </c>
      <c r="AM2468" t="s">
        <v>66</v>
      </c>
      <c r="AN2468" t="s">
        <v>55</v>
      </c>
      <c r="AO2468" t="s">
        <v>55</v>
      </c>
      <c r="AP2468" t="s">
        <v>55</v>
      </c>
      <c r="AQ2468" s="3" t="s">
        <v>55</v>
      </c>
      <c r="AR2468" s="3" t="s">
        <v>55</v>
      </c>
      <c r="AS2468" t="s">
        <v>55</v>
      </c>
      <c r="AT2468" t="s">
        <v>55</v>
      </c>
      <c r="AU2468" t="s">
        <v>55</v>
      </c>
      <c r="AV2468" s="3" t="s">
        <v>55</v>
      </c>
      <c r="AW2468" s="3" t="s">
        <v>55</v>
      </c>
      <c r="AX2468" s="3" t="s">
        <v>55</v>
      </c>
    </row>
    <row r="2469" spans="1:50" hidden="1" x14ac:dyDescent="0.3">
      <c r="A2469" t="s">
        <v>2948</v>
      </c>
      <c r="B2469" t="s">
        <v>113</v>
      </c>
      <c r="C2469" t="s">
        <v>55</v>
      </c>
      <c r="D2469" s="2">
        <v>43831</v>
      </c>
      <c r="E2469" s="2">
        <v>45314</v>
      </c>
      <c r="F2469" s="2">
        <v>44562</v>
      </c>
      <c r="G2469" t="s">
        <v>114</v>
      </c>
      <c r="H2469" t="s">
        <v>104</v>
      </c>
      <c r="I2469" t="s">
        <v>55</v>
      </c>
      <c r="J2469" t="s">
        <v>55</v>
      </c>
      <c r="K2469" t="s">
        <v>55</v>
      </c>
      <c r="L2469" t="s">
        <v>55</v>
      </c>
      <c r="M2469" t="s">
        <v>115</v>
      </c>
      <c r="N2469" t="s">
        <v>55</v>
      </c>
      <c r="O2469" t="s">
        <v>55</v>
      </c>
      <c r="P2469" s="2" t="s">
        <v>55</v>
      </c>
      <c r="Q2469" t="s">
        <v>55</v>
      </c>
      <c r="R2469" t="s">
        <v>55</v>
      </c>
      <c r="S2469" t="s">
        <v>55</v>
      </c>
      <c r="T2469" t="s">
        <v>55</v>
      </c>
      <c r="U2469" t="s">
        <v>55</v>
      </c>
      <c r="V2469" t="s">
        <v>55</v>
      </c>
      <c r="W2469" t="s">
        <v>64</v>
      </c>
      <c r="X2469" s="3">
        <v>10000</v>
      </c>
      <c r="Y2469" s="3">
        <v>200</v>
      </c>
      <c r="Z2469" s="3" t="s">
        <v>55</v>
      </c>
      <c r="AA2469" s="3" t="s">
        <v>55</v>
      </c>
      <c r="AB2469" s="3">
        <v>200</v>
      </c>
      <c r="AC2469" t="s">
        <v>65</v>
      </c>
      <c r="AD2469" t="s">
        <v>65</v>
      </c>
      <c r="AE2469" s="2">
        <v>44562</v>
      </c>
      <c r="AF2469" t="s">
        <v>66</v>
      </c>
      <c r="AG2469" s="2" t="s">
        <v>55</v>
      </c>
      <c r="AH2469" t="s">
        <v>55</v>
      </c>
      <c r="AI2469" t="s">
        <v>55</v>
      </c>
      <c r="AJ2469" t="s">
        <v>55</v>
      </c>
      <c r="AK2469" s="2" t="s">
        <v>55</v>
      </c>
      <c r="AL2469" t="s">
        <v>55</v>
      </c>
      <c r="AM2469" t="s">
        <v>66</v>
      </c>
      <c r="AN2469" t="s">
        <v>55</v>
      </c>
      <c r="AO2469" t="s">
        <v>55</v>
      </c>
      <c r="AP2469" t="s">
        <v>55</v>
      </c>
      <c r="AQ2469" s="3" t="s">
        <v>55</v>
      </c>
      <c r="AR2469" s="3" t="s">
        <v>55</v>
      </c>
      <c r="AS2469" t="s">
        <v>55</v>
      </c>
      <c r="AT2469" t="s">
        <v>55</v>
      </c>
      <c r="AU2469" t="s">
        <v>55</v>
      </c>
      <c r="AV2469" s="3" t="s">
        <v>55</v>
      </c>
      <c r="AW2469" s="3" t="s">
        <v>55</v>
      </c>
      <c r="AX2469" s="3" t="s">
        <v>55</v>
      </c>
    </row>
    <row r="2470" spans="1:50" hidden="1" x14ac:dyDescent="0.3">
      <c r="A2470" t="s">
        <v>2949</v>
      </c>
      <c r="B2470" t="s">
        <v>113</v>
      </c>
      <c r="C2470" t="s">
        <v>55</v>
      </c>
      <c r="D2470" s="2">
        <v>43831</v>
      </c>
      <c r="E2470" s="2">
        <v>45314</v>
      </c>
      <c r="F2470" s="2">
        <v>44562</v>
      </c>
      <c r="G2470" t="s">
        <v>118</v>
      </c>
      <c r="H2470" t="s">
        <v>104</v>
      </c>
      <c r="I2470" t="s">
        <v>55</v>
      </c>
      <c r="J2470" t="s">
        <v>55</v>
      </c>
      <c r="K2470" t="s">
        <v>55</v>
      </c>
      <c r="L2470" t="s">
        <v>55</v>
      </c>
      <c r="M2470" t="s">
        <v>119</v>
      </c>
      <c r="N2470" t="s">
        <v>55</v>
      </c>
      <c r="O2470" t="s">
        <v>55</v>
      </c>
      <c r="P2470" s="2" t="s">
        <v>55</v>
      </c>
      <c r="Q2470" t="s">
        <v>55</v>
      </c>
      <c r="R2470" t="s">
        <v>55</v>
      </c>
      <c r="S2470" t="s">
        <v>55</v>
      </c>
      <c r="T2470" t="s">
        <v>55</v>
      </c>
      <c r="U2470" t="s">
        <v>55</v>
      </c>
      <c r="V2470" t="s">
        <v>55</v>
      </c>
      <c r="W2470" t="s">
        <v>64</v>
      </c>
      <c r="X2470" s="3">
        <v>20000</v>
      </c>
      <c r="Y2470" s="3">
        <v>400</v>
      </c>
      <c r="Z2470" s="3" t="s">
        <v>55</v>
      </c>
      <c r="AA2470" s="3" t="s">
        <v>55</v>
      </c>
      <c r="AB2470" s="3">
        <v>400</v>
      </c>
      <c r="AC2470" t="s">
        <v>65</v>
      </c>
      <c r="AD2470" t="s">
        <v>65</v>
      </c>
      <c r="AE2470" s="2">
        <v>44562</v>
      </c>
      <c r="AF2470" t="s">
        <v>66</v>
      </c>
      <c r="AG2470" s="2" t="s">
        <v>55</v>
      </c>
      <c r="AH2470" t="s">
        <v>55</v>
      </c>
      <c r="AI2470" t="s">
        <v>55</v>
      </c>
      <c r="AJ2470" t="s">
        <v>55</v>
      </c>
      <c r="AK2470" s="2" t="s">
        <v>55</v>
      </c>
      <c r="AL2470" t="s">
        <v>55</v>
      </c>
      <c r="AM2470" t="s">
        <v>66</v>
      </c>
      <c r="AN2470" t="s">
        <v>55</v>
      </c>
      <c r="AO2470" t="s">
        <v>55</v>
      </c>
      <c r="AP2470" t="s">
        <v>55</v>
      </c>
      <c r="AQ2470" s="3" t="s">
        <v>55</v>
      </c>
      <c r="AR2470" s="3" t="s">
        <v>55</v>
      </c>
      <c r="AS2470" t="s">
        <v>55</v>
      </c>
      <c r="AT2470" t="s">
        <v>55</v>
      </c>
      <c r="AU2470" t="s">
        <v>55</v>
      </c>
      <c r="AV2470" s="3" t="s">
        <v>55</v>
      </c>
      <c r="AW2470" s="3" t="s">
        <v>55</v>
      </c>
      <c r="AX2470" s="3" t="s">
        <v>55</v>
      </c>
    </row>
    <row r="2471" spans="1:50" hidden="1" x14ac:dyDescent="0.3">
      <c r="A2471" t="s">
        <v>2950</v>
      </c>
      <c r="B2471" t="s">
        <v>113</v>
      </c>
      <c r="C2471" t="s">
        <v>55</v>
      </c>
      <c r="D2471" s="2">
        <v>43831</v>
      </c>
      <c r="E2471" s="2">
        <v>45314</v>
      </c>
      <c r="F2471" s="2">
        <v>44562</v>
      </c>
      <c r="G2471" t="s">
        <v>118</v>
      </c>
      <c r="H2471" t="s">
        <v>104</v>
      </c>
      <c r="I2471" t="s">
        <v>55</v>
      </c>
      <c r="J2471" t="s">
        <v>55</v>
      </c>
      <c r="K2471" t="s">
        <v>55</v>
      </c>
      <c r="L2471" t="s">
        <v>55</v>
      </c>
      <c r="M2471" t="s">
        <v>119</v>
      </c>
      <c r="N2471" t="s">
        <v>55</v>
      </c>
      <c r="O2471" t="s">
        <v>55</v>
      </c>
      <c r="P2471" s="2" t="s">
        <v>55</v>
      </c>
      <c r="Q2471" t="s">
        <v>55</v>
      </c>
      <c r="R2471" t="s">
        <v>55</v>
      </c>
      <c r="S2471" t="s">
        <v>55</v>
      </c>
      <c r="T2471" t="s">
        <v>55</v>
      </c>
      <c r="U2471" t="s">
        <v>55</v>
      </c>
      <c r="V2471" t="s">
        <v>55</v>
      </c>
      <c r="W2471" t="s">
        <v>64</v>
      </c>
      <c r="X2471" s="3">
        <v>20000</v>
      </c>
      <c r="Y2471" s="3">
        <v>400</v>
      </c>
      <c r="Z2471" s="3" t="s">
        <v>55</v>
      </c>
      <c r="AA2471" s="3" t="s">
        <v>55</v>
      </c>
      <c r="AB2471" s="3">
        <v>400</v>
      </c>
      <c r="AC2471" t="s">
        <v>65</v>
      </c>
      <c r="AD2471" t="s">
        <v>65</v>
      </c>
      <c r="AE2471" s="2">
        <v>44562</v>
      </c>
      <c r="AF2471" t="s">
        <v>66</v>
      </c>
      <c r="AG2471" s="2" t="s">
        <v>55</v>
      </c>
      <c r="AH2471" t="s">
        <v>55</v>
      </c>
      <c r="AI2471" t="s">
        <v>55</v>
      </c>
      <c r="AJ2471" t="s">
        <v>55</v>
      </c>
      <c r="AK2471" s="2" t="s">
        <v>55</v>
      </c>
      <c r="AL2471" t="s">
        <v>55</v>
      </c>
      <c r="AM2471" t="s">
        <v>66</v>
      </c>
      <c r="AN2471" t="s">
        <v>55</v>
      </c>
      <c r="AO2471" t="s">
        <v>55</v>
      </c>
      <c r="AP2471" t="s">
        <v>55</v>
      </c>
      <c r="AQ2471" s="3" t="s">
        <v>55</v>
      </c>
      <c r="AR2471" s="3" t="s">
        <v>55</v>
      </c>
      <c r="AS2471" t="s">
        <v>55</v>
      </c>
      <c r="AT2471" t="s">
        <v>55</v>
      </c>
      <c r="AU2471" t="s">
        <v>55</v>
      </c>
      <c r="AV2471" s="3" t="s">
        <v>55</v>
      </c>
      <c r="AW2471" s="3" t="s">
        <v>55</v>
      </c>
      <c r="AX2471" s="3" t="s">
        <v>55</v>
      </c>
    </row>
    <row r="2472" spans="1:50" hidden="1" x14ac:dyDescent="0.3">
      <c r="A2472" t="s">
        <v>2951</v>
      </c>
      <c r="B2472" t="s">
        <v>113</v>
      </c>
      <c r="C2472" t="s">
        <v>55</v>
      </c>
      <c r="D2472" s="2">
        <v>43831</v>
      </c>
      <c r="E2472" s="2">
        <v>45314</v>
      </c>
      <c r="F2472" s="2">
        <v>44562</v>
      </c>
      <c r="G2472" t="s">
        <v>114</v>
      </c>
      <c r="H2472" t="s">
        <v>104</v>
      </c>
      <c r="I2472" t="s">
        <v>55</v>
      </c>
      <c r="J2472" t="s">
        <v>55</v>
      </c>
      <c r="K2472" t="s">
        <v>55</v>
      </c>
      <c r="L2472" t="s">
        <v>55</v>
      </c>
      <c r="M2472" t="s">
        <v>115</v>
      </c>
      <c r="N2472" t="s">
        <v>55</v>
      </c>
      <c r="O2472" t="s">
        <v>55</v>
      </c>
      <c r="P2472" s="2" t="s">
        <v>55</v>
      </c>
      <c r="Q2472" t="s">
        <v>55</v>
      </c>
      <c r="R2472" t="s">
        <v>55</v>
      </c>
      <c r="S2472" t="s">
        <v>55</v>
      </c>
      <c r="T2472" t="s">
        <v>55</v>
      </c>
      <c r="U2472" t="s">
        <v>55</v>
      </c>
      <c r="V2472" t="s">
        <v>55</v>
      </c>
      <c r="W2472" t="s">
        <v>64</v>
      </c>
      <c r="X2472" s="3">
        <v>10000</v>
      </c>
      <c r="Y2472" s="3">
        <v>200</v>
      </c>
      <c r="Z2472" s="3" t="s">
        <v>55</v>
      </c>
      <c r="AA2472" s="3" t="s">
        <v>55</v>
      </c>
      <c r="AB2472" s="3">
        <v>200</v>
      </c>
      <c r="AC2472" t="s">
        <v>65</v>
      </c>
      <c r="AD2472" t="s">
        <v>65</v>
      </c>
      <c r="AE2472" s="2">
        <v>44562</v>
      </c>
      <c r="AF2472" t="s">
        <v>66</v>
      </c>
      <c r="AG2472" s="2" t="s">
        <v>55</v>
      </c>
      <c r="AH2472" t="s">
        <v>55</v>
      </c>
      <c r="AI2472" t="s">
        <v>55</v>
      </c>
      <c r="AJ2472" t="s">
        <v>55</v>
      </c>
      <c r="AK2472" s="2" t="s">
        <v>55</v>
      </c>
      <c r="AL2472" t="s">
        <v>55</v>
      </c>
      <c r="AM2472" t="s">
        <v>66</v>
      </c>
      <c r="AN2472" t="s">
        <v>55</v>
      </c>
      <c r="AO2472" t="s">
        <v>55</v>
      </c>
      <c r="AP2472" t="s">
        <v>55</v>
      </c>
      <c r="AQ2472" s="3" t="s">
        <v>55</v>
      </c>
      <c r="AR2472" s="3" t="s">
        <v>55</v>
      </c>
      <c r="AS2472" t="s">
        <v>55</v>
      </c>
      <c r="AT2472" t="s">
        <v>55</v>
      </c>
      <c r="AU2472" t="s">
        <v>55</v>
      </c>
      <c r="AV2472" s="3" t="s">
        <v>55</v>
      </c>
      <c r="AW2472" s="3" t="s">
        <v>55</v>
      </c>
      <c r="AX2472" s="3" t="s">
        <v>55</v>
      </c>
    </row>
    <row r="2473" spans="1:50" hidden="1" x14ac:dyDescent="0.3">
      <c r="A2473" t="s">
        <v>2952</v>
      </c>
      <c r="B2473" t="s">
        <v>113</v>
      </c>
      <c r="C2473" t="s">
        <v>55</v>
      </c>
      <c r="D2473" s="2">
        <v>43831</v>
      </c>
      <c r="E2473" s="2">
        <v>45314</v>
      </c>
      <c r="F2473" s="2">
        <v>44562</v>
      </c>
      <c r="G2473" t="s">
        <v>118</v>
      </c>
      <c r="H2473" t="s">
        <v>104</v>
      </c>
      <c r="I2473" t="s">
        <v>55</v>
      </c>
      <c r="J2473" t="s">
        <v>55</v>
      </c>
      <c r="K2473" t="s">
        <v>55</v>
      </c>
      <c r="L2473" t="s">
        <v>55</v>
      </c>
      <c r="M2473" t="s">
        <v>119</v>
      </c>
      <c r="N2473" t="s">
        <v>55</v>
      </c>
      <c r="O2473" t="s">
        <v>55</v>
      </c>
      <c r="P2473" s="2" t="s">
        <v>55</v>
      </c>
      <c r="Q2473" t="s">
        <v>55</v>
      </c>
      <c r="R2473" t="s">
        <v>55</v>
      </c>
      <c r="S2473" t="s">
        <v>55</v>
      </c>
      <c r="T2473" t="s">
        <v>55</v>
      </c>
      <c r="U2473" t="s">
        <v>55</v>
      </c>
      <c r="V2473" t="s">
        <v>55</v>
      </c>
      <c r="W2473" t="s">
        <v>64</v>
      </c>
      <c r="X2473" s="3">
        <v>20000</v>
      </c>
      <c r="Y2473" s="3">
        <v>400</v>
      </c>
      <c r="Z2473" s="3" t="s">
        <v>55</v>
      </c>
      <c r="AA2473" s="3" t="s">
        <v>55</v>
      </c>
      <c r="AB2473" s="3">
        <v>400</v>
      </c>
      <c r="AC2473" t="s">
        <v>65</v>
      </c>
      <c r="AD2473" t="s">
        <v>65</v>
      </c>
      <c r="AE2473" s="2">
        <v>44562</v>
      </c>
      <c r="AF2473" t="s">
        <v>66</v>
      </c>
      <c r="AG2473" s="2" t="s">
        <v>55</v>
      </c>
      <c r="AH2473" t="s">
        <v>55</v>
      </c>
      <c r="AI2473" t="s">
        <v>55</v>
      </c>
      <c r="AJ2473" t="s">
        <v>55</v>
      </c>
      <c r="AK2473" s="2" t="s">
        <v>55</v>
      </c>
      <c r="AL2473" t="s">
        <v>55</v>
      </c>
      <c r="AM2473" t="s">
        <v>66</v>
      </c>
      <c r="AN2473" t="s">
        <v>55</v>
      </c>
      <c r="AO2473" t="s">
        <v>55</v>
      </c>
      <c r="AP2473" t="s">
        <v>55</v>
      </c>
      <c r="AQ2473" s="3" t="s">
        <v>55</v>
      </c>
      <c r="AR2473" s="3" t="s">
        <v>55</v>
      </c>
      <c r="AS2473" t="s">
        <v>55</v>
      </c>
      <c r="AT2473" t="s">
        <v>55</v>
      </c>
      <c r="AU2473" t="s">
        <v>55</v>
      </c>
      <c r="AV2473" s="3" t="s">
        <v>55</v>
      </c>
      <c r="AW2473" s="3" t="s">
        <v>55</v>
      </c>
      <c r="AX2473" s="3" t="s">
        <v>55</v>
      </c>
    </row>
    <row r="2474" spans="1:50" hidden="1" x14ac:dyDescent="0.3">
      <c r="A2474" t="s">
        <v>2953</v>
      </c>
      <c r="B2474" t="s">
        <v>113</v>
      </c>
      <c r="C2474" t="s">
        <v>55</v>
      </c>
      <c r="D2474" s="2">
        <v>43831</v>
      </c>
      <c r="E2474" s="2">
        <v>45314</v>
      </c>
      <c r="F2474" s="2">
        <v>44562</v>
      </c>
      <c r="G2474" t="s">
        <v>118</v>
      </c>
      <c r="H2474" t="s">
        <v>104</v>
      </c>
      <c r="I2474" t="s">
        <v>55</v>
      </c>
      <c r="J2474" t="s">
        <v>55</v>
      </c>
      <c r="K2474" t="s">
        <v>55</v>
      </c>
      <c r="L2474" t="s">
        <v>55</v>
      </c>
      <c r="M2474" t="s">
        <v>119</v>
      </c>
      <c r="N2474" t="s">
        <v>55</v>
      </c>
      <c r="O2474" t="s">
        <v>55</v>
      </c>
      <c r="P2474" s="2" t="s">
        <v>55</v>
      </c>
      <c r="Q2474" t="s">
        <v>55</v>
      </c>
      <c r="R2474" t="s">
        <v>55</v>
      </c>
      <c r="S2474" t="s">
        <v>55</v>
      </c>
      <c r="T2474" t="s">
        <v>55</v>
      </c>
      <c r="U2474" t="s">
        <v>55</v>
      </c>
      <c r="V2474" t="s">
        <v>55</v>
      </c>
      <c r="W2474" t="s">
        <v>64</v>
      </c>
      <c r="X2474" s="3">
        <v>20000</v>
      </c>
      <c r="Y2474" s="3">
        <v>400</v>
      </c>
      <c r="Z2474" s="3" t="s">
        <v>55</v>
      </c>
      <c r="AA2474" s="3" t="s">
        <v>55</v>
      </c>
      <c r="AB2474" s="3">
        <v>400</v>
      </c>
      <c r="AC2474" t="s">
        <v>65</v>
      </c>
      <c r="AD2474" t="s">
        <v>65</v>
      </c>
      <c r="AE2474" s="2">
        <v>44562</v>
      </c>
      <c r="AF2474" t="s">
        <v>66</v>
      </c>
      <c r="AG2474" s="2" t="s">
        <v>55</v>
      </c>
      <c r="AH2474" t="s">
        <v>55</v>
      </c>
      <c r="AI2474" t="s">
        <v>55</v>
      </c>
      <c r="AJ2474" t="s">
        <v>55</v>
      </c>
      <c r="AK2474" s="2" t="s">
        <v>55</v>
      </c>
      <c r="AL2474" t="s">
        <v>55</v>
      </c>
      <c r="AM2474" t="s">
        <v>66</v>
      </c>
      <c r="AN2474" t="s">
        <v>55</v>
      </c>
      <c r="AO2474" t="s">
        <v>55</v>
      </c>
      <c r="AP2474" t="s">
        <v>55</v>
      </c>
      <c r="AQ2474" s="3" t="s">
        <v>55</v>
      </c>
      <c r="AR2474" s="3" t="s">
        <v>55</v>
      </c>
      <c r="AS2474" t="s">
        <v>55</v>
      </c>
      <c r="AT2474" t="s">
        <v>55</v>
      </c>
      <c r="AU2474" t="s">
        <v>55</v>
      </c>
      <c r="AV2474" s="3" t="s">
        <v>55</v>
      </c>
      <c r="AW2474" s="3" t="s">
        <v>55</v>
      </c>
      <c r="AX2474" s="3" t="s">
        <v>55</v>
      </c>
    </row>
    <row r="2475" spans="1:50" hidden="1" x14ac:dyDescent="0.3">
      <c r="A2475" t="s">
        <v>2954</v>
      </c>
      <c r="B2475" t="s">
        <v>113</v>
      </c>
      <c r="C2475" t="s">
        <v>55</v>
      </c>
      <c r="D2475" s="2">
        <v>43831</v>
      </c>
      <c r="E2475" s="2">
        <v>45314</v>
      </c>
      <c r="F2475" s="2">
        <v>44562</v>
      </c>
      <c r="G2475" t="s">
        <v>114</v>
      </c>
      <c r="H2475" t="s">
        <v>104</v>
      </c>
      <c r="I2475" t="s">
        <v>55</v>
      </c>
      <c r="J2475" t="s">
        <v>55</v>
      </c>
      <c r="K2475" t="s">
        <v>55</v>
      </c>
      <c r="L2475" t="s">
        <v>55</v>
      </c>
      <c r="M2475" t="s">
        <v>115</v>
      </c>
      <c r="N2475" t="s">
        <v>55</v>
      </c>
      <c r="O2475" t="s">
        <v>55</v>
      </c>
      <c r="P2475" s="2" t="s">
        <v>55</v>
      </c>
      <c r="Q2475" t="s">
        <v>55</v>
      </c>
      <c r="R2475" t="s">
        <v>55</v>
      </c>
      <c r="S2475" t="s">
        <v>55</v>
      </c>
      <c r="T2475" t="s">
        <v>55</v>
      </c>
      <c r="U2475" t="s">
        <v>55</v>
      </c>
      <c r="V2475" t="s">
        <v>55</v>
      </c>
      <c r="W2475" t="s">
        <v>64</v>
      </c>
      <c r="X2475" s="3">
        <v>10000</v>
      </c>
      <c r="Y2475" s="3">
        <v>200</v>
      </c>
      <c r="Z2475" s="3" t="s">
        <v>55</v>
      </c>
      <c r="AA2475" s="3" t="s">
        <v>55</v>
      </c>
      <c r="AB2475" s="3">
        <v>200</v>
      </c>
      <c r="AC2475" t="s">
        <v>65</v>
      </c>
      <c r="AD2475" t="s">
        <v>65</v>
      </c>
      <c r="AE2475" s="2">
        <v>44562</v>
      </c>
      <c r="AF2475" t="s">
        <v>66</v>
      </c>
      <c r="AG2475" s="2" t="s">
        <v>55</v>
      </c>
      <c r="AH2475" t="s">
        <v>55</v>
      </c>
      <c r="AI2475" t="s">
        <v>55</v>
      </c>
      <c r="AJ2475" t="s">
        <v>55</v>
      </c>
      <c r="AK2475" s="2" t="s">
        <v>55</v>
      </c>
      <c r="AL2475" t="s">
        <v>55</v>
      </c>
      <c r="AM2475" t="s">
        <v>66</v>
      </c>
      <c r="AN2475" t="s">
        <v>55</v>
      </c>
      <c r="AO2475" t="s">
        <v>55</v>
      </c>
      <c r="AP2475" t="s">
        <v>55</v>
      </c>
      <c r="AQ2475" s="3" t="s">
        <v>55</v>
      </c>
      <c r="AR2475" s="3" t="s">
        <v>55</v>
      </c>
      <c r="AS2475" t="s">
        <v>55</v>
      </c>
      <c r="AT2475" t="s">
        <v>55</v>
      </c>
      <c r="AU2475" t="s">
        <v>55</v>
      </c>
      <c r="AV2475" s="3" t="s">
        <v>55</v>
      </c>
      <c r="AW2475" s="3" t="s">
        <v>55</v>
      </c>
      <c r="AX2475" s="3" t="s">
        <v>55</v>
      </c>
    </row>
    <row r="2476" spans="1:50" hidden="1" x14ac:dyDescent="0.3">
      <c r="A2476" t="s">
        <v>2955</v>
      </c>
      <c r="B2476" t="s">
        <v>113</v>
      </c>
      <c r="C2476" t="s">
        <v>55</v>
      </c>
      <c r="D2476" s="2">
        <v>43831</v>
      </c>
      <c r="E2476" s="2">
        <v>45314</v>
      </c>
      <c r="F2476" s="2">
        <v>44562</v>
      </c>
      <c r="G2476" t="s">
        <v>114</v>
      </c>
      <c r="H2476" t="s">
        <v>104</v>
      </c>
      <c r="I2476" t="s">
        <v>55</v>
      </c>
      <c r="J2476" t="s">
        <v>55</v>
      </c>
      <c r="K2476" t="s">
        <v>55</v>
      </c>
      <c r="L2476" t="s">
        <v>55</v>
      </c>
      <c r="M2476" t="s">
        <v>115</v>
      </c>
      <c r="N2476" t="s">
        <v>55</v>
      </c>
      <c r="O2476" t="s">
        <v>55</v>
      </c>
      <c r="P2476" s="2" t="s">
        <v>55</v>
      </c>
      <c r="Q2476" t="s">
        <v>55</v>
      </c>
      <c r="R2476" t="s">
        <v>55</v>
      </c>
      <c r="S2476" t="s">
        <v>55</v>
      </c>
      <c r="T2476" t="s">
        <v>55</v>
      </c>
      <c r="U2476" t="s">
        <v>55</v>
      </c>
      <c r="V2476" t="s">
        <v>55</v>
      </c>
      <c r="W2476" t="s">
        <v>64</v>
      </c>
      <c r="X2476" s="3">
        <v>10000</v>
      </c>
      <c r="Y2476" s="3">
        <v>200</v>
      </c>
      <c r="Z2476" s="3" t="s">
        <v>55</v>
      </c>
      <c r="AA2476" s="3" t="s">
        <v>55</v>
      </c>
      <c r="AB2476" s="3">
        <v>200</v>
      </c>
      <c r="AC2476" t="s">
        <v>65</v>
      </c>
      <c r="AD2476" t="s">
        <v>65</v>
      </c>
      <c r="AE2476" s="2">
        <v>44562</v>
      </c>
      <c r="AF2476" t="s">
        <v>66</v>
      </c>
      <c r="AG2476" s="2" t="s">
        <v>55</v>
      </c>
      <c r="AH2476" t="s">
        <v>55</v>
      </c>
      <c r="AI2476" t="s">
        <v>55</v>
      </c>
      <c r="AJ2476" t="s">
        <v>55</v>
      </c>
      <c r="AK2476" s="2" t="s">
        <v>55</v>
      </c>
      <c r="AL2476" t="s">
        <v>55</v>
      </c>
      <c r="AM2476" t="s">
        <v>66</v>
      </c>
      <c r="AN2476" t="s">
        <v>55</v>
      </c>
      <c r="AO2476" t="s">
        <v>55</v>
      </c>
      <c r="AP2476" t="s">
        <v>55</v>
      </c>
      <c r="AQ2476" s="3" t="s">
        <v>55</v>
      </c>
      <c r="AR2476" s="3" t="s">
        <v>55</v>
      </c>
      <c r="AS2476" t="s">
        <v>55</v>
      </c>
      <c r="AT2476" t="s">
        <v>55</v>
      </c>
      <c r="AU2476" t="s">
        <v>55</v>
      </c>
      <c r="AV2476" s="3" t="s">
        <v>55</v>
      </c>
      <c r="AW2476" s="3" t="s">
        <v>55</v>
      </c>
      <c r="AX2476" s="3" t="s">
        <v>55</v>
      </c>
    </row>
    <row r="2477" spans="1:50" hidden="1" x14ac:dyDescent="0.3">
      <c r="A2477" t="s">
        <v>2956</v>
      </c>
      <c r="B2477" t="s">
        <v>113</v>
      </c>
      <c r="C2477" t="s">
        <v>55</v>
      </c>
      <c r="D2477" s="2">
        <v>43831</v>
      </c>
      <c r="E2477" s="2">
        <v>45314</v>
      </c>
      <c r="F2477" s="2">
        <v>44562</v>
      </c>
      <c r="G2477" t="s">
        <v>118</v>
      </c>
      <c r="H2477" t="s">
        <v>104</v>
      </c>
      <c r="I2477" t="s">
        <v>55</v>
      </c>
      <c r="J2477" t="s">
        <v>55</v>
      </c>
      <c r="K2477" t="s">
        <v>55</v>
      </c>
      <c r="L2477" t="s">
        <v>55</v>
      </c>
      <c r="M2477" t="s">
        <v>119</v>
      </c>
      <c r="N2477" t="s">
        <v>55</v>
      </c>
      <c r="O2477" t="s">
        <v>55</v>
      </c>
      <c r="P2477" s="2" t="s">
        <v>55</v>
      </c>
      <c r="Q2477" t="s">
        <v>55</v>
      </c>
      <c r="R2477" t="s">
        <v>55</v>
      </c>
      <c r="S2477" t="s">
        <v>55</v>
      </c>
      <c r="T2477" t="s">
        <v>55</v>
      </c>
      <c r="U2477" t="s">
        <v>55</v>
      </c>
      <c r="V2477" t="s">
        <v>55</v>
      </c>
      <c r="W2477" t="s">
        <v>64</v>
      </c>
      <c r="X2477" s="3">
        <v>20000</v>
      </c>
      <c r="Y2477" s="3">
        <v>400</v>
      </c>
      <c r="Z2477" s="3" t="s">
        <v>55</v>
      </c>
      <c r="AA2477" s="3" t="s">
        <v>55</v>
      </c>
      <c r="AB2477" s="3">
        <v>400</v>
      </c>
      <c r="AC2477" t="s">
        <v>65</v>
      </c>
      <c r="AD2477" t="s">
        <v>65</v>
      </c>
      <c r="AE2477" s="2">
        <v>44562</v>
      </c>
      <c r="AF2477" t="s">
        <v>66</v>
      </c>
      <c r="AG2477" s="2" t="s">
        <v>55</v>
      </c>
      <c r="AH2477" t="s">
        <v>55</v>
      </c>
      <c r="AI2477" t="s">
        <v>55</v>
      </c>
      <c r="AJ2477" t="s">
        <v>55</v>
      </c>
      <c r="AK2477" s="2" t="s">
        <v>55</v>
      </c>
      <c r="AL2477" t="s">
        <v>55</v>
      </c>
      <c r="AM2477" t="s">
        <v>66</v>
      </c>
      <c r="AN2477" t="s">
        <v>55</v>
      </c>
      <c r="AO2477" t="s">
        <v>55</v>
      </c>
      <c r="AP2477" t="s">
        <v>55</v>
      </c>
      <c r="AQ2477" s="3" t="s">
        <v>55</v>
      </c>
      <c r="AR2477" s="3" t="s">
        <v>55</v>
      </c>
      <c r="AS2477" t="s">
        <v>55</v>
      </c>
      <c r="AT2477" t="s">
        <v>55</v>
      </c>
      <c r="AU2477" t="s">
        <v>55</v>
      </c>
      <c r="AV2477" s="3" t="s">
        <v>55</v>
      </c>
      <c r="AW2477" s="3" t="s">
        <v>55</v>
      </c>
      <c r="AX2477" s="3" t="s">
        <v>55</v>
      </c>
    </row>
    <row r="2478" spans="1:50" hidden="1" x14ac:dyDescent="0.3">
      <c r="A2478" t="s">
        <v>2957</v>
      </c>
      <c r="B2478" t="s">
        <v>113</v>
      </c>
      <c r="C2478" t="s">
        <v>55</v>
      </c>
      <c r="D2478" s="2">
        <v>43831</v>
      </c>
      <c r="E2478" s="2">
        <v>45314</v>
      </c>
      <c r="F2478" s="2">
        <v>44562</v>
      </c>
      <c r="G2478" t="s">
        <v>114</v>
      </c>
      <c r="H2478" t="s">
        <v>104</v>
      </c>
      <c r="I2478" t="s">
        <v>55</v>
      </c>
      <c r="J2478" t="s">
        <v>55</v>
      </c>
      <c r="K2478" t="s">
        <v>55</v>
      </c>
      <c r="L2478" t="s">
        <v>55</v>
      </c>
      <c r="M2478" t="s">
        <v>115</v>
      </c>
      <c r="N2478" t="s">
        <v>55</v>
      </c>
      <c r="O2478" t="s">
        <v>55</v>
      </c>
      <c r="P2478" s="2" t="s">
        <v>55</v>
      </c>
      <c r="Q2478" t="s">
        <v>55</v>
      </c>
      <c r="R2478" t="s">
        <v>55</v>
      </c>
      <c r="S2478" t="s">
        <v>55</v>
      </c>
      <c r="T2478" t="s">
        <v>55</v>
      </c>
      <c r="U2478" t="s">
        <v>55</v>
      </c>
      <c r="V2478" t="s">
        <v>55</v>
      </c>
      <c r="W2478" t="s">
        <v>64</v>
      </c>
      <c r="X2478" s="3">
        <v>10000</v>
      </c>
      <c r="Y2478" s="3">
        <v>200</v>
      </c>
      <c r="Z2478" s="3" t="s">
        <v>55</v>
      </c>
      <c r="AA2478" s="3" t="s">
        <v>55</v>
      </c>
      <c r="AB2478" s="3">
        <v>200</v>
      </c>
      <c r="AC2478" t="s">
        <v>65</v>
      </c>
      <c r="AD2478" t="s">
        <v>65</v>
      </c>
      <c r="AE2478" s="2">
        <v>44562</v>
      </c>
      <c r="AF2478" t="s">
        <v>66</v>
      </c>
      <c r="AG2478" s="2" t="s">
        <v>55</v>
      </c>
      <c r="AH2478" t="s">
        <v>55</v>
      </c>
      <c r="AI2478" t="s">
        <v>55</v>
      </c>
      <c r="AJ2478" t="s">
        <v>55</v>
      </c>
      <c r="AK2478" s="2" t="s">
        <v>55</v>
      </c>
      <c r="AL2478" t="s">
        <v>55</v>
      </c>
      <c r="AM2478" t="s">
        <v>66</v>
      </c>
      <c r="AN2478" t="s">
        <v>55</v>
      </c>
      <c r="AO2478" t="s">
        <v>55</v>
      </c>
      <c r="AP2478" t="s">
        <v>55</v>
      </c>
      <c r="AQ2478" s="3" t="s">
        <v>55</v>
      </c>
      <c r="AR2478" s="3" t="s">
        <v>55</v>
      </c>
      <c r="AS2478" t="s">
        <v>55</v>
      </c>
      <c r="AT2478" t="s">
        <v>55</v>
      </c>
      <c r="AU2478" t="s">
        <v>55</v>
      </c>
      <c r="AV2478" s="3" t="s">
        <v>55</v>
      </c>
      <c r="AW2478" s="3" t="s">
        <v>55</v>
      </c>
      <c r="AX2478" s="3" t="s">
        <v>55</v>
      </c>
    </row>
    <row r="2479" spans="1:50" hidden="1" x14ac:dyDescent="0.3">
      <c r="A2479" t="s">
        <v>2958</v>
      </c>
      <c r="B2479" t="s">
        <v>113</v>
      </c>
      <c r="C2479" t="s">
        <v>55</v>
      </c>
      <c r="D2479" s="2">
        <v>43831</v>
      </c>
      <c r="E2479" s="2">
        <v>45314</v>
      </c>
      <c r="F2479" s="2">
        <v>44562</v>
      </c>
      <c r="G2479" t="s">
        <v>118</v>
      </c>
      <c r="H2479" t="s">
        <v>104</v>
      </c>
      <c r="I2479" t="s">
        <v>55</v>
      </c>
      <c r="J2479" t="s">
        <v>55</v>
      </c>
      <c r="K2479" t="s">
        <v>55</v>
      </c>
      <c r="L2479" t="s">
        <v>55</v>
      </c>
      <c r="M2479" t="s">
        <v>119</v>
      </c>
      <c r="N2479" t="s">
        <v>55</v>
      </c>
      <c r="O2479" t="s">
        <v>55</v>
      </c>
      <c r="P2479" s="2" t="s">
        <v>55</v>
      </c>
      <c r="Q2479" t="s">
        <v>55</v>
      </c>
      <c r="R2479" t="s">
        <v>55</v>
      </c>
      <c r="S2479" t="s">
        <v>55</v>
      </c>
      <c r="T2479" t="s">
        <v>55</v>
      </c>
      <c r="U2479" t="s">
        <v>55</v>
      </c>
      <c r="V2479" t="s">
        <v>55</v>
      </c>
      <c r="W2479" t="s">
        <v>64</v>
      </c>
      <c r="X2479" s="3">
        <v>20000</v>
      </c>
      <c r="Y2479" s="3">
        <v>400</v>
      </c>
      <c r="Z2479" s="3" t="s">
        <v>55</v>
      </c>
      <c r="AA2479" s="3" t="s">
        <v>55</v>
      </c>
      <c r="AB2479" s="3">
        <v>400</v>
      </c>
      <c r="AC2479" t="s">
        <v>65</v>
      </c>
      <c r="AD2479" t="s">
        <v>65</v>
      </c>
      <c r="AE2479" s="2">
        <v>44562</v>
      </c>
      <c r="AF2479" t="s">
        <v>66</v>
      </c>
      <c r="AG2479" s="2" t="s">
        <v>55</v>
      </c>
      <c r="AH2479" t="s">
        <v>55</v>
      </c>
      <c r="AI2479" t="s">
        <v>55</v>
      </c>
      <c r="AJ2479" t="s">
        <v>55</v>
      </c>
      <c r="AK2479" s="2" t="s">
        <v>55</v>
      </c>
      <c r="AL2479" t="s">
        <v>55</v>
      </c>
      <c r="AM2479" t="s">
        <v>66</v>
      </c>
      <c r="AN2479" t="s">
        <v>55</v>
      </c>
      <c r="AO2479" t="s">
        <v>55</v>
      </c>
      <c r="AP2479" t="s">
        <v>55</v>
      </c>
      <c r="AQ2479" s="3" t="s">
        <v>55</v>
      </c>
      <c r="AR2479" s="3" t="s">
        <v>55</v>
      </c>
      <c r="AS2479" t="s">
        <v>55</v>
      </c>
      <c r="AT2479" t="s">
        <v>55</v>
      </c>
      <c r="AU2479" t="s">
        <v>55</v>
      </c>
      <c r="AV2479" s="3" t="s">
        <v>55</v>
      </c>
      <c r="AW2479" s="3" t="s">
        <v>55</v>
      </c>
      <c r="AX2479" s="3" t="s">
        <v>55</v>
      </c>
    </row>
    <row r="2480" spans="1:50" hidden="1" x14ac:dyDescent="0.3">
      <c r="A2480" t="s">
        <v>2959</v>
      </c>
      <c r="B2480" t="s">
        <v>113</v>
      </c>
      <c r="C2480" t="s">
        <v>55</v>
      </c>
      <c r="D2480" s="2">
        <v>43831</v>
      </c>
      <c r="E2480" s="2">
        <v>45314</v>
      </c>
      <c r="F2480" s="2">
        <v>44562</v>
      </c>
      <c r="G2480" t="s">
        <v>118</v>
      </c>
      <c r="H2480" t="s">
        <v>104</v>
      </c>
      <c r="I2480" t="s">
        <v>55</v>
      </c>
      <c r="J2480" t="s">
        <v>55</v>
      </c>
      <c r="K2480" t="s">
        <v>55</v>
      </c>
      <c r="L2480" t="s">
        <v>55</v>
      </c>
      <c r="M2480" t="s">
        <v>119</v>
      </c>
      <c r="N2480" t="s">
        <v>55</v>
      </c>
      <c r="O2480" t="s">
        <v>55</v>
      </c>
      <c r="P2480" s="2" t="s">
        <v>55</v>
      </c>
      <c r="Q2480" t="s">
        <v>55</v>
      </c>
      <c r="R2480" t="s">
        <v>55</v>
      </c>
      <c r="S2480" t="s">
        <v>55</v>
      </c>
      <c r="T2480" t="s">
        <v>55</v>
      </c>
      <c r="U2480" t="s">
        <v>55</v>
      </c>
      <c r="V2480" t="s">
        <v>55</v>
      </c>
      <c r="W2480" t="s">
        <v>64</v>
      </c>
      <c r="X2480" s="3">
        <v>20000</v>
      </c>
      <c r="Y2480" s="3">
        <v>400</v>
      </c>
      <c r="Z2480" s="3" t="s">
        <v>55</v>
      </c>
      <c r="AA2480" s="3" t="s">
        <v>55</v>
      </c>
      <c r="AB2480" s="3">
        <v>400</v>
      </c>
      <c r="AC2480" t="s">
        <v>65</v>
      </c>
      <c r="AD2480" t="s">
        <v>65</v>
      </c>
      <c r="AE2480" s="2">
        <v>44562</v>
      </c>
      <c r="AF2480" t="s">
        <v>66</v>
      </c>
      <c r="AG2480" s="2" t="s">
        <v>55</v>
      </c>
      <c r="AH2480" t="s">
        <v>55</v>
      </c>
      <c r="AI2480" t="s">
        <v>55</v>
      </c>
      <c r="AJ2480" t="s">
        <v>55</v>
      </c>
      <c r="AK2480" s="2" t="s">
        <v>55</v>
      </c>
      <c r="AL2480" t="s">
        <v>55</v>
      </c>
      <c r="AM2480" t="s">
        <v>66</v>
      </c>
      <c r="AN2480" t="s">
        <v>55</v>
      </c>
      <c r="AO2480" t="s">
        <v>55</v>
      </c>
      <c r="AP2480" t="s">
        <v>55</v>
      </c>
      <c r="AQ2480" s="3" t="s">
        <v>55</v>
      </c>
      <c r="AR2480" s="3" t="s">
        <v>55</v>
      </c>
      <c r="AS2480" t="s">
        <v>55</v>
      </c>
      <c r="AT2480" t="s">
        <v>55</v>
      </c>
      <c r="AU2480" t="s">
        <v>55</v>
      </c>
      <c r="AV2480" s="3" t="s">
        <v>55</v>
      </c>
      <c r="AW2480" s="3" t="s">
        <v>55</v>
      </c>
      <c r="AX2480" s="3" t="s">
        <v>55</v>
      </c>
    </row>
    <row r="2481" spans="1:50" hidden="1" x14ac:dyDescent="0.3">
      <c r="A2481" t="s">
        <v>2960</v>
      </c>
      <c r="B2481" t="s">
        <v>113</v>
      </c>
      <c r="C2481" t="s">
        <v>55</v>
      </c>
      <c r="D2481" s="2">
        <v>43831</v>
      </c>
      <c r="E2481" s="2">
        <v>45314</v>
      </c>
      <c r="F2481" s="2">
        <v>44562</v>
      </c>
      <c r="G2481" t="s">
        <v>118</v>
      </c>
      <c r="H2481" t="s">
        <v>104</v>
      </c>
      <c r="I2481" t="s">
        <v>55</v>
      </c>
      <c r="J2481" t="s">
        <v>55</v>
      </c>
      <c r="K2481" t="s">
        <v>55</v>
      </c>
      <c r="L2481" t="s">
        <v>55</v>
      </c>
      <c r="M2481" t="s">
        <v>119</v>
      </c>
      <c r="N2481" t="s">
        <v>55</v>
      </c>
      <c r="O2481" t="s">
        <v>55</v>
      </c>
      <c r="P2481" s="2" t="s">
        <v>55</v>
      </c>
      <c r="Q2481" t="s">
        <v>55</v>
      </c>
      <c r="R2481" t="s">
        <v>55</v>
      </c>
      <c r="S2481" t="s">
        <v>55</v>
      </c>
      <c r="T2481" t="s">
        <v>55</v>
      </c>
      <c r="U2481" t="s">
        <v>55</v>
      </c>
      <c r="V2481" t="s">
        <v>55</v>
      </c>
      <c r="W2481" t="s">
        <v>64</v>
      </c>
      <c r="X2481" s="3">
        <v>20000</v>
      </c>
      <c r="Y2481" s="3">
        <v>400</v>
      </c>
      <c r="Z2481" s="3" t="s">
        <v>55</v>
      </c>
      <c r="AA2481" s="3" t="s">
        <v>55</v>
      </c>
      <c r="AB2481" s="3">
        <v>400</v>
      </c>
      <c r="AC2481" t="s">
        <v>65</v>
      </c>
      <c r="AD2481" t="s">
        <v>65</v>
      </c>
      <c r="AE2481" s="2">
        <v>44562</v>
      </c>
      <c r="AF2481" t="s">
        <v>66</v>
      </c>
      <c r="AG2481" s="2" t="s">
        <v>55</v>
      </c>
      <c r="AH2481" t="s">
        <v>55</v>
      </c>
      <c r="AI2481" t="s">
        <v>55</v>
      </c>
      <c r="AJ2481" t="s">
        <v>55</v>
      </c>
      <c r="AK2481" s="2" t="s">
        <v>55</v>
      </c>
      <c r="AL2481" t="s">
        <v>55</v>
      </c>
      <c r="AM2481" t="s">
        <v>66</v>
      </c>
      <c r="AN2481" t="s">
        <v>55</v>
      </c>
      <c r="AO2481" t="s">
        <v>55</v>
      </c>
      <c r="AP2481" t="s">
        <v>55</v>
      </c>
      <c r="AQ2481" s="3" t="s">
        <v>55</v>
      </c>
      <c r="AR2481" s="3" t="s">
        <v>55</v>
      </c>
      <c r="AS2481" t="s">
        <v>55</v>
      </c>
      <c r="AT2481" t="s">
        <v>55</v>
      </c>
      <c r="AU2481" t="s">
        <v>55</v>
      </c>
      <c r="AV2481" s="3" t="s">
        <v>55</v>
      </c>
      <c r="AW2481" s="3" t="s">
        <v>55</v>
      </c>
      <c r="AX2481" s="3" t="s">
        <v>55</v>
      </c>
    </row>
    <row r="2482" spans="1:50" hidden="1" x14ac:dyDescent="0.3">
      <c r="A2482" t="s">
        <v>2961</v>
      </c>
      <c r="B2482" t="s">
        <v>113</v>
      </c>
      <c r="C2482" t="s">
        <v>55</v>
      </c>
      <c r="D2482" s="2">
        <v>43831</v>
      </c>
      <c r="E2482" s="2">
        <v>45314</v>
      </c>
      <c r="F2482" s="2">
        <v>44562</v>
      </c>
      <c r="G2482" t="s">
        <v>118</v>
      </c>
      <c r="H2482" t="s">
        <v>104</v>
      </c>
      <c r="I2482" t="s">
        <v>55</v>
      </c>
      <c r="J2482" t="s">
        <v>55</v>
      </c>
      <c r="K2482" t="s">
        <v>55</v>
      </c>
      <c r="L2482" t="s">
        <v>55</v>
      </c>
      <c r="M2482" t="s">
        <v>119</v>
      </c>
      <c r="N2482" t="s">
        <v>55</v>
      </c>
      <c r="O2482" t="s">
        <v>55</v>
      </c>
      <c r="P2482" s="2" t="s">
        <v>55</v>
      </c>
      <c r="Q2482" t="s">
        <v>55</v>
      </c>
      <c r="R2482" t="s">
        <v>55</v>
      </c>
      <c r="S2482" t="s">
        <v>55</v>
      </c>
      <c r="T2482" t="s">
        <v>55</v>
      </c>
      <c r="U2482" t="s">
        <v>55</v>
      </c>
      <c r="V2482" t="s">
        <v>55</v>
      </c>
      <c r="W2482" t="s">
        <v>64</v>
      </c>
      <c r="X2482" s="3">
        <v>20000</v>
      </c>
      <c r="Y2482" s="3">
        <v>400</v>
      </c>
      <c r="Z2482" s="3" t="s">
        <v>55</v>
      </c>
      <c r="AA2482" s="3" t="s">
        <v>55</v>
      </c>
      <c r="AB2482" s="3">
        <v>400</v>
      </c>
      <c r="AC2482" t="s">
        <v>65</v>
      </c>
      <c r="AD2482" t="s">
        <v>65</v>
      </c>
      <c r="AE2482" s="2">
        <v>44562</v>
      </c>
      <c r="AF2482" t="s">
        <v>66</v>
      </c>
      <c r="AG2482" s="2" t="s">
        <v>55</v>
      </c>
      <c r="AH2482" t="s">
        <v>55</v>
      </c>
      <c r="AI2482" t="s">
        <v>55</v>
      </c>
      <c r="AJ2482" t="s">
        <v>55</v>
      </c>
      <c r="AK2482" s="2" t="s">
        <v>55</v>
      </c>
      <c r="AL2482" t="s">
        <v>55</v>
      </c>
      <c r="AM2482" t="s">
        <v>66</v>
      </c>
      <c r="AN2482" t="s">
        <v>55</v>
      </c>
      <c r="AO2482" t="s">
        <v>55</v>
      </c>
      <c r="AP2482" t="s">
        <v>55</v>
      </c>
      <c r="AQ2482" s="3" t="s">
        <v>55</v>
      </c>
      <c r="AR2482" s="3" t="s">
        <v>55</v>
      </c>
      <c r="AS2482" t="s">
        <v>55</v>
      </c>
      <c r="AT2482" t="s">
        <v>55</v>
      </c>
      <c r="AU2482" t="s">
        <v>55</v>
      </c>
      <c r="AV2482" s="3" t="s">
        <v>55</v>
      </c>
      <c r="AW2482" s="3" t="s">
        <v>55</v>
      </c>
      <c r="AX2482" s="3" t="s">
        <v>55</v>
      </c>
    </row>
    <row r="2483" spans="1:50" hidden="1" x14ac:dyDescent="0.3">
      <c r="A2483" t="s">
        <v>2962</v>
      </c>
      <c r="B2483" t="s">
        <v>113</v>
      </c>
      <c r="C2483" t="s">
        <v>55</v>
      </c>
      <c r="D2483" s="2">
        <v>43831</v>
      </c>
      <c r="E2483" s="2">
        <v>45314</v>
      </c>
      <c r="F2483" s="2">
        <v>44562</v>
      </c>
      <c r="G2483" t="s">
        <v>114</v>
      </c>
      <c r="H2483" t="s">
        <v>104</v>
      </c>
      <c r="I2483" t="s">
        <v>55</v>
      </c>
      <c r="J2483" t="s">
        <v>55</v>
      </c>
      <c r="K2483" t="s">
        <v>55</v>
      </c>
      <c r="L2483" t="s">
        <v>55</v>
      </c>
      <c r="M2483" t="s">
        <v>115</v>
      </c>
      <c r="N2483" t="s">
        <v>55</v>
      </c>
      <c r="O2483" t="s">
        <v>55</v>
      </c>
      <c r="P2483" s="2" t="s">
        <v>55</v>
      </c>
      <c r="Q2483" t="s">
        <v>55</v>
      </c>
      <c r="R2483" t="s">
        <v>55</v>
      </c>
      <c r="S2483" t="s">
        <v>55</v>
      </c>
      <c r="T2483" t="s">
        <v>55</v>
      </c>
      <c r="U2483" t="s">
        <v>55</v>
      </c>
      <c r="V2483" t="s">
        <v>55</v>
      </c>
      <c r="W2483" t="s">
        <v>64</v>
      </c>
      <c r="X2483" s="3">
        <v>10000</v>
      </c>
      <c r="Y2483" s="3">
        <v>200</v>
      </c>
      <c r="Z2483" s="3" t="s">
        <v>55</v>
      </c>
      <c r="AA2483" s="3" t="s">
        <v>55</v>
      </c>
      <c r="AB2483" s="3">
        <v>200</v>
      </c>
      <c r="AC2483" t="s">
        <v>65</v>
      </c>
      <c r="AD2483" t="s">
        <v>65</v>
      </c>
      <c r="AE2483" s="2">
        <v>44562</v>
      </c>
      <c r="AF2483" t="s">
        <v>66</v>
      </c>
      <c r="AG2483" s="2" t="s">
        <v>55</v>
      </c>
      <c r="AH2483" t="s">
        <v>55</v>
      </c>
      <c r="AI2483" t="s">
        <v>55</v>
      </c>
      <c r="AJ2483" t="s">
        <v>55</v>
      </c>
      <c r="AK2483" s="2" t="s">
        <v>55</v>
      </c>
      <c r="AL2483" t="s">
        <v>55</v>
      </c>
      <c r="AM2483" t="s">
        <v>66</v>
      </c>
      <c r="AN2483" t="s">
        <v>55</v>
      </c>
      <c r="AO2483" t="s">
        <v>55</v>
      </c>
      <c r="AP2483" t="s">
        <v>55</v>
      </c>
      <c r="AQ2483" s="3" t="s">
        <v>55</v>
      </c>
      <c r="AR2483" s="3" t="s">
        <v>55</v>
      </c>
      <c r="AS2483" t="s">
        <v>55</v>
      </c>
      <c r="AT2483" t="s">
        <v>55</v>
      </c>
      <c r="AU2483" t="s">
        <v>55</v>
      </c>
      <c r="AV2483" s="3" t="s">
        <v>55</v>
      </c>
      <c r="AW2483" s="3" t="s">
        <v>55</v>
      </c>
      <c r="AX2483" s="3" t="s">
        <v>55</v>
      </c>
    </row>
    <row r="2484" spans="1:50" hidden="1" x14ac:dyDescent="0.3">
      <c r="A2484" t="s">
        <v>2963</v>
      </c>
      <c r="B2484" t="s">
        <v>113</v>
      </c>
      <c r="C2484" t="s">
        <v>55</v>
      </c>
      <c r="D2484" s="2">
        <v>43831</v>
      </c>
      <c r="E2484" s="2">
        <v>45314</v>
      </c>
      <c r="F2484" s="2">
        <v>44562</v>
      </c>
      <c r="G2484" t="s">
        <v>118</v>
      </c>
      <c r="H2484" t="s">
        <v>104</v>
      </c>
      <c r="I2484" t="s">
        <v>55</v>
      </c>
      <c r="J2484" t="s">
        <v>55</v>
      </c>
      <c r="K2484" t="s">
        <v>55</v>
      </c>
      <c r="L2484" t="s">
        <v>55</v>
      </c>
      <c r="M2484" t="s">
        <v>119</v>
      </c>
      <c r="N2484" t="s">
        <v>55</v>
      </c>
      <c r="O2484" t="s">
        <v>55</v>
      </c>
      <c r="P2484" s="2" t="s">
        <v>55</v>
      </c>
      <c r="Q2484" t="s">
        <v>55</v>
      </c>
      <c r="R2484" t="s">
        <v>55</v>
      </c>
      <c r="S2484" t="s">
        <v>55</v>
      </c>
      <c r="T2484" t="s">
        <v>55</v>
      </c>
      <c r="U2484" t="s">
        <v>55</v>
      </c>
      <c r="V2484" t="s">
        <v>55</v>
      </c>
      <c r="W2484" t="s">
        <v>64</v>
      </c>
      <c r="X2484" s="3">
        <v>20000</v>
      </c>
      <c r="Y2484" s="3">
        <v>400</v>
      </c>
      <c r="Z2484" s="3" t="s">
        <v>55</v>
      </c>
      <c r="AA2484" s="3" t="s">
        <v>55</v>
      </c>
      <c r="AB2484" s="3">
        <v>400</v>
      </c>
      <c r="AC2484" t="s">
        <v>65</v>
      </c>
      <c r="AD2484" t="s">
        <v>65</v>
      </c>
      <c r="AE2484" s="2">
        <v>44562</v>
      </c>
      <c r="AF2484" t="s">
        <v>66</v>
      </c>
      <c r="AG2484" s="2" t="s">
        <v>55</v>
      </c>
      <c r="AH2484" t="s">
        <v>55</v>
      </c>
      <c r="AI2484" t="s">
        <v>55</v>
      </c>
      <c r="AJ2484" t="s">
        <v>55</v>
      </c>
      <c r="AK2484" s="2" t="s">
        <v>55</v>
      </c>
      <c r="AL2484" t="s">
        <v>55</v>
      </c>
      <c r="AM2484" t="s">
        <v>66</v>
      </c>
      <c r="AN2484" t="s">
        <v>55</v>
      </c>
      <c r="AO2484" t="s">
        <v>55</v>
      </c>
      <c r="AP2484" t="s">
        <v>55</v>
      </c>
      <c r="AQ2484" s="3" t="s">
        <v>55</v>
      </c>
      <c r="AR2484" s="3" t="s">
        <v>55</v>
      </c>
      <c r="AS2484" t="s">
        <v>55</v>
      </c>
      <c r="AT2484" t="s">
        <v>55</v>
      </c>
      <c r="AU2484" t="s">
        <v>55</v>
      </c>
      <c r="AV2484" s="3" t="s">
        <v>55</v>
      </c>
      <c r="AW2484" s="3" t="s">
        <v>55</v>
      </c>
      <c r="AX2484" s="3" t="s">
        <v>55</v>
      </c>
    </row>
    <row r="2485" spans="1:50" hidden="1" x14ac:dyDescent="0.3">
      <c r="A2485" t="s">
        <v>2964</v>
      </c>
      <c r="B2485" t="s">
        <v>113</v>
      </c>
      <c r="C2485" t="s">
        <v>55</v>
      </c>
      <c r="D2485" s="2">
        <v>43831</v>
      </c>
      <c r="E2485" s="2">
        <v>45314</v>
      </c>
      <c r="F2485" s="2">
        <v>44562</v>
      </c>
      <c r="G2485" t="s">
        <v>114</v>
      </c>
      <c r="H2485" t="s">
        <v>104</v>
      </c>
      <c r="I2485" t="s">
        <v>55</v>
      </c>
      <c r="J2485" t="s">
        <v>55</v>
      </c>
      <c r="K2485" t="s">
        <v>55</v>
      </c>
      <c r="L2485" t="s">
        <v>55</v>
      </c>
      <c r="M2485" t="s">
        <v>115</v>
      </c>
      <c r="N2485" t="s">
        <v>55</v>
      </c>
      <c r="O2485" t="s">
        <v>55</v>
      </c>
      <c r="P2485" s="2" t="s">
        <v>55</v>
      </c>
      <c r="Q2485" t="s">
        <v>55</v>
      </c>
      <c r="R2485" t="s">
        <v>55</v>
      </c>
      <c r="S2485" t="s">
        <v>55</v>
      </c>
      <c r="T2485" t="s">
        <v>55</v>
      </c>
      <c r="U2485" t="s">
        <v>55</v>
      </c>
      <c r="V2485" t="s">
        <v>55</v>
      </c>
      <c r="W2485" t="s">
        <v>64</v>
      </c>
      <c r="X2485" s="3">
        <v>10000</v>
      </c>
      <c r="Y2485" s="3">
        <v>200</v>
      </c>
      <c r="Z2485" s="3" t="s">
        <v>55</v>
      </c>
      <c r="AA2485" s="3" t="s">
        <v>55</v>
      </c>
      <c r="AB2485" s="3">
        <v>200</v>
      </c>
      <c r="AC2485" t="s">
        <v>65</v>
      </c>
      <c r="AD2485" t="s">
        <v>65</v>
      </c>
      <c r="AE2485" s="2">
        <v>44562</v>
      </c>
      <c r="AF2485" t="s">
        <v>66</v>
      </c>
      <c r="AG2485" s="2" t="s">
        <v>55</v>
      </c>
      <c r="AH2485" t="s">
        <v>55</v>
      </c>
      <c r="AI2485" t="s">
        <v>55</v>
      </c>
      <c r="AJ2485" t="s">
        <v>55</v>
      </c>
      <c r="AK2485" s="2" t="s">
        <v>55</v>
      </c>
      <c r="AL2485" t="s">
        <v>55</v>
      </c>
      <c r="AM2485" t="s">
        <v>66</v>
      </c>
      <c r="AN2485" t="s">
        <v>55</v>
      </c>
      <c r="AO2485" t="s">
        <v>55</v>
      </c>
      <c r="AP2485" t="s">
        <v>55</v>
      </c>
      <c r="AQ2485" s="3" t="s">
        <v>55</v>
      </c>
      <c r="AR2485" s="3" t="s">
        <v>55</v>
      </c>
      <c r="AS2485" t="s">
        <v>55</v>
      </c>
      <c r="AT2485" t="s">
        <v>55</v>
      </c>
      <c r="AU2485" t="s">
        <v>55</v>
      </c>
      <c r="AV2485" s="3" t="s">
        <v>55</v>
      </c>
      <c r="AW2485" s="3" t="s">
        <v>55</v>
      </c>
      <c r="AX2485" s="3" t="s">
        <v>55</v>
      </c>
    </row>
    <row r="2486" spans="1:50" hidden="1" x14ac:dyDescent="0.3">
      <c r="A2486" t="s">
        <v>2965</v>
      </c>
      <c r="B2486" t="s">
        <v>113</v>
      </c>
      <c r="C2486" t="s">
        <v>55</v>
      </c>
      <c r="D2486" s="2">
        <v>43831</v>
      </c>
      <c r="E2486" s="2">
        <v>45314</v>
      </c>
      <c r="F2486" s="2">
        <v>44562</v>
      </c>
      <c r="G2486" t="s">
        <v>118</v>
      </c>
      <c r="H2486" t="s">
        <v>104</v>
      </c>
      <c r="I2486" t="s">
        <v>55</v>
      </c>
      <c r="J2486" t="s">
        <v>55</v>
      </c>
      <c r="K2486" t="s">
        <v>55</v>
      </c>
      <c r="L2486" t="s">
        <v>55</v>
      </c>
      <c r="M2486" t="s">
        <v>119</v>
      </c>
      <c r="N2486" t="s">
        <v>55</v>
      </c>
      <c r="O2486" t="s">
        <v>55</v>
      </c>
      <c r="P2486" s="2" t="s">
        <v>55</v>
      </c>
      <c r="Q2486" t="s">
        <v>55</v>
      </c>
      <c r="R2486" t="s">
        <v>55</v>
      </c>
      <c r="S2486" t="s">
        <v>55</v>
      </c>
      <c r="T2486" t="s">
        <v>55</v>
      </c>
      <c r="U2486" t="s">
        <v>55</v>
      </c>
      <c r="V2486" t="s">
        <v>55</v>
      </c>
      <c r="W2486" t="s">
        <v>64</v>
      </c>
      <c r="X2486" s="3">
        <v>20000</v>
      </c>
      <c r="Y2486" s="3">
        <v>400</v>
      </c>
      <c r="Z2486" s="3" t="s">
        <v>55</v>
      </c>
      <c r="AA2486" s="3" t="s">
        <v>55</v>
      </c>
      <c r="AB2486" s="3">
        <v>400</v>
      </c>
      <c r="AC2486" t="s">
        <v>65</v>
      </c>
      <c r="AD2486" t="s">
        <v>65</v>
      </c>
      <c r="AE2486" s="2">
        <v>44562</v>
      </c>
      <c r="AF2486" t="s">
        <v>66</v>
      </c>
      <c r="AG2486" s="2" t="s">
        <v>55</v>
      </c>
      <c r="AH2486" t="s">
        <v>55</v>
      </c>
      <c r="AI2486" t="s">
        <v>55</v>
      </c>
      <c r="AJ2486" t="s">
        <v>55</v>
      </c>
      <c r="AK2486" s="2" t="s">
        <v>55</v>
      </c>
      <c r="AL2486" t="s">
        <v>55</v>
      </c>
      <c r="AM2486" t="s">
        <v>66</v>
      </c>
      <c r="AN2486" t="s">
        <v>55</v>
      </c>
      <c r="AO2486" t="s">
        <v>55</v>
      </c>
      <c r="AP2486" t="s">
        <v>55</v>
      </c>
      <c r="AQ2486" s="3" t="s">
        <v>55</v>
      </c>
      <c r="AR2486" s="3" t="s">
        <v>55</v>
      </c>
      <c r="AS2486" t="s">
        <v>55</v>
      </c>
      <c r="AT2486" t="s">
        <v>55</v>
      </c>
      <c r="AU2486" t="s">
        <v>55</v>
      </c>
      <c r="AV2486" s="3" t="s">
        <v>55</v>
      </c>
      <c r="AW2486" s="3" t="s">
        <v>55</v>
      </c>
      <c r="AX2486" s="3" t="s">
        <v>55</v>
      </c>
    </row>
    <row r="2487" spans="1:50" hidden="1" x14ac:dyDescent="0.3">
      <c r="A2487" t="s">
        <v>2966</v>
      </c>
      <c r="B2487" t="s">
        <v>113</v>
      </c>
      <c r="C2487" t="s">
        <v>55</v>
      </c>
      <c r="D2487" s="2">
        <v>43831</v>
      </c>
      <c r="E2487" s="2">
        <v>45314</v>
      </c>
      <c r="F2487" s="2">
        <v>44562</v>
      </c>
      <c r="G2487" t="s">
        <v>114</v>
      </c>
      <c r="H2487" t="s">
        <v>104</v>
      </c>
      <c r="I2487" t="s">
        <v>55</v>
      </c>
      <c r="J2487" t="s">
        <v>55</v>
      </c>
      <c r="K2487" t="s">
        <v>55</v>
      </c>
      <c r="L2487" t="s">
        <v>55</v>
      </c>
      <c r="M2487" t="s">
        <v>115</v>
      </c>
      <c r="N2487" t="s">
        <v>55</v>
      </c>
      <c r="O2487" t="s">
        <v>55</v>
      </c>
      <c r="P2487" s="2" t="s">
        <v>55</v>
      </c>
      <c r="Q2487" t="s">
        <v>55</v>
      </c>
      <c r="R2487" t="s">
        <v>55</v>
      </c>
      <c r="S2487" t="s">
        <v>55</v>
      </c>
      <c r="T2487" t="s">
        <v>55</v>
      </c>
      <c r="U2487" t="s">
        <v>55</v>
      </c>
      <c r="V2487" t="s">
        <v>55</v>
      </c>
      <c r="W2487" t="s">
        <v>64</v>
      </c>
      <c r="X2487" s="3">
        <v>10000</v>
      </c>
      <c r="Y2487" s="3">
        <v>200</v>
      </c>
      <c r="Z2487" s="3" t="s">
        <v>55</v>
      </c>
      <c r="AA2487" s="3" t="s">
        <v>55</v>
      </c>
      <c r="AB2487" s="3">
        <v>200</v>
      </c>
      <c r="AC2487" t="s">
        <v>65</v>
      </c>
      <c r="AD2487" t="s">
        <v>65</v>
      </c>
      <c r="AE2487" s="2">
        <v>44562</v>
      </c>
      <c r="AF2487" t="s">
        <v>66</v>
      </c>
      <c r="AG2487" s="2" t="s">
        <v>55</v>
      </c>
      <c r="AH2487" t="s">
        <v>55</v>
      </c>
      <c r="AI2487" t="s">
        <v>55</v>
      </c>
      <c r="AJ2487" t="s">
        <v>55</v>
      </c>
      <c r="AK2487" s="2" t="s">
        <v>55</v>
      </c>
      <c r="AL2487" t="s">
        <v>55</v>
      </c>
      <c r="AM2487" t="s">
        <v>66</v>
      </c>
      <c r="AN2487" t="s">
        <v>55</v>
      </c>
      <c r="AO2487" t="s">
        <v>55</v>
      </c>
      <c r="AP2487" t="s">
        <v>55</v>
      </c>
      <c r="AQ2487" s="3" t="s">
        <v>55</v>
      </c>
      <c r="AR2487" s="3" t="s">
        <v>55</v>
      </c>
      <c r="AS2487" t="s">
        <v>55</v>
      </c>
      <c r="AT2487" t="s">
        <v>55</v>
      </c>
      <c r="AU2487" t="s">
        <v>55</v>
      </c>
      <c r="AV2487" s="3" t="s">
        <v>55</v>
      </c>
      <c r="AW2487" s="3" t="s">
        <v>55</v>
      </c>
      <c r="AX2487" s="3" t="s">
        <v>55</v>
      </c>
    </row>
    <row r="2488" spans="1:50" hidden="1" x14ac:dyDescent="0.3">
      <c r="A2488" t="s">
        <v>2967</v>
      </c>
      <c r="B2488" t="s">
        <v>113</v>
      </c>
      <c r="C2488" t="s">
        <v>55</v>
      </c>
      <c r="D2488" s="2">
        <v>43831</v>
      </c>
      <c r="E2488" s="2">
        <v>45314</v>
      </c>
      <c r="F2488" s="2">
        <v>44562</v>
      </c>
      <c r="G2488" t="s">
        <v>118</v>
      </c>
      <c r="H2488" t="s">
        <v>104</v>
      </c>
      <c r="I2488" t="s">
        <v>55</v>
      </c>
      <c r="J2488" t="s">
        <v>55</v>
      </c>
      <c r="K2488" t="s">
        <v>55</v>
      </c>
      <c r="L2488" t="s">
        <v>55</v>
      </c>
      <c r="M2488" t="s">
        <v>119</v>
      </c>
      <c r="N2488" t="s">
        <v>55</v>
      </c>
      <c r="O2488" t="s">
        <v>55</v>
      </c>
      <c r="P2488" s="2" t="s">
        <v>55</v>
      </c>
      <c r="Q2488" t="s">
        <v>55</v>
      </c>
      <c r="R2488" t="s">
        <v>55</v>
      </c>
      <c r="S2488" t="s">
        <v>55</v>
      </c>
      <c r="T2488" t="s">
        <v>55</v>
      </c>
      <c r="U2488" t="s">
        <v>55</v>
      </c>
      <c r="V2488" t="s">
        <v>55</v>
      </c>
      <c r="W2488" t="s">
        <v>64</v>
      </c>
      <c r="X2488" s="3">
        <v>20000</v>
      </c>
      <c r="Y2488" s="3">
        <v>400</v>
      </c>
      <c r="Z2488" s="3" t="s">
        <v>55</v>
      </c>
      <c r="AA2488" s="3" t="s">
        <v>55</v>
      </c>
      <c r="AB2488" s="3">
        <v>400</v>
      </c>
      <c r="AC2488" t="s">
        <v>65</v>
      </c>
      <c r="AD2488" t="s">
        <v>65</v>
      </c>
      <c r="AE2488" s="2">
        <v>44562</v>
      </c>
      <c r="AF2488" t="s">
        <v>66</v>
      </c>
      <c r="AG2488" s="2" t="s">
        <v>55</v>
      </c>
      <c r="AH2488" t="s">
        <v>55</v>
      </c>
      <c r="AI2488" t="s">
        <v>55</v>
      </c>
      <c r="AJ2488" t="s">
        <v>55</v>
      </c>
      <c r="AK2488" s="2" t="s">
        <v>55</v>
      </c>
      <c r="AL2488" t="s">
        <v>55</v>
      </c>
      <c r="AM2488" t="s">
        <v>66</v>
      </c>
      <c r="AN2488" t="s">
        <v>55</v>
      </c>
      <c r="AO2488" t="s">
        <v>55</v>
      </c>
      <c r="AP2488" t="s">
        <v>55</v>
      </c>
      <c r="AQ2488" s="3" t="s">
        <v>55</v>
      </c>
      <c r="AR2488" s="3" t="s">
        <v>55</v>
      </c>
      <c r="AS2488" t="s">
        <v>55</v>
      </c>
      <c r="AT2488" t="s">
        <v>55</v>
      </c>
      <c r="AU2488" t="s">
        <v>55</v>
      </c>
      <c r="AV2488" s="3" t="s">
        <v>55</v>
      </c>
      <c r="AW2488" s="3" t="s">
        <v>55</v>
      </c>
      <c r="AX2488" s="3" t="s">
        <v>55</v>
      </c>
    </row>
    <row r="2489" spans="1:50" hidden="1" x14ac:dyDescent="0.3">
      <c r="A2489" t="s">
        <v>2968</v>
      </c>
      <c r="B2489" t="s">
        <v>113</v>
      </c>
      <c r="C2489" t="s">
        <v>55</v>
      </c>
      <c r="D2489" s="2">
        <v>43831</v>
      </c>
      <c r="E2489" s="2">
        <v>45314</v>
      </c>
      <c r="F2489" s="2">
        <v>44562</v>
      </c>
      <c r="G2489" t="s">
        <v>114</v>
      </c>
      <c r="H2489" t="s">
        <v>104</v>
      </c>
      <c r="I2489" t="s">
        <v>55</v>
      </c>
      <c r="J2489" t="s">
        <v>55</v>
      </c>
      <c r="K2489" t="s">
        <v>55</v>
      </c>
      <c r="L2489" t="s">
        <v>55</v>
      </c>
      <c r="M2489" t="s">
        <v>115</v>
      </c>
      <c r="N2489" t="s">
        <v>55</v>
      </c>
      <c r="O2489" t="s">
        <v>55</v>
      </c>
      <c r="P2489" s="2" t="s">
        <v>55</v>
      </c>
      <c r="Q2489" t="s">
        <v>55</v>
      </c>
      <c r="R2489" t="s">
        <v>55</v>
      </c>
      <c r="S2489" t="s">
        <v>55</v>
      </c>
      <c r="T2489" t="s">
        <v>55</v>
      </c>
      <c r="U2489" t="s">
        <v>55</v>
      </c>
      <c r="V2489" t="s">
        <v>55</v>
      </c>
      <c r="W2489" t="s">
        <v>64</v>
      </c>
      <c r="X2489" s="3">
        <v>10000</v>
      </c>
      <c r="Y2489" s="3">
        <v>200</v>
      </c>
      <c r="Z2489" s="3" t="s">
        <v>55</v>
      </c>
      <c r="AA2489" s="3" t="s">
        <v>55</v>
      </c>
      <c r="AB2489" s="3">
        <v>200</v>
      </c>
      <c r="AC2489" t="s">
        <v>65</v>
      </c>
      <c r="AD2489" t="s">
        <v>65</v>
      </c>
      <c r="AE2489" s="2">
        <v>44562</v>
      </c>
      <c r="AF2489" t="s">
        <v>66</v>
      </c>
      <c r="AG2489" s="2" t="s">
        <v>55</v>
      </c>
      <c r="AH2489" t="s">
        <v>55</v>
      </c>
      <c r="AI2489" t="s">
        <v>55</v>
      </c>
      <c r="AJ2489" t="s">
        <v>55</v>
      </c>
      <c r="AK2489" s="2" t="s">
        <v>55</v>
      </c>
      <c r="AL2489" t="s">
        <v>55</v>
      </c>
      <c r="AM2489" t="s">
        <v>66</v>
      </c>
      <c r="AN2489" t="s">
        <v>55</v>
      </c>
      <c r="AO2489" t="s">
        <v>55</v>
      </c>
      <c r="AP2489" t="s">
        <v>55</v>
      </c>
      <c r="AQ2489" s="3" t="s">
        <v>55</v>
      </c>
      <c r="AR2489" s="3" t="s">
        <v>55</v>
      </c>
      <c r="AS2489" t="s">
        <v>55</v>
      </c>
      <c r="AT2489" t="s">
        <v>55</v>
      </c>
      <c r="AU2489" t="s">
        <v>55</v>
      </c>
      <c r="AV2489" s="3" t="s">
        <v>55</v>
      </c>
      <c r="AW2489" s="3" t="s">
        <v>55</v>
      </c>
      <c r="AX2489" s="3" t="s">
        <v>55</v>
      </c>
    </row>
    <row r="2490" spans="1:50" hidden="1" x14ac:dyDescent="0.3">
      <c r="A2490" t="s">
        <v>2969</v>
      </c>
      <c r="B2490" t="s">
        <v>113</v>
      </c>
      <c r="C2490" t="s">
        <v>55</v>
      </c>
      <c r="D2490" s="2">
        <v>43831</v>
      </c>
      <c r="E2490" s="2">
        <v>45314</v>
      </c>
      <c r="F2490" s="2">
        <v>44562</v>
      </c>
      <c r="G2490" t="s">
        <v>114</v>
      </c>
      <c r="H2490" t="s">
        <v>104</v>
      </c>
      <c r="I2490" t="s">
        <v>55</v>
      </c>
      <c r="J2490" t="s">
        <v>55</v>
      </c>
      <c r="K2490" t="s">
        <v>55</v>
      </c>
      <c r="L2490" t="s">
        <v>55</v>
      </c>
      <c r="M2490" t="s">
        <v>115</v>
      </c>
      <c r="N2490" t="s">
        <v>55</v>
      </c>
      <c r="O2490" t="s">
        <v>55</v>
      </c>
      <c r="P2490" s="2" t="s">
        <v>55</v>
      </c>
      <c r="Q2490" t="s">
        <v>55</v>
      </c>
      <c r="R2490" t="s">
        <v>55</v>
      </c>
      <c r="S2490" t="s">
        <v>55</v>
      </c>
      <c r="T2490" t="s">
        <v>55</v>
      </c>
      <c r="U2490" t="s">
        <v>55</v>
      </c>
      <c r="V2490" t="s">
        <v>55</v>
      </c>
      <c r="W2490" t="s">
        <v>64</v>
      </c>
      <c r="X2490" s="3">
        <v>10000</v>
      </c>
      <c r="Y2490" s="3">
        <v>200</v>
      </c>
      <c r="Z2490" s="3" t="s">
        <v>55</v>
      </c>
      <c r="AA2490" s="3" t="s">
        <v>55</v>
      </c>
      <c r="AB2490" s="3">
        <v>200</v>
      </c>
      <c r="AC2490" t="s">
        <v>65</v>
      </c>
      <c r="AD2490" t="s">
        <v>65</v>
      </c>
      <c r="AE2490" s="2">
        <v>44562</v>
      </c>
      <c r="AF2490" t="s">
        <v>66</v>
      </c>
      <c r="AG2490" s="2" t="s">
        <v>55</v>
      </c>
      <c r="AH2490" t="s">
        <v>55</v>
      </c>
      <c r="AI2490" t="s">
        <v>55</v>
      </c>
      <c r="AJ2490" t="s">
        <v>55</v>
      </c>
      <c r="AK2490" s="2" t="s">
        <v>55</v>
      </c>
      <c r="AL2490" t="s">
        <v>55</v>
      </c>
      <c r="AM2490" t="s">
        <v>66</v>
      </c>
      <c r="AN2490" t="s">
        <v>55</v>
      </c>
      <c r="AO2490" t="s">
        <v>55</v>
      </c>
      <c r="AP2490" t="s">
        <v>55</v>
      </c>
      <c r="AQ2490" s="3" t="s">
        <v>55</v>
      </c>
      <c r="AR2490" s="3" t="s">
        <v>55</v>
      </c>
      <c r="AS2490" t="s">
        <v>55</v>
      </c>
      <c r="AT2490" t="s">
        <v>55</v>
      </c>
      <c r="AU2490" t="s">
        <v>55</v>
      </c>
      <c r="AV2490" s="3" t="s">
        <v>55</v>
      </c>
      <c r="AW2490" s="3" t="s">
        <v>55</v>
      </c>
      <c r="AX2490" s="3" t="s">
        <v>55</v>
      </c>
    </row>
    <row r="2491" spans="1:50" hidden="1" x14ac:dyDescent="0.3">
      <c r="A2491" t="s">
        <v>2970</v>
      </c>
      <c r="B2491" t="s">
        <v>113</v>
      </c>
      <c r="C2491" t="s">
        <v>55</v>
      </c>
      <c r="D2491" s="2">
        <v>43831</v>
      </c>
      <c r="E2491" s="2">
        <v>45314</v>
      </c>
      <c r="F2491" s="2">
        <v>44562</v>
      </c>
      <c r="G2491" t="s">
        <v>118</v>
      </c>
      <c r="H2491" t="s">
        <v>104</v>
      </c>
      <c r="I2491" t="s">
        <v>55</v>
      </c>
      <c r="J2491" t="s">
        <v>55</v>
      </c>
      <c r="K2491" t="s">
        <v>55</v>
      </c>
      <c r="L2491" t="s">
        <v>55</v>
      </c>
      <c r="M2491" t="s">
        <v>119</v>
      </c>
      <c r="N2491" t="s">
        <v>55</v>
      </c>
      <c r="O2491" t="s">
        <v>55</v>
      </c>
      <c r="P2491" s="2" t="s">
        <v>55</v>
      </c>
      <c r="Q2491" t="s">
        <v>55</v>
      </c>
      <c r="R2491" t="s">
        <v>55</v>
      </c>
      <c r="S2491" t="s">
        <v>55</v>
      </c>
      <c r="T2491" t="s">
        <v>55</v>
      </c>
      <c r="U2491" t="s">
        <v>55</v>
      </c>
      <c r="V2491" t="s">
        <v>55</v>
      </c>
      <c r="W2491" t="s">
        <v>64</v>
      </c>
      <c r="X2491" s="3">
        <v>20000</v>
      </c>
      <c r="Y2491" s="3">
        <v>400</v>
      </c>
      <c r="Z2491" s="3" t="s">
        <v>55</v>
      </c>
      <c r="AA2491" s="3" t="s">
        <v>55</v>
      </c>
      <c r="AB2491" s="3">
        <v>400</v>
      </c>
      <c r="AC2491" t="s">
        <v>65</v>
      </c>
      <c r="AD2491" t="s">
        <v>65</v>
      </c>
      <c r="AE2491" s="2">
        <v>44562</v>
      </c>
      <c r="AF2491" t="s">
        <v>66</v>
      </c>
      <c r="AG2491" s="2" t="s">
        <v>55</v>
      </c>
      <c r="AH2491" t="s">
        <v>55</v>
      </c>
      <c r="AI2491" t="s">
        <v>55</v>
      </c>
      <c r="AJ2491" t="s">
        <v>55</v>
      </c>
      <c r="AK2491" s="2" t="s">
        <v>55</v>
      </c>
      <c r="AL2491" t="s">
        <v>55</v>
      </c>
      <c r="AM2491" t="s">
        <v>66</v>
      </c>
      <c r="AN2491" t="s">
        <v>55</v>
      </c>
      <c r="AO2491" t="s">
        <v>55</v>
      </c>
      <c r="AP2491" t="s">
        <v>55</v>
      </c>
      <c r="AQ2491" s="3" t="s">
        <v>55</v>
      </c>
      <c r="AR2491" s="3" t="s">
        <v>55</v>
      </c>
      <c r="AS2491" t="s">
        <v>55</v>
      </c>
      <c r="AT2491" t="s">
        <v>55</v>
      </c>
      <c r="AU2491" t="s">
        <v>55</v>
      </c>
      <c r="AV2491" s="3" t="s">
        <v>55</v>
      </c>
      <c r="AW2491" s="3" t="s">
        <v>55</v>
      </c>
      <c r="AX2491" s="3" t="s">
        <v>55</v>
      </c>
    </row>
    <row r="2492" spans="1:50" hidden="1" x14ac:dyDescent="0.3">
      <c r="A2492" t="s">
        <v>2971</v>
      </c>
      <c r="B2492" t="s">
        <v>113</v>
      </c>
      <c r="C2492" t="s">
        <v>55</v>
      </c>
      <c r="D2492" s="2">
        <v>43831</v>
      </c>
      <c r="E2492" s="2">
        <v>45314</v>
      </c>
      <c r="F2492" s="2">
        <v>44562</v>
      </c>
      <c r="G2492" t="s">
        <v>114</v>
      </c>
      <c r="H2492" t="s">
        <v>104</v>
      </c>
      <c r="I2492" t="s">
        <v>55</v>
      </c>
      <c r="J2492" t="s">
        <v>55</v>
      </c>
      <c r="K2492" t="s">
        <v>55</v>
      </c>
      <c r="L2492" t="s">
        <v>55</v>
      </c>
      <c r="M2492" t="s">
        <v>115</v>
      </c>
      <c r="N2492" t="s">
        <v>55</v>
      </c>
      <c r="O2492" t="s">
        <v>55</v>
      </c>
      <c r="P2492" s="2" t="s">
        <v>55</v>
      </c>
      <c r="Q2492" t="s">
        <v>55</v>
      </c>
      <c r="R2492" t="s">
        <v>55</v>
      </c>
      <c r="S2492" t="s">
        <v>55</v>
      </c>
      <c r="T2492" t="s">
        <v>55</v>
      </c>
      <c r="U2492" t="s">
        <v>55</v>
      </c>
      <c r="V2492" t="s">
        <v>55</v>
      </c>
      <c r="W2492" t="s">
        <v>64</v>
      </c>
      <c r="X2492" s="3">
        <v>10000</v>
      </c>
      <c r="Y2492" s="3">
        <v>200</v>
      </c>
      <c r="Z2492" s="3" t="s">
        <v>55</v>
      </c>
      <c r="AA2492" s="3" t="s">
        <v>55</v>
      </c>
      <c r="AB2492" s="3">
        <v>200</v>
      </c>
      <c r="AC2492" t="s">
        <v>65</v>
      </c>
      <c r="AD2492" t="s">
        <v>65</v>
      </c>
      <c r="AE2492" s="2">
        <v>44562</v>
      </c>
      <c r="AF2492" t="s">
        <v>66</v>
      </c>
      <c r="AG2492" s="2" t="s">
        <v>55</v>
      </c>
      <c r="AH2492" t="s">
        <v>55</v>
      </c>
      <c r="AI2492" t="s">
        <v>55</v>
      </c>
      <c r="AJ2492" t="s">
        <v>55</v>
      </c>
      <c r="AK2492" s="2" t="s">
        <v>55</v>
      </c>
      <c r="AL2492" t="s">
        <v>55</v>
      </c>
      <c r="AM2492" t="s">
        <v>66</v>
      </c>
      <c r="AN2492" t="s">
        <v>55</v>
      </c>
      <c r="AO2492" t="s">
        <v>55</v>
      </c>
      <c r="AP2492" t="s">
        <v>55</v>
      </c>
      <c r="AQ2492" s="3" t="s">
        <v>55</v>
      </c>
      <c r="AR2492" s="3" t="s">
        <v>55</v>
      </c>
      <c r="AS2492" t="s">
        <v>55</v>
      </c>
      <c r="AT2492" t="s">
        <v>55</v>
      </c>
      <c r="AU2492" t="s">
        <v>55</v>
      </c>
      <c r="AV2492" s="3" t="s">
        <v>55</v>
      </c>
      <c r="AW2492" s="3" t="s">
        <v>55</v>
      </c>
      <c r="AX2492" s="3" t="s">
        <v>55</v>
      </c>
    </row>
    <row r="2493" spans="1:50" hidden="1" x14ac:dyDescent="0.3">
      <c r="A2493" t="s">
        <v>2972</v>
      </c>
      <c r="B2493" t="s">
        <v>113</v>
      </c>
      <c r="C2493" t="s">
        <v>55</v>
      </c>
      <c r="D2493" s="2">
        <v>43831</v>
      </c>
      <c r="E2493" s="2">
        <v>45314</v>
      </c>
      <c r="F2493" s="2">
        <v>44562</v>
      </c>
      <c r="G2493" t="s">
        <v>118</v>
      </c>
      <c r="H2493" t="s">
        <v>104</v>
      </c>
      <c r="I2493" t="s">
        <v>55</v>
      </c>
      <c r="J2493" t="s">
        <v>55</v>
      </c>
      <c r="K2493" t="s">
        <v>55</v>
      </c>
      <c r="L2493" t="s">
        <v>55</v>
      </c>
      <c r="M2493" t="s">
        <v>119</v>
      </c>
      <c r="N2493" t="s">
        <v>55</v>
      </c>
      <c r="O2493" t="s">
        <v>55</v>
      </c>
      <c r="P2493" s="2" t="s">
        <v>55</v>
      </c>
      <c r="Q2493" t="s">
        <v>55</v>
      </c>
      <c r="R2493" t="s">
        <v>55</v>
      </c>
      <c r="S2493" t="s">
        <v>55</v>
      </c>
      <c r="T2493" t="s">
        <v>55</v>
      </c>
      <c r="U2493" t="s">
        <v>55</v>
      </c>
      <c r="V2493" t="s">
        <v>55</v>
      </c>
      <c r="W2493" t="s">
        <v>64</v>
      </c>
      <c r="X2493" s="3">
        <v>20000</v>
      </c>
      <c r="Y2493" s="3">
        <v>400</v>
      </c>
      <c r="Z2493" s="3" t="s">
        <v>55</v>
      </c>
      <c r="AA2493" s="3" t="s">
        <v>55</v>
      </c>
      <c r="AB2493" s="3">
        <v>400</v>
      </c>
      <c r="AC2493" t="s">
        <v>65</v>
      </c>
      <c r="AD2493" t="s">
        <v>65</v>
      </c>
      <c r="AE2493" s="2">
        <v>44562</v>
      </c>
      <c r="AF2493" t="s">
        <v>66</v>
      </c>
      <c r="AG2493" s="2" t="s">
        <v>55</v>
      </c>
      <c r="AH2493" t="s">
        <v>55</v>
      </c>
      <c r="AI2493" t="s">
        <v>55</v>
      </c>
      <c r="AJ2493" t="s">
        <v>55</v>
      </c>
      <c r="AK2493" s="2" t="s">
        <v>55</v>
      </c>
      <c r="AL2493" t="s">
        <v>55</v>
      </c>
      <c r="AM2493" t="s">
        <v>66</v>
      </c>
      <c r="AN2493" t="s">
        <v>55</v>
      </c>
      <c r="AO2493" t="s">
        <v>55</v>
      </c>
      <c r="AP2493" t="s">
        <v>55</v>
      </c>
      <c r="AQ2493" s="3" t="s">
        <v>55</v>
      </c>
      <c r="AR2493" s="3" t="s">
        <v>55</v>
      </c>
      <c r="AS2493" t="s">
        <v>55</v>
      </c>
      <c r="AT2493" t="s">
        <v>55</v>
      </c>
      <c r="AU2493" t="s">
        <v>55</v>
      </c>
      <c r="AV2493" s="3" t="s">
        <v>55</v>
      </c>
      <c r="AW2493" s="3" t="s">
        <v>55</v>
      </c>
      <c r="AX2493" s="3" t="s">
        <v>55</v>
      </c>
    </row>
    <row r="2494" spans="1:50" hidden="1" x14ac:dyDescent="0.3">
      <c r="A2494" t="s">
        <v>2973</v>
      </c>
      <c r="B2494" t="s">
        <v>113</v>
      </c>
      <c r="C2494" t="s">
        <v>55</v>
      </c>
      <c r="D2494" s="2">
        <v>43831</v>
      </c>
      <c r="E2494" s="2">
        <v>45314</v>
      </c>
      <c r="F2494" s="2">
        <v>44562</v>
      </c>
      <c r="G2494" t="s">
        <v>114</v>
      </c>
      <c r="H2494" t="s">
        <v>104</v>
      </c>
      <c r="I2494" t="s">
        <v>55</v>
      </c>
      <c r="J2494" t="s">
        <v>55</v>
      </c>
      <c r="K2494" t="s">
        <v>55</v>
      </c>
      <c r="L2494" t="s">
        <v>55</v>
      </c>
      <c r="M2494" t="s">
        <v>115</v>
      </c>
      <c r="N2494" t="s">
        <v>55</v>
      </c>
      <c r="O2494" t="s">
        <v>55</v>
      </c>
      <c r="P2494" s="2" t="s">
        <v>55</v>
      </c>
      <c r="Q2494" t="s">
        <v>55</v>
      </c>
      <c r="R2494" t="s">
        <v>55</v>
      </c>
      <c r="S2494" t="s">
        <v>55</v>
      </c>
      <c r="T2494" t="s">
        <v>55</v>
      </c>
      <c r="U2494" t="s">
        <v>55</v>
      </c>
      <c r="V2494" t="s">
        <v>55</v>
      </c>
      <c r="W2494" t="s">
        <v>64</v>
      </c>
      <c r="X2494" s="3">
        <v>10000</v>
      </c>
      <c r="Y2494" s="3">
        <v>200</v>
      </c>
      <c r="Z2494" s="3" t="s">
        <v>55</v>
      </c>
      <c r="AA2494" s="3" t="s">
        <v>55</v>
      </c>
      <c r="AB2494" s="3">
        <v>200</v>
      </c>
      <c r="AC2494" t="s">
        <v>65</v>
      </c>
      <c r="AD2494" t="s">
        <v>65</v>
      </c>
      <c r="AE2494" s="2">
        <v>44562</v>
      </c>
      <c r="AF2494" t="s">
        <v>66</v>
      </c>
      <c r="AG2494" s="2" t="s">
        <v>55</v>
      </c>
      <c r="AH2494" t="s">
        <v>55</v>
      </c>
      <c r="AI2494" t="s">
        <v>55</v>
      </c>
      <c r="AJ2494" t="s">
        <v>55</v>
      </c>
      <c r="AK2494" s="2" t="s">
        <v>55</v>
      </c>
      <c r="AL2494" t="s">
        <v>55</v>
      </c>
      <c r="AM2494" t="s">
        <v>66</v>
      </c>
      <c r="AN2494" t="s">
        <v>55</v>
      </c>
      <c r="AO2494" t="s">
        <v>55</v>
      </c>
      <c r="AP2494" t="s">
        <v>55</v>
      </c>
      <c r="AQ2494" s="3" t="s">
        <v>55</v>
      </c>
      <c r="AR2494" s="3" t="s">
        <v>55</v>
      </c>
      <c r="AS2494" t="s">
        <v>55</v>
      </c>
      <c r="AT2494" t="s">
        <v>55</v>
      </c>
      <c r="AU2494" t="s">
        <v>55</v>
      </c>
      <c r="AV2494" s="3" t="s">
        <v>55</v>
      </c>
      <c r="AW2494" s="3" t="s">
        <v>55</v>
      </c>
      <c r="AX2494" s="3" t="s">
        <v>55</v>
      </c>
    </row>
    <row r="2495" spans="1:50" hidden="1" x14ac:dyDescent="0.3">
      <c r="A2495" t="s">
        <v>2974</v>
      </c>
      <c r="B2495" t="s">
        <v>113</v>
      </c>
      <c r="C2495" t="s">
        <v>55</v>
      </c>
      <c r="D2495" s="2">
        <v>43831</v>
      </c>
      <c r="E2495" s="2">
        <v>45314</v>
      </c>
      <c r="F2495" s="2">
        <v>44562</v>
      </c>
      <c r="G2495" t="s">
        <v>114</v>
      </c>
      <c r="H2495" t="s">
        <v>104</v>
      </c>
      <c r="I2495" t="s">
        <v>55</v>
      </c>
      <c r="J2495" t="s">
        <v>55</v>
      </c>
      <c r="K2495" t="s">
        <v>55</v>
      </c>
      <c r="L2495" t="s">
        <v>55</v>
      </c>
      <c r="M2495" t="s">
        <v>115</v>
      </c>
      <c r="N2495" t="s">
        <v>55</v>
      </c>
      <c r="O2495" t="s">
        <v>55</v>
      </c>
      <c r="P2495" s="2" t="s">
        <v>55</v>
      </c>
      <c r="Q2495" t="s">
        <v>55</v>
      </c>
      <c r="R2495" t="s">
        <v>55</v>
      </c>
      <c r="S2495" t="s">
        <v>55</v>
      </c>
      <c r="T2495" t="s">
        <v>55</v>
      </c>
      <c r="U2495" t="s">
        <v>55</v>
      </c>
      <c r="V2495" t="s">
        <v>55</v>
      </c>
      <c r="W2495" t="s">
        <v>64</v>
      </c>
      <c r="X2495" s="3">
        <v>10000</v>
      </c>
      <c r="Y2495" s="3">
        <v>200</v>
      </c>
      <c r="Z2495" s="3" t="s">
        <v>55</v>
      </c>
      <c r="AA2495" s="3" t="s">
        <v>55</v>
      </c>
      <c r="AB2495" s="3">
        <v>200</v>
      </c>
      <c r="AC2495" t="s">
        <v>65</v>
      </c>
      <c r="AD2495" t="s">
        <v>65</v>
      </c>
      <c r="AE2495" s="2">
        <v>44562</v>
      </c>
      <c r="AF2495" t="s">
        <v>66</v>
      </c>
      <c r="AG2495" s="2" t="s">
        <v>55</v>
      </c>
      <c r="AH2495" t="s">
        <v>55</v>
      </c>
      <c r="AI2495" t="s">
        <v>55</v>
      </c>
      <c r="AJ2495" t="s">
        <v>55</v>
      </c>
      <c r="AK2495" s="2" t="s">
        <v>55</v>
      </c>
      <c r="AL2495" t="s">
        <v>55</v>
      </c>
      <c r="AM2495" t="s">
        <v>66</v>
      </c>
      <c r="AN2495" t="s">
        <v>55</v>
      </c>
      <c r="AO2495" t="s">
        <v>55</v>
      </c>
      <c r="AP2495" t="s">
        <v>55</v>
      </c>
      <c r="AQ2495" s="3" t="s">
        <v>55</v>
      </c>
      <c r="AR2495" s="3" t="s">
        <v>55</v>
      </c>
      <c r="AS2495" t="s">
        <v>55</v>
      </c>
      <c r="AT2495" t="s">
        <v>55</v>
      </c>
      <c r="AU2495" t="s">
        <v>55</v>
      </c>
      <c r="AV2495" s="3" t="s">
        <v>55</v>
      </c>
      <c r="AW2495" s="3" t="s">
        <v>55</v>
      </c>
      <c r="AX2495" s="3" t="s">
        <v>55</v>
      </c>
    </row>
    <row r="2496" spans="1:50" hidden="1" x14ac:dyDescent="0.3">
      <c r="A2496" t="s">
        <v>2975</v>
      </c>
      <c r="B2496" t="s">
        <v>113</v>
      </c>
      <c r="C2496" t="s">
        <v>55</v>
      </c>
      <c r="D2496" s="2">
        <v>43831</v>
      </c>
      <c r="E2496" s="2">
        <v>45314</v>
      </c>
      <c r="F2496" s="2">
        <v>44562</v>
      </c>
      <c r="G2496" t="s">
        <v>114</v>
      </c>
      <c r="H2496" t="s">
        <v>104</v>
      </c>
      <c r="I2496" t="s">
        <v>55</v>
      </c>
      <c r="J2496" t="s">
        <v>55</v>
      </c>
      <c r="K2496" t="s">
        <v>55</v>
      </c>
      <c r="L2496" t="s">
        <v>55</v>
      </c>
      <c r="M2496" t="s">
        <v>115</v>
      </c>
      <c r="N2496" t="s">
        <v>55</v>
      </c>
      <c r="O2496" t="s">
        <v>55</v>
      </c>
      <c r="P2496" s="2" t="s">
        <v>55</v>
      </c>
      <c r="Q2496" t="s">
        <v>55</v>
      </c>
      <c r="R2496" t="s">
        <v>55</v>
      </c>
      <c r="S2496" t="s">
        <v>55</v>
      </c>
      <c r="T2496" t="s">
        <v>55</v>
      </c>
      <c r="U2496" t="s">
        <v>55</v>
      </c>
      <c r="V2496" t="s">
        <v>55</v>
      </c>
      <c r="W2496" t="s">
        <v>64</v>
      </c>
      <c r="X2496" s="3">
        <v>10000</v>
      </c>
      <c r="Y2496" s="3">
        <v>200</v>
      </c>
      <c r="Z2496" s="3" t="s">
        <v>55</v>
      </c>
      <c r="AA2496" s="3" t="s">
        <v>55</v>
      </c>
      <c r="AB2496" s="3">
        <v>200</v>
      </c>
      <c r="AC2496" t="s">
        <v>65</v>
      </c>
      <c r="AD2496" t="s">
        <v>65</v>
      </c>
      <c r="AE2496" s="2">
        <v>44562</v>
      </c>
      <c r="AF2496" t="s">
        <v>66</v>
      </c>
      <c r="AG2496" s="2" t="s">
        <v>55</v>
      </c>
      <c r="AH2496" t="s">
        <v>55</v>
      </c>
      <c r="AI2496" t="s">
        <v>55</v>
      </c>
      <c r="AJ2496" t="s">
        <v>55</v>
      </c>
      <c r="AK2496" s="2" t="s">
        <v>55</v>
      </c>
      <c r="AL2496" t="s">
        <v>55</v>
      </c>
      <c r="AM2496" t="s">
        <v>66</v>
      </c>
      <c r="AN2496" t="s">
        <v>55</v>
      </c>
      <c r="AO2496" t="s">
        <v>55</v>
      </c>
      <c r="AP2496" t="s">
        <v>55</v>
      </c>
      <c r="AQ2496" s="3" t="s">
        <v>55</v>
      </c>
      <c r="AR2496" s="3" t="s">
        <v>55</v>
      </c>
      <c r="AS2496" t="s">
        <v>55</v>
      </c>
      <c r="AT2496" t="s">
        <v>55</v>
      </c>
      <c r="AU2496" t="s">
        <v>55</v>
      </c>
      <c r="AV2496" s="3" t="s">
        <v>55</v>
      </c>
      <c r="AW2496" s="3" t="s">
        <v>55</v>
      </c>
      <c r="AX2496" s="3" t="s">
        <v>55</v>
      </c>
    </row>
    <row r="2497" spans="1:50" hidden="1" x14ac:dyDescent="0.3">
      <c r="A2497" t="s">
        <v>2976</v>
      </c>
      <c r="B2497" t="s">
        <v>113</v>
      </c>
      <c r="C2497" t="s">
        <v>55</v>
      </c>
      <c r="D2497" s="2">
        <v>43831</v>
      </c>
      <c r="E2497" s="2">
        <v>45314</v>
      </c>
      <c r="F2497" s="2">
        <v>44562</v>
      </c>
      <c r="G2497" t="s">
        <v>118</v>
      </c>
      <c r="H2497" t="s">
        <v>104</v>
      </c>
      <c r="I2497" t="s">
        <v>55</v>
      </c>
      <c r="J2497" t="s">
        <v>55</v>
      </c>
      <c r="K2497" t="s">
        <v>55</v>
      </c>
      <c r="L2497" t="s">
        <v>55</v>
      </c>
      <c r="M2497" t="s">
        <v>119</v>
      </c>
      <c r="N2497" t="s">
        <v>55</v>
      </c>
      <c r="O2497" t="s">
        <v>55</v>
      </c>
      <c r="P2497" s="2" t="s">
        <v>55</v>
      </c>
      <c r="Q2497" t="s">
        <v>55</v>
      </c>
      <c r="R2497" t="s">
        <v>55</v>
      </c>
      <c r="S2497" t="s">
        <v>55</v>
      </c>
      <c r="T2497" t="s">
        <v>55</v>
      </c>
      <c r="U2497" t="s">
        <v>55</v>
      </c>
      <c r="V2497" t="s">
        <v>55</v>
      </c>
      <c r="W2497" t="s">
        <v>64</v>
      </c>
      <c r="X2497" s="3">
        <v>20000</v>
      </c>
      <c r="Y2497" s="3">
        <v>400</v>
      </c>
      <c r="Z2497" s="3" t="s">
        <v>55</v>
      </c>
      <c r="AA2497" s="3" t="s">
        <v>55</v>
      </c>
      <c r="AB2497" s="3">
        <v>400</v>
      </c>
      <c r="AC2497" t="s">
        <v>65</v>
      </c>
      <c r="AD2497" t="s">
        <v>65</v>
      </c>
      <c r="AE2497" s="2">
        <v>44562</v>
      </c>
      <c r="AF2497" t="s">
        <v>66</v>
      </c>
      <c r="AG2497" s="2" t="s">
        <v>55</v>
      </c>
      <c r="AH2497" t="s">
        <v>55</v>
      </c>
      <c r="AI2497" t="s">
        <v>55</v>
      </c>
      <c r="AJ2497" t="s">
        <v>55</v>
      </c>
      <c r="AK2497" s="2" t="s">
        <v>55</v>
      </c>
      <c r="AL2497" t="s">
        <v>55</v>
      </c>
      <c r="AM2497" t="s">
        <v>66</v>
      </c>
      <c r="AN2497" t="s">
        <v>55</v>
      </c>
      <c r="AO2497" t="s">
        <v>55</v>
      </c>
      <c r="AP2497" t="s">
        <v>55</v>
      </c>
      <c r="AQ2497" s="3" t="s">
        <v>55</v>
      </c>
      <c r="AR2497" s="3" t="s">
        <v>55</v>
      </c>
      <c r="AS2497" t="s">
        <v>55</v>
      </c>
      <c r="AT2497" t="s">
        <v>55</v>
      </c>
      <c r="AU2497" t="s">
        <v>55</v>
      </c>
      <c r="AV2497" s="3" t="s">
        <v>55</v>
      </c>
      <c r="AW2497" s="3" t="s">
        <v>55</v>
      </c>
      <c r="AX2497" s="3" t="s">
        <v>55</v>
      </c>
    </row>
    <row r="2498" spans="1:50" hidden="1" x14ac:dyDescent="0.3">
      <c r="A2498" t="s">
        <v>2977</v>
      </c>
      <c r="B2498" t="s">
        <v>113</v>
      </c>
      <c r="C2498" t="s">
        <v>55</v>
      </c>
      <c r="D2498" s="2">
        <v>43831</v>
      </c>
      <c r="E2498" s="2">
        <v>45314</v>
      </c>
      <c r="F2498" s="2">
        <v>44562</v>
      </c>
      <c r="G2498" t="s">
        <v>114</v>
      </c>
      <c r="H2498" t="s">
        <v>104</v>
      </c>
      <c r="I2498" t="s">
        <v>55</v>
      </c>
      <c r="J2498" t="s">
        <v>55</v>
      </c>
      <c r="K2498" t="s">
        <v>55</v>
      </c>
      <c r="L2498" t="s">
        <v>55</v>
      </c>
      <c r="M2498" t="s">
        <v>115</v>
      </c>
      <c r="N2498" t="s">
        <v>55</v>
      </c>
      <c r="O2498" t="s">
        <v>55</v>
      </c>
      <c r="P2498" s="2" t="s">
        <v>55</v>
      </c>
      <c r="Q2498" t="s">
        <v>55</v>
      </c>
      <c r="R2498" t="s">
        <v>55</v>
      </c>
      <c r="S2498" t="s">
        <v>55</v>
      </c>
      <c r="T2498" t="s">
        <v>55</v>
      </c>
      <c r="U2498" t="s">
        <v>55</v>
      </c>
      <c r="V2498" t="s">
        <v>55</v>
      </c>
      <c r="W2498" t="s">
        <v>64</v>
      </c>
      <c r="X2498" s="3">
        <v>10000</v>
      </c>
      <c r="Y2498" s="3">
        <v>200</v>
      </c>
      <c r="Z2498" s="3" t="s">
        <v>55</v>
      </c>
      <c r="AA2498" s="3" t="s">
        <v>55</v>
      </c>
      <c r="AB2498" s="3">
        <v>200</v>
      </c>
      <c r="AC2498" t="s">
        <v>65</v>
      </c>
      <c r="AD2498" t="s">
        <v>65</v>
      </c>
      <c r="AE2498" s="2">
        <v>44562</v>
      </c>
      <c r="AF2498" t="s">
        <v>66</v>
      </c>
      <c r="AG2498" s="2" t="s">
        <v>55</v>
      </c>
      <c r="AH2498" t="s">
        <v>55</v>
      </c>
      <c r="AI2498" t="s">
        <v>55</v>
      </c>
      <c r="AJ2498" t="s">
        <v>55</v>
      </c>
      <c r="AK2498" s="2" t="s">
        <v>55</v>
      </c>
      <c r="AL2498" t="s">
        <v>55</v>
      </c>
      <c r="AM2498" t="s">
        <v>66</v>
      </c>
      <c r="AN2498" t="s">
        <v>55</v>
      </c>
      <c r="AO2498" t="s">
        <v>55</v>
      </c>
      <c r="AP2498" t="s">
        <v>55</v>
      </c>
      <c r="AQ2498" s="3" t="s">
        <v>55</v>
      </c>
      <c r="AR2498" s="3" t="s">
        <v>55</v>
      </c>
      <c r="AS2498" t="s">
        <v>55</v>
      </c>
      <c r="AT2498" t="s">
        <v>55</v>
      </c>
      <c r="AU2498" t="s">
        <v>55</v>
      </c>
      <c r="AV2498" s="3" t="s">
        <v>55</v>
      </c>
      <c r="AW2498" s="3" t="s">
        <v>55</v>
      </c>
      <c r="AX2498" s="3" t="s">
        <v>55</v>
      </c>
    </row>
    <row r="2499" spans="1:50" hidden="1" x14ac:dyDescent="0.3">
      <c r="A2499" t="s">
        <v>2978</v>
      </c>
      <c r="B2499" t="s">
        <v>113</v>
      </c>
      <c r="C2499" t="s">
        <v>55</v>
      </c>
      <c r="D2499" s="2">
        <v>43831</v>
      </c>
      <c r="E2499" s="2">
        <v>45314</v>
      </c>
      <c r="F2499" s="2">
        <v>44562</v>
      </c>
      <c r="G2499" t="s">
        <v>114</v>
      </c>
      <c r="H2499" t="s">
        <v>104</v>
      </c>
      <c r="I2499" t="s">
        <v>55</v>
      </c>
      <c r="J2499" t="s">
        <v>55</v>
      </c>
      <c r="K2499" t="s">
        <v>55</v>
      </c>
      <c r="L2499" t="s">
        <v>55</v>
      </c>
      <c r="M2499" t="s">
        <v>115</v>
      </c>
      <c r="N2499" t="s">
        <v>55</v>
      </c>
      <c r="O2499" t="s">
        <v>55</v>
      </c>
      <c r="P2499" s="2" t="s">
        <v>55</v>
      </c>
      <c r="Q2499" t="s">
        <v>55</v>
      </c>
      <c r="R2499" t="s">
        <v>55</v>
      </c>
      <c r="S2499" t="s">
        <v>55</v>
      </c>
      <c r="T2499" t="s">
        <v>55</v>
      </c>
      <c r="U2499" t="s">
        <v>55</v>
      </c>
      <c r="V2499" t="s">
        <v>55</v>
      </c>
      <c r="W2499" t="s">
        <v>64</v>
      </c>
      <c r="X2499" s="3">
        <v>10000</v>
      </c>
      <c r="Y2499" s="3">
        <v>200</v>
      </c>
      <c r="Z2499" s="3" t="s">
        <v>55</v>
      </c>
      <c r="AA2499" s="3" t="s">
        <v>55</v>
      </c>
      <c r="AB2499" s="3">
        <v>200</v>
      </c>
      <c r="AC2499" t="s">
        <v>65</v>
      </c>
      <c r="AD2499" t="s">
        <v>65</v>
      </c>
      <c r="AE2499" s="2">
        <v>44562</v>
      </c>
      <c r="AF2499" t="s">
        <v>66</v>
      </c>
      <c r="AG2499" s="2" t="s">
        <v>55</v>
      </c>
      <c r="AH2499" t="s">
        <v>55</v>
      </c>
      <c r="AI2499" t="s">
        <v>55</v>
      </c>
      <c r="AJ2499" t="s">
        <v>55</v>
      </c>
      <c r="AK2499" s="2" t="s">
        <v>55</v>
      </c>
      <c r="AL2499" t="s">
        <v>55</v>
      </c>
      <c r="AM2499" t="s">
        <v>66</v>
      </c>
      <c r="AN2499" t="s">
        <v>55</v>
      </c>
      <c r="AO2499" t="s">
        <v>55</v>
      </c>
      <c r="AP2499" t="s">
        <v>55</v>
      </c>
      <c r="AQ2499" s="3" t="s">
        <v>55</v>
      </c>
      <c r="AR2499" s="3" t="s">
        <v>55</v>
      </c>
      <c r="AS2499" t="s">
        <v>55</v>
      </c>
      <c r="AT2499" t="s">
        <v>55</v>
      </c>
      <c r="AU2499" t="s">
        <v>55</v>
      </c>
      <c r="AV2499" s="3" t="s">
        <v>55</v>
      </c>
      <c r="AW2499" s="3" t="s">
        <v>55</v>
      </c>
      <c r="AX2499" s="3" t="s">
        <v>55</v>
      </c>
    </row>
    <row r="2500" spans="1:50" hidden="1" x14ac:dyDescent="0.3">
      <c r="A2500" t="s">
        <v>2979</v>
      </c>
      <c r="B2500" t="s">
        <v>113</v>
      </c>
      <c r="C2500" t="s">
        <v>55</v>
      </c>
      <c r="D2500" s="2">
        <v>43831</v>
      </c>
      <c r="E2500" s="2">
        <v>45314</v>
      </c>
      <c r="F2500" s="2">
        <v>44562</v>
      </c>
      <c r="G2500" t="s">
        <v>114</v>
      </c>
      <c r="H2500" t="s">
        <v>104</v>
      </c>
      <c r="I2500" t="s">
        <v>55</v>
      </c>
      <c r="J2500" t="s">
        <v>55</v>
      </c>
      <c r="K2500" t="s">
        <v>55</v>
      </c>
      <c r="L2500" t="s">
        <v>55</v>
      </c>
      <c r="M2500" t="s">
        <v>115</v>
      </c>
      <c r="N2500" t="s">
        <v>55</v>
      </c>
      <c r="O2500" t="s">
        <v>55</v>
      </c>
      <c r="P2500" s="2" t="s">
        <v>55</v>
      </c>
      <c r="Q2500" t="s">
        <v>55</v>
      </c>
      <c r="R2500" t="s">
        <v>55</v>
      </c>
      <c r="S2500" t="s">
        <v>55</v>
      </c>
      <c r="T2500" t="s">
        <v>55</v>
      </c>
      <c r="U2500" t="s">
        <v>55</v>
      </c>
      <c r="V2500" t="s">
        <v>55</v>
      </c>
      <c r="W2500" t="s">
        <v>64</v>
      </c>
      <c r="X2500" s="3">
        <v>10000</v>
      </c>
      <c r="Y2500" s="3">
        <v>200</v>
      </c>
      <c r="Z2500" s="3" t="s">
        <v>55</v>
      </c>
      <c r="AA2500" s="3" t="s">
        <v>55</v>
      </c>
      <c r="AB2500" s="3">
        <v>200</v>
      </c>
      <c r="AC2500" t="s">
        <v>65</v>
      </c>
      <c r="AD2500" t="s">
        <v>65</v>
      </c>
      <c r="AE2500" s="2">
        <v>44562</v>
      </c>
      <c r="AF2500" t="s">
        <v>66</v>
      </c>
      <c r="AG2500" s="2" t="s">
        <v>55</v>
      </c>
      <c r="AH2500" t="s">
        <v>55</v>
      </c>
      <c r="AI2500" t="s">
        <v>55</v>
      </c>
      <c r="AJ2500" t="s">
        <v>55</v>
      </c>
      <c r="AK2500" s="2" t="s">
        <v>55</v>
      </c>
      <c r="AL2500" t="s">
        <v>55</v>
      </c>
      <c r="AM2500" t="s">
        <v>66</v>
      </c>
      <c r="AN2500" t="s">
        <v>55</v>
      </c>
      <c r="AO2500" t="s">
        <v>55</v>
      </c>
      <c r="AP2500" t="s">
        <v>55</v>
      </c>
      <c r="AQ2500" s="3" t="s">
        <v>55</v>
      </c>
      <c r="AR2500" s="3" t="s">
        <v>55</v>
      </c>
      <c r="AS2500" t="s">
        <v>55</v>
      </c>
      <c r="AT2500" t="s">
        <v>55</v>
      </c>
      <c r="AU2500" t="s">
        <v>55</v>
      </c>
      <c r="AV2500" s="3" t="s">
        <v>55</v>
      </c>
      <c r="AW2500" s="3" t="s">
        <v>55</v>
      </c>
      <c r="AX2500" s="3" t="s">
        <v>55</v>
      </c>
    </row>
    <row r="2501" spans="1:50" hidden="1" x14ac:dyDescent="0.3">
      <c r="A2501" t="s">
        <v>2980</v>
      </c>
      <c r="B2501" t="s">
        <v>113</v>
      </c>
      <c r="C2501" t="s">
        <v>55</v>
      </c>
      <c r="D2501" s="2">
        <v>43831</v>
      </c>
      <c r="E2501" s="2">
        <v>45314</v>
      </c>
      <c r="F2501" s="2">
        <v>44562</v>
      </c>
      <c r="G2501" t="s">
        <v>118</v>
      </c>
      <c r="H2501" t="s">
        <v>104</v>
      </c>
      <c r="I2501" t="s">
        <v>55</v>
      </c>
      <c r="J2501" t="s">
        <v>55</v>
      </c>
      <c r="K2501" t="s">
        <v>55</v>
      </c>
      <c r="L2501" t="s">
        <v>55</v>
      </c>
      <c r="M2501" t="s">
        <v>119</v>
      </c>
      <c r="N2501" t="s">
        <v>55</v>
      </c>
      <c r="O2501" t="s">
        <v>55</v>
      </c>
      <c r="P2501" s="2" t="s">
        <v>55</v>
      </c>
      <c r="Q2501" t="s">
        <v>55</v>
      </c>
      <c r="R2501" t="s">
        <v>55</v>
      </c>
      <c r="S2501" t="s">
        <v>55</v>
      </c>
      <c r="T2501" t="s">
        <v>55</v>
      </c>
      <c r="U2501" t="s">
        <v>55</v>
      </c>
      <c r="V2501" t="s">
        <v>55</v>
      </c>
      <c r="W2501" t="s">
        <v>64</v>
      </c>
      <c r="X2501" s="3">
        <v>20000</v>
      </c>
      <c r="Y2501" s="3">
        <v>400</v>
      </c>
      <c r="Z2501" s="3" t="s">
        <v>55</v>
      </c>
      <c r="AA2501" s="3" t="s">
        <v>55</v>
      </c>
      <c r="AB2501" s="3">
        <v>400</v>
      </c>
      <c r="AC2501" t="s">
        <v>65</v>
      </c>
      <c r="AD2501" t="s">
        <v>65</v>
      </c>
      <c r="AE2501" s="2">
        <v>44562</v>
      </c>
      <c r="AF2501" t="s">
        <v>66</v>
      </c>
      <c r="AG2501" s="2" t="s">
        <v>55</v>
      </c>
      <c r="AH2501" t="s">
        <v>55</v>
      </c>
      <c r="AI2501" t="s">
        <v>55</v>
      </c>
      <c r="AJ2501" t="s">
        <v>55</v>
      </c>
      <c r="AK2501" s="2" t="s">
        <v>55</v>
      </c>
      <c r="AL2501" t="s">
        <v>55</v>
      </c>
      <c r="AM2501" t="s">
        <v>66</v>
      </c>
      <c r="AN2501" t="s">
        <v>55</v>
      </c>
      <c r="AO2501" t="s">
        <v>55</v>
      </c>
      <c r="AP2501" t="s">
        <v>55</v>
      </c>
      <c r="AQ2501" s="3" t="s">
        <v>55</v>
      </c>
      <c r="AR2501" s="3" t="s">
        <v>55</v>
      </c>
      <c r="AS2501" t="s">
        <v>55</v>
      </c>
      <c r="AT2501" t="s">
        <v>55</v>
      </c>
      <c r="AU2501" t="s">
        <v>55</v>
      </c>
      <c r="AV2501" s="3" t="s">
        <v>55</v>
      </c>
      <c r="AW2501" s="3" t="s">
        <v>55</v>
      </c>
      <c r="AX2501" s="3" t="s">
        <v>55</v>
      </c>
    </row>
    <row r="2502" spans="1:50" hidden="1" x14ac:dyDescent="0.3">
      <c r="A2502" t="s">
        <v>2981</v>
      </c>
      <c r="B2502" t="s">
        <v>113</v>
      </c>
      <c r="C2502" t="s">
        <v>55</v>
      </c>
      <c r="D2502" s="2">
        <v>43831</v>
      </c>
      <c r="E2502" s="2">
        <v>45314</v>
      </c>
      <c r="F2502" s="2">
        <v>44562</v>
      </c>
      <c r="G2502" t="s">
        <v>114</v>
      </c>
      <c r="H2502" t="s">
        <v>104</v>
      </c>
      <c r="I2502" t="s">
        <v>55</v>
      </c>
      <c r="J2502" t="s">
        <v>55</v>
      </c>
      <c r="K2502" t="s">
        <v>55</v>
      </c>
      <c r="L2502" t="s">
        <v>55</v>
      </c>
      <c r="M2502" t="s">
        <v>115</v>
      </c>
      <c r="N2502" t="s">
        <v>55</v>
      </c>
      <c r="O2502" t="s">
        <v>55</v>
      </c>
      <c r="P2502" s="2" t="s">
        <v>55</v>
      </c>
      <c r="Q2502" t="s">
        <v>55</v>
      </c>
      <c r="R2502" t="s">
        <v>55</v>
      </c>
      <c r="S2502" t="s">
        <v>55</v>
      </c>
      <c r="T2502" t="s">
        <v>55</v>
      </c>
      <c r="U2502" t="s">
        <v>55</v>
      </c>
      <c r="V2502" t="s">
        <v>55</v>
      </c>
      <c r="W2502" t="s">
        <v>64</v>
      </c>
      <c r="X2502" s="3">
        <v>10000</v>
      </c>
      <c r="Y2502" s="3">
        <v>200</v>
      </c>
      <c r="Z2502" s="3" t="s">
        <v>55</v>
      </c>
      <c r="AA2502" s="3" t="s">
        <v>55</v>
      </c>
      <c r="AB2502" s="3">
        <v>200</v>
      </c>
      <c r="AC2502" t="s">
        <v>65</v>
      </c>
      <c r="AD2502" t="s">
        <v>65</v>
      </c>
      <c r="AE2502" s="2">
        <v>44562</v>
      </c>
      <c r="AF2502" t="s">
        <v>66</v>
      </c>
      <c r="AG2502" s="2" t="s">
        <v>55</v>
      </c>
      <c r="AH2502" t="s">
        <v>55</v>
      </c>
      <c r="AI2502" t="s">
        <v>55</v>
      </c>
      <c r="AJ2502" t="s">
        <v>55</v>
      </c>
      <c r="AK2502" s="2" t="s">
        <v>55</v>
      </c>
      <c r="AL2502" t="s">
        <v>55</v>
      </c>
      <c r="AM2502" t="s">
        <v>66</v>
      </c>
      <c r="AN2502" t="s">
        <v>55</v>
      </c>
      <c r="AO2502" t="s">
        <v>55</v>
      </c>
      <c r="AP2502" t="s">
        <v>55</v>
      </c>
      <c r="AQ2502" s="3" t="s">
        <v>55</v>
      </c>
      <c r="AR2502" s="3" t="s">
        <v>55</v>
      </c>
      <c r="AS2502" t="s">
        <v>55</v>
      </c>
      <c r="AT2502" t="s">
        <v>55</v>
      </c>
      <c r="AU2502" t="s">
        <v>55</v>
      </c>
      <c r="AV2502" s="3" t="s">
        <v>55</v>
      </c>
      <c r="AW2502" s="3" t="s">
        <v>55</v>
      </c>
      <c r="AX2502" s="3" t="s">
        <v>55</v>
      </c>
    </row>
    <row r="2503" spans="1:50" hidden="1" x14ac:dyDescent="0.3">
      <c r="A2503" t="s">
        <v>2982</v>
      </c>
      <c r="B2503" t="s">
        <v>113</v>
      </c>
      <c r="C2503" t="s">
        <v>55</v>
      </c>
      <c r="D2503" s="2">
        <v>43831</v>
      </c>
      <c r="E2503" s="2">
        <v>45314</v>
      </c>
      <c r="F2503" s="2">
        <v>44562</v>
      </c>
      <c r="G2503" t="s">
        <v>118</v>
      </c>
      <c r="H2503" t="s">
        <v>104</v>
      </c>
      <c r="I2503" t="s">
        <v>55</v>
      </c>
      <c r="J2503" t="s">
        <v>55</v>
      </c>
      <c r="K2503" t="s">
        <v>55</v>
      </c>
      <c r="L2503" t="s">
        <v>55</v>
      </c>
      <c r="M2503" t="s">
        <v>119</v>
      </c>
      <c r="N2503" t="s">
        <v>55</v>
      </c>
      <c r="O2503" t="s">
        <v>55</v>
      </c>
      <c r="P2503" s="2" t="s">
        <v>55</v>
      </c>
      <c r="Q2503" t="s">
        <v>55</v>
      </c>
      <c r="R2503" t="s">
        <v>55</v>
      </c>
      <c r="S2503" t="s">
        <v>55</v>
      </c>
      <c r="T2503" t="s">
        <v>55</v>
      </c>
      <c r="U2503" t="s">
        <v>55</v>
      </c>
      <c r="V2503" t="s">
        <v>55</v>
      </c>
      <c r="W2503" t="s">
        <v>64</v>
      </c>
      <c r="X2503" s="3">
        <v>20000</v>
      </c>
      <c r="Y2503" s="3">
        <v>400</v>
      </c>
      <c r="Z2503" s="3" t="s">
        <v>55</v>
      </c>
      <c r="AA2503" s="3" t="s">
        <v>55</v>
      </c>
      <c r="AB2503" s="3">
        <v>400</v>
      </c>
      <c r="AC2503" t="s">
        <v>65</v>
      </c>
      <c r="AD2503" t="s">
        <v>65</v>
      </c>
      <c r="AE2503" s="2">
        <v>44562</v>
      </c>
      <c r="AF2503" t="s">
        <v>66</v>
      </c>
      <c r="AG2503" s="2" t="s">
        <v>55</v>
      </c>
      <c r="AH2503" t="s">
        <v>55</v>
      </c>
      <c r="AI2503" t="s">
        <v>55</v>
      </c>
      <c r="AJ2503" t="s">
        <v>55</v>
      </c>
      <c r="AK2503" s="2" t="s">
        <v>55</v>
      </c>
      <c r="AL2503" t="s">
        <v>55</v>
      </c>
      <c r="AM2503" t="s">
        <v>66</v>
      </c>
      <c r="AN2503" t="s">
        <v>55</v>
      </c>
      <c r="AO2503" t="s">
        <v>55</v>
      </c>
      <c r="AP2503" t="s">
        <v>55</v>
      </c>
      <c r="AQ2503" s="3" t="s">
        <v>55</v>
      </c>
      <c r="AR2503" s="3" t="s">
        <v>55</v>
      </c>
      <c r="AS2503" t="s">
        <v>55</v>
      </c>
      <c r="AT2503" t="s">
        <v>55</v>
      </c>
      <c r="AU2503" t="s">
        <v>55</v>
      </c>
      <c r="AV2503" s="3" t="s">
        <v>55</v>
      </c>
      <c r="AW2503" s="3" t="s">
        <v>55</v>
      </c>
      <c r="AX2503" s="3" t="s">
        <v>55</v>
      </c>
    </row>
    <row r="2504" spans="1:50" hidden="1" x14ac:dyDescent="0.3">
      <c r="A2504" t="s">
        <v>2983</v>
      </c>
      <c r="B2504" t="s">
        <v>113</v>
      </c>
      <c r="C2504" t="s">
        <v>55</v>
      </c>
      <c r="D2504" s="2">
        <v>43831</v>
      </c>
      <c r="E2504" s="2">
        <v>45314</v>
      </c>
      <c r="F2504" s="2">
        <v>44562</v>
      </c>
      <c r="G2504" t="s">
        <v>118</v>
      </c>
      <c r="H2504" t="s">
        <v>104</v>
      </c>
      <c r="I2504" t="s">
        <v>55</v>
      </c>
      <c r="J2504" t="s">
        <v>55</v>
      </c>
      <c r="K2504" t="s">
        <v>55</v>
      </c>
      <c r="L2504" t="s">
        <v>55</v>
      </c>
      <c r="M2504" t="s">
        <v>119</v>
      </c>
      <c r="N2504" t="s">
        <v>55</v>
      </c>
      <c r="O2504" t="s">
        <v>55</v>
      </c>
      <c r="P2504" s="2" t="s">
        <v>55</v>
      </c>
      <c r="Q2504" t="s">
        <v>55</v>
      </c>
      <c r="R2504" t="s">
        <v>55</v>
      </c>
      <c r="S2504" t="s">
        <v>55</v>
      </c>
      <c r="T2504" t="s">
        <v>55</v>
      </c>
      <c r="U2504" t="s">
        <v>55</v>
      </c>
      <c r="V2504" t="s">
        <v>55</v>
      </c>
      <c r="W2504" t="s">
        <v>64</v>
      </c>
      <c r="X2504" s="3">
        <v>20000</v>
      </c>
      <c r="Y2504" s="3">
        <v>400</v>
      </c>
      <c r="Z2504" s="3" t="s">
        <v>55</v>
      </c>
      <c r="AA2504" s="3" t="s">
        <v>55</v>
      </c>
      <c r="AB2504" s="3">
        <v>400</v>
      </c>
      <c r="AC2504" t="s">
        <v>65</v>
      </c>
      <c r="AD2504" t="s">
        <v>65</v>
      </c>
      <c r="AE2504" s="2">
        <v>44562</v>
      </c>
      <c r="AF2504" t="s">
        <v>66</v>
      </c>
      <c r="AG2504" s="2" t="s">
        <v>55</v>
      </c>
      <c r="AH2504" t="s">
        <v>55</v>
      </c>
      <c r="AI2504" t="s">
        <v>55</v>
      </c>
      <c r="AJ2504" t="s">
        <v>55</v>
      </c>
      <c r="AK2504" s="2" t="s">
        <v>55</v>
      </c>
      <c r="AL2504" t="s">
        <v>55</v>
      </c>
      <c r="AM2504" t="s">
        <v>66</v>
      </c>
      <c r="AN2504" t="s">
        <v>55</v>
      </c>
      <c r="AO2504" t="s">
        <v>55</v>
      </c>
      <c r="AP2504" t="s">
        <v>55</v>
      </c>
      <c r="AQ2504" s="3" t="s">
        <v>55</v>
      </c>
      <c r="AR2504" s="3" t="s">
        <v>55</v>
      </c>
      <c r="AS2504" t="s">
        <v>55</v>
      </c>
      <c r="AT2504" t="s">
        <v>55</v>
      </c>
      <c r="AU2504" t="s">
        <v>55</v>
      </c>
      <c r="AV2504" s="3" t="s">
        <v>55</v>
      </c>
      <c r="AW2504" s="3" t="s">
        <v>55</v>
      </c>
      <c r="AX2504" s="3" t="s">
        <v>55</v>
      </c>
    </row>
    <row r="2505" spans="1:50" hidden="1" x14ac:dyDescent="0.3">
      <c r="A2505" t="s">
        <v>2984</v>
      </c>
      <c r="B2505" t="s">
        <v>113</v>
      </c>
      <c r="C2505" t="s">
        <v>55</v>
      </c>
      <c r="D2505" s="2">
        <v>43831</v>
      </c>
      <c r="E2505" s="2">
        <v>45314</v>
      </c>
      <c r="F2505" s="2">
        <v>44562</v>
      </c>
      <c r="G2505" t="s">
        <v>114</v>
      </c>
      <c r="H2505" t="s">
        <v>104</v>
      </c>
      <c r="I2505" t="s">
        <v>55</v>
      </c>
      <c r="J2505" t="s">
        <v>55</v>
      </c>
      <c r="K2505" t="s">
        <v>55</v>
      </c>
      <c r="L2505" t="s">
        <v>55</v>
      </c>
      <c r="M2505" t="s">
        <v>115</v>
      </c>
      <c r="N2505" t="s">
        <v>55</v>
      </c>
      <c r="O2505" t="s">
        <v>55</v>
      </c>
      <c r="P2505" s="2" t="s">
        <v>55</v>
      </c>
      <c r="Q2505" t="s">
        <v>55</v>
      </c>
      <c r="R2505" t="s">
        <v>55</v>
      </c>
      <c r="S2505" t="s">
        <v>55</v>
      </c>
      <c r="T2505" t="s">
        <v>55</v>
      </c>
      <c r="U2505" t="s">
        <v>55</v>
      </c>
      <c r="V2505" t="s">
        <v>55</v>
      </c>
      <c r="W2505" t="s">
        <v>64</v>
      </c>
      <c r="X2505" s="3">
        <v>10000</v>
      </c>
      <c r="Y2505" s="3">
        <v>200</v>
      </c>
      <c r="Z2505" s="3" t="s">
        <v>55</v>
      </c>
      <c r="AA2505" s="3" t="s">
        <v>55</v>
      </c>
      <c r="AB2505" s="3">
        <v>200</v>
      </c>
      <c r="AC2505" t="s">
        <v>65</v>
      </c>
      <c r="AD2505" t="s">
        <v>65</v>
      </c>
      <c r="AE2505" s="2">
        <v>44562</v>
      </c>
      <c r="AF2505" t="s">
        <v>66</v>
      </c>
      <c r="AG2505" s="2" t="s">
        <v>55</v>
      </c>
      <c r="AH2505" t="s">
        <v>55</v>
      </c>
      <c r="AI2505" t="s">
        <v>55</v>
      </c>
      <c r="AJ2505" t="s">
        <v>55</v>
      </c>
      <c r="AK2505" s="2" t="s">
        <v>55</v>
      </c>
      <c r="AL2505" t="s">
        <v>55</v>
      </c>
      <c r="AM2505" t="s">
        <v>66</v>
      </c>
      <c r="AN2505" t="s">
        <v>55</v>
      </c>
      <c r="AO2505" t="s">
        <v>55</v>
      </c>
      <c r="AP2505" t="s">
        <v>55</v>
      </c>
      <c r="AQ2505" s="3" t="s">
        <v>55</v>
      </c>
      <c r="AR2505" s="3" t="s">
        <v>55</v>
      </c>
      <c r="AS2505" t="s">
        <v>55</v>
      </c>
      <c r="AT2505" t="s">
        <v>55</v>
      </c>
      <c r="AU2505" t="s">
        <v>55</v>
      </c>
      <c r="AV2505" s="3" t="s">
        <v>55</v>
      </c>
      <c r="AW2505" s="3" t="s">
        <v>55</v>
      </c>
      <c r="AX2505" s="3" t="s">
        <v>55</v>
      </c>
    </row>
    <row r="2506" spans="1:50" hidden="1" x14ac:dyDescent="0.3">
      <c r="A2506" t="s">
        <v>2985</v>
      </c>
      <c r="B2506" t="s">
        <v>113</v>
      </c>
      <c r="C2506" t="s">
        <v>55</v>
      </c>
      <c r="D2506" s="2">
        <v>43831</v>
      </c>
      <c r="E2506" s="2">
        <v>45314</v>
      </c>
      <c r="F2506" s="2">
        <v>44562</v>
      </c>
      <c r="G2506" t="s">
        <v>118</v>
      </c>
      <c r="H2506" t="s">
        <v>104</v>
      </c>
      <c r="I2506" t="s">
        <v>55</v>
      </c>
      <c r="J2506" t="s">
        <v>55</v>
      </c>
      <c r="K2506" t="s">
        <v>55</v>
      </c>
      <c r="L2506" t="s">
        <v>55</v>
      </c>
      <c r="M2506" t="s">
        <v>119</v>
      </c>
      <c r="N2506" t="s">
        <v>55</v>
      </c>
      <c r="O2506" t="s">
        <v>55</v>
      </c>
      <c r="P2506" s="2" t="s">
        <v>55</v>
      </c>
      <c r="Q2506" t="s">
        <v>55</v>
      </c>
      <c r="R2506" t="s">
        <v>55</v>
      </c>
      <c r="S2506" t="s">
        <v>55</v>
      </c>
      <c r="T2506" t="s">
        <v>55</v>
      </c>
      <c r="U2506" t="s">
        <v>55</v>
      </c>
      <c r="V2506" t="s">
        <v>55</v>
      </c>
      <c r="W2506" t="s">
        <v>64</v>
      </c>
      <c r="X2506" s="3">
        <v>20000</v>
      </c>
      <c r="Y2506" s="3">
        <v>400</v>
      </c>
      <c r="Z2506" s="3" t="s">
        <v>55</v>
      </c>
      <c r="AA2506" s="3" t="s">
        <v>55</v>
      </c>
      <c r="AB2506" s="3">
        <v>400</v>
      </c>
      <c r="AC2506" t="s">
        <v>65</v>
      </c>
      <c r="AD2506" t="s">
        <v>65</v>
      </c>
      <c r="AE2506" s="2">
        <v>44562</v>
      </c>
      <c r="AF2506" t="s">
        <v>66</v>
      </c>
      <c r="AG2506" s="2" t="s">
        <v>55</v>
      </c>
      <c r="AH2506" t="s">
        <v>55</v>
      </c>
      <c r="AI2506" t="s">
        <v>55</v>
      </c>
      <c r="AJ2506" t="s">
        <v>55</v>
      </c>
      <c r="AK2506" s="2" t="s">
        <v>55</v>
      </c>
      <c r="AL2506" t="s">
        <v>55</v>
      </c>
      <c r="AM2506" t="s">
        <v>66</v>
      </c>
      <c r="AN2506" t="s">
        <v>55</v>
      </c>
      <c r="AO2506" t="s">
        <v>55</v>
      </c>
      <c r="AP2506" t="s">
        <v>55</v>
      </c>
      <c r="AQ2506" s="3" t="s">
        <v>55</v>
      </c>
      <c r="AR2506" s="3" t="s">
        <v>55</v>
      </c>
      <c r="AS2506" t="s">
        <v>55</v>
      </c>
      <c r="AT2506" t="s">
        <v>55</v>
      </c>
      <c r="AU2506" t="s">
        <v>55</v>
      </c>
      <c r="AV2506" s="3" t="s">
        <v>55</v>
      </c>
      <c r="AW2506" s="3" t="s">
        <v>55</v>
      </c>
      <c r="AX2506" s="3" t="s">
        <v>55</v>
      </c>
    </row>
    <row r="2507" spans="1:50" hidden="1" x14ac:dyDescent="0.3">
      <c r="A2507" t="s">
        <v>2986</v>
      </c>
      <c r="B2507" t="s">
        <v>113</v>
      </c>
      <c r="C2507" t="s">
        <v>55</v>
      </c>
      <c r="D2507" s="2">
        <v>43831</v>
      </c>
      <c r="E2507" s="2">
        <v>45314</v>
      </c>
      <c r="F2507" s="2">
        <v>44562</v>
      </c>
      <c r="G2507" t="s">
        <v>118</v>
      </c>
      <c r="H2507" t="s">
        <v>104</v>
      </c>
      <c r="I2507" t="s">
        <v>55</v>
      </c>
      <c r="J2507" t="s">
        <v>55</v>
      </c>
      <c r="K2507" t="s">
        <v>55</v>
      </c>
      <c r="L2507" t="s">
        <v>55</v>
      </c>
      <c r="M2507" t="s">
        <v>119</v>
      </c>
      <c r="N2507" t="s">
        <v>55</v>
      </c>
      <c r="O2507" t="s">
        <v>55</v>
      </c>
      <c r="P2507" s="2" t="s">
        <v>55</v>
      </c>
      <c r="Q2507" t="s">
        <v>55</v>
      </c>
      <c r="R2507" t="s">
        <v>55</v>
      </c>
      <c r="S2507" t="s">
        <v>55</v>
      </c>
      <c r="T2507" t="s">
        <v>55</v>
      </c>
      <c r="U2507" t="s">
        <v>55</v>
      </c>
      <c r="V2507" t="s">
        <v>55</v>
      </c>
      <c r="W2507" t="s">
        <v>64</v>
      </c>
      <c r="X2507" s="3">
        <v>20000</v>
      </c>
      <c r="Y2507" s="3">
        <v>400</v>
      </c>
      <c r="Z2507" s="3" t="s">
        <v>55</v>
      </c>
      <c r="AA2507" s="3" t="s">
        <v>55</v>
      </c>
      <c r="AB2507" s="3">
        <v>400</v>
      </c>
      <c r="AC2507" t="s">
        <v>65</v>
      </c>
      <c r="AD2507" t="s">
        <v>65</v>
      </c>
      <c r="AE2507" s="2">
        <v>44562</v>
      </c>
      <c r="AF2507" t="s">
        <v>66</v>
      </c>
      <c r="AG2507" s="2" t="s">
        <v>55</v>
      </c>
      <c r="AH2507" t="s">
        <v>55</v>
      </c>
      <c r="AI2507" t="s">
        <v>55</v>
      </c>
      <c r="AJ2507" t="s">
        <v>55</v>
      </c>
      <c r="AK2507" s="2" t="s">
        <v>55</v>
      </c>
      <c r="AL2507" t="s">
        <v>55</v>
      </c>
      <c r="AM2507" t="s">
        <v>66</v>
      </c>
      <c r="AN2507" t="s">
        <v>55</v>
      </c>
      <c r="AO2507" t="s">
        <v>55</v>
      </c>
      <c r="AP2507" t="s">
        <v>55</v>
      </c>
      <c r="AQ2507" s="3" t="s">
        <v>55</v>
      </c>
      <c r="AR2507" s="3" t="s">
        <v>55</v>
      </c>
      <c r="AS2507" t="s">
        <v>55</v>
      </c>
      <c r="AT2507" t="s">
        <v>55</v>
      </c>
      <c r="AU2507" t="s">
        <v>55</v>
      </c>
      <c r="AV2507" s="3" t="s">
        <v>55</v>
      </c>
      <c r="AW2507" s="3" t="s">
        <v>55</v>
      </c>
      <c r="AX2507" s="3" t="s">
        <v>55</v>
      </c>
    </row>
    <row r="2508" spans="1:50" hidden="1" x14ac:dyDescent="0.3">
      <c r="A2508" t="s">
        <v>2987</v>
      </c>
      <c r="B2508" t="s">
        <v>113</v>
      </c>
      <c r="C2508" t="s">
        <v>55</v>
      </c>
      <c r="D2508" s="2">
        <v>43831</v>
      </c>
      <c r="E2508" s="2">
        <v>45314</v>
      </c>
      <c r="F2508" s="2">
        <v>44562</v>
      </c>
      <c r="G2508" t="s">
        <v>114</v>
      </c>
      <c r="H2508" t="s">
        <v>104</v>
      </c>
      <c r="I2508" t="s">
        <v>55</v>
      </c>
      <c r="J2508" t="s">
        <v>55</v>
      </c>
      <c r="K2508" t="s">
        <v>55</v>
      </c>
      <c r="L2508" t="s">
        <v>55</v>
      </c>
      <c r="M2508" t="s">
        <v>115</v>
      </c>
      <c r="N2508" t="s">
        <v>55</v>
      </c>
      <c r="O2508" t="s">
        <v>55</v>
      </c>
      <c r="P2508" s="2" t="s">
        <v>55</v>
      </c>
      <c r="Q2508" t="s">
        <v>55</v>
      </c>
      <c r="R2508" t="s">
        <v>55</v>
      </c>
      <c r="S2508" t="s">
        <v>55</v>
      </c>
      <c r="T2508" t="s">
        <v>55</v>
      </c>
      <c r="U2508" t="s">
        <v>55</v>
      </c>
      <c r="V2508" t="s">
        <v>55</v>
      </c>
      <c r="W2508" t="s">
        <v>64</v>
      </c>
      <c r="X2508" s="3">
        <v>10000</v>
      </c>
      <c r="Y2508" s="3">
        <v>200</v>
      </c>
      <c r="Z2508" s="3" t="s">
        <v>55</v>
      </c>
      <c r="AA2508" s="3" t="s">
        <v>55</v>
      </c>
      <c r="AB2508" s="3">
        <v>200</v>
      </c>
      <c r="AC2508" t="s">
        <v>65</v>
      </c>
      <c r="AD2508" t="s">
        <v>65</v>
      </c>
      <c r="AE2508" s="2">
        <v>44562</v>
      </c>
      <c r="AF2508" t="s">
        <v>66</v>
      </c>
      <c r="AG2508" s="2" t="s">
        <v>55</v>
      </c>
      <c r="AH2508" t="s">
        <v>55</v>
      </c>
      <c r="AI2508" t="s">
        <v>55</v>
      </c>
      <c r="AJ2508" t="s">
        <v>55</v>
      </c>
      <c r="AK2508" s="2" t="s">
        <v>55</v>
      </c>
      <c r="AL2508" t="s">
        <v>55</v>
      </c>
      <c r="AM2508" t="s">
        <v>66</v>
      </c>
      <c r="AN2508" t="s">
        <v>55</v>
      </c>
      <c r="AO2508" t="s">
        <v>55</v>
      </c>
      <c r="AP2508" t="s">
        <v>55</v>
      </c>
      <c r="AQ2508" s="3" t="s">
        <v>55</v>
      </c>
      <c r="AR2508" s="3" t="s">
        <v>55</v>
      </c>
      <c r="AS2508" t="s">
        <v>55</v>
      </c>
      <c r="AT2508" t="s">
        <v>55</v>
      </c>
      <c r="AU2508" t="s">
        <v>55</v>
      </c>
      <c r="AV2508" s="3" t="s">
        <v>55</v>
      </c>
      <c r="AW2508" s="3" t="s">
        <v>55</v>
      </c>
      <c r="AX2508" s="3" t="s">
        <v>55</v>
      </c>
    </row>
    <row r="2509" spans="1:50" hidden="1" x14ac:dyDescent="0.3">
      <c r="A2509" t="s">
        <v>2988</v>
      </c>
      <c r="B2509" t="s">
        <v>113</v>
      </c>
      <c r="C2509" t="s">
        <v>55</v>
      </c>
      <c r="D2509" s="2">
        <v>43831</v>
      </c>
      <c r="E2509" s="2">
        <v>45314</v>
      </c>
      <c r="F2509" s="2">
        <v>44562</v>
      </c>
      <c r="G2509" t="s">
        <v>118</v>
      </c>
      <c r="H2509" t="s">
        <v>104</v>
      </c>
      <c r="I2509" t="s">
        <v>55</v>
      </c>
      <c r="J2509" t="s">
        <v>55</v>
      </c>
      <c r="K2509" t="s">
        <v>55</v>
      </c>
      <c r="L2509" t="s">
        <v>55</v>
      </c>
      <c r="M2509" t="s">
        <v>119</v>
      </c>
      <c r="N2509" t="s">
        <v>55</v>
      </c>
      <c r="O2509" t="s">
        <v>55</v>
      </c>
      <c r="P2509" s="2" t="s">
        <v>55</v>
      </c>
      <c r="Q2509" t="s">
        <v>55</v>
      </c>
      <c r="R2509" t="s">
        <v>55</v>
      </c>
      <c r="S2509" t="s">
        <v>55</v>
      </c>
      <c r="T2509" t="s">
        <v>55</v>
      </c>
      <c r="U2509" t="s">
        <v>55</v>
      </c>
      <c r="V2509" t="s">
        <v>55</v>
      </c>
      <c r="W2509" t="s">
        <v>64</v>
      </c>
      <c r="X2509" s="3">
        <v>20000</v>
      </c>
      <c r="Y2509" s="3">
        <v>400</v>
      </c>
      <c r="Z2509" s="3" t="s">
        <v>55</v>
      </c>
      <c r="AA2509" s="3" t="s">
        <v>55</v>
      </c>
      <c r="AB2509" s="3">
        <v>400</v>
      </c>
      <c r="AC2509" t="s">
        <v>65</v>
      </c>
      <c r="AD2509" t="s">
        <v>65</v>
      </c>
      <c r="AE2509" s="2">
        <v>44562</v>
      </c>
      <c r="AF2509" t="s">
        <v>66</v>
      </c>
      <c r="AG2509" s="2" t="s">
        <v>55</v>
      </c>
      <c r="AH2509" t="s">
        <v>55</v>
      </c>
      <c r="AI2509" t="s">
        <v>55</v>
      </c>
      <c r="AJ2509" t="s">
        <v>55</v>
      </c>
      <c r="AK2509" s="2" t="s">
        <v>55</v>
      </c>
      <c r="AL2509" t="s">
        <v>55</v>
      </c>
      <c r="AM2509" t="s">
        <v>66</v>
      </c>
      <c r="AN2509" t="s">
        <v>55</v>
      </c>
      <c r="AO2509" t="s">
        <v>55</v>
      </c>
      <c r="AP2509" t="s">
        <v>55</v>
      </c>
      <c r="AQ2509" s="3" t="s">
        <v>55</v>
      </c>
      <c r="AR2509" s="3" t="s">
        <v>55</v>
      </c>
      <c r="AS2509" t="s">
        <v>55</v>
      </c>
      <c r="AT2509" t="s">
        <v>55</v>
      </c>
      <c r="AU2509" t="s">
        <v>55</v>
      </c>
      <c r="AV2509" s="3" t="s">
        <v>55</v>
      </c>
      <c r="AW2509" s="3" t="s">
        <v>55</v>
      </c>
      <c r="AX2509" s="3" t="s">
        <v>55</v>
      </c>
    </row>
    <row r="2510" spans="1:50" hidden="1" x14ac:dyDescent="0.3">
      <c r="A2510" t="s">
        <v>2989</v>
      </c>
      <c r="B2510" t="s">
        <v>113</v>
      </c>
      <c r="C2510" t="s">
        <v>55</v>
      </c>
      <c r="D2510" s="2">
        <v>43831</v>
      </c>
      <c r="E2510" s="2">
        <v>45314</v>
      </c>
      <c r="F2510" s="2">
        <v>44562</v>
      </c>
      <c r="G2510" t="s">
        <v>114</v>
      </c>
      <c r="H2510" t="s">
        <v>104</v>
      </c>
      <c r="I2510" t="s">
        <v>55</v>
      </c>
      <c r="J2510" t="s">
        <v>55</v>
      </c>
      <c r="K2510" t="s">
        <v>55</v>
      </c>
      <c r="L2510" t="s">
        <v>55</v>
      </c>
      <c r="M2510" t="s">
        <v>115</v>
      </c>
      <c r="N2510" t="s">
        <v>55</v>
      </c>
      <c r="O2510" t="s">
        <v>55</v>
      </c>
      <c r="P2510" s="2" t="s">
        <v>55</v>
      </c>
      <c r="Q2510" t="s">
        <v>55</v>
      </c>
      <c r="R2510" t="s">
        <v>55</v>
      </c>
      <c r="S2510" t="s">
        <v>55</v>
      </c>
      <c r="T2510" t="s">
        <v>55</v>
      </c>
      <c r="U2510" t="s">
        <v>55</v>
      </c>
      <c r="V2510" t="s">
        <v>55</v>
      </c>
      <c r="W2510" t="s">
        <v>64</v>
      </c>
      <c r="X2510" s="3">
        <v>10000</v>
      </c>
      <c r="Y2510" s="3">
        <v>200</v>
      </c>
      <c r="Z2510" s="3" t="s">
        <v>55</v>
      </c>
      <c r="AA2510" s="3" t="s">
        <v>55</v>
      </c>
      <c r="AB2510" s="3">
        <v>200</v>
      </c>
      <c r="AC2510" t="s">
        <v>65</v>
      </c>
      <c r="AD2510" t="s">
        <v>65</v>
      </c>
      <c r="AE2510" s="2">
        <v>44562</v>
      </c>
      <c r="AF2510" t="s">
        <v>66</v>
      </c>
      <c r="AG2510" s="2" t="s">
        <v>55</v>
      </c>
      <c r="AH2510" t="s">
        <v>55</v>
      </c>
      <c r="AI2510" t="s">
        <v>55</v>
      </c>
      <c r="AJ2510" t="s">
        <v>55</v>
      </c>
      <c r="AK2510" s="2" t="s">
        <v>55</v>
      </c>
      <c r="AL2510" t="s">
        <v>55</v>
      </c>
      <c r="AM2510" t="s">
        <v>66</v>
      </c>
      <c r="AN2510" t="s">
        <v>55</v>
      </c>
      <c r="AO2510" t="s">
        <v>55</v>
      </c>
      <c r="AP2510" t="s">
        <v>55</v>
      </c>
      <c r="AQ2510" s="3" t="s">
        <v>55</v>
      </c>
      <c r="AR2510" s="3" t="s">
        <v>55</v>
      </c>
      <c r="AS2510" t="s">
        <v>55</v>
      </c>
      <c r="AT2510" t="s">
        <v>55</v>
      </c>
      <c r="AU2510" t="s">
        <v>55</v>
      </c>
      <c r="AV2510" s="3" t="s">
        <v>55</v>
      </c>
      <c r="AW2510" s="3" t="s">
        <v>55</v>
      </c>
      <c r="AX2510" s="3" t="s">
        <v>55</v>
      </c>
    </row>
    <row r="2511" spans="1:50" hidden="1" x14ac:dyDescent="0.3">
      <c r="A2511" t="s">
        <v>2990</v>
      </c>
      <c r="B2511" t="s">
        <v>113</v>
      </c>
      <c r="C2511" t="s">
        <v>55</v>
      </c>
      <c r="D2511" s="2">
        <v>43831</v>
      </c>
      <c r="E2511" s="2">
        <v>45314</v>
      </c>
      <c r="F2511" s="2">
        <v>44562</v>
      </c>
      <c r="G2511" t="s">
        <v>114</v>
      </c>
      <c r="H2511" t="s">
        <v>104</v>
      </c>
      <c r="I2511" t="s">
        <v>55</v>
      </c>
      <c r="J2511" t="s">
        <v>55</v>
      </c>
      <c r="K2511" t="s">
        <v>55</v>
      </c>
      <c r="L2511" t="s">
        <v>55</v>
      </c>
      <c r="M2511" t="s">
        <v>115</v>
      </c>
      <c r="N2511" t="s">
        <v>55</v>
      </c>
      <c r="O2511" t="s">
        <v>55</v>
      </c>
      <c r="P2511" s="2" t="s">
        <v>55</v>
      </c>
      <c r="Q2511" t="s">
        <v>55</v>
      </c>
      <c r="R2511" t="s">
        <v>55</v>
      </c>
      <c r="S2511" t="s">
        <v>55</v>
      </c>
      <c r="T2511" t="s">
        <v>55</v>
      </c>
      <c r="U2511" t="s">
        <v>55</v>
      </c>
      <c r="V2511" t="s">
        <v>55</v>
      </c>
      <c r="W2511" t="s">
        <v>64</v>
      </c>
      <c r="X2511" s="3">
        <v>10000</v>
      </c>
      <c r="Y2511" s="3">
        <v>200</v>
      </c>
      <c r="Z2511" s="3" t="s">
        <v>55</v>
      </c>
      <c r="AA2511" s="3" t="s">
        <v>55</v>
      </c>
      <c r="AB2511" s="3">
        <v>200</v>
      </c>
      <c r="AC2511" t="s">
        <v>65</v>
      </c>
      <c r="AD2511" t="s">
        <v>65</v>
      </c>
      <c r="AE2511" s="2">
        <v>44562</v>
      </c>
      <c r="AF2511" t="s">
        <v>66</v>
      </c>
      <c r="AG2511" s="2" t="s">
        <v>55</v>
      </c>
      <c r="AH2511" t="s">
        <v>55</v>
      </c>
      <c r="AI2511" t="s">
        <v>55</v>
      </c>
      <c r="AJ2511" t="s">
        <v>55</v>
      </c>
      <c r="AK2511" s="2" t="s">
        <v>55</v>
      </c>
      <c r="AL2511" t="s">
        <v>55</v>
      </c>
      <c r="AM2511" t="s">
        <v>66</v>
      </c>
      <c r="AN2511" t="s">
        <v>55</v>
      </c>
      <c r="AO2511" t="s">
        <v>55</v>
      </c>
      <c r="AP2511" t="s">
        <v>55</v>
      </c>
      <c r="AQ2511" s="3" t="s">
        <v>55</v>
      </c>
      <c r="AR2511" s="3" t="s">
        <v>55</v>
      </c>
      <c r="AS2511" t="s">
        <v>55</v>
      </c>
      <c r="AT2511" t="s">
        <v>55</v>
      </c>
      <c r="AU2511" t="s">
        <v>55</v>
      </c>
      <c r="AV2511" s="3" t="s">
        <v>55</v>
      </c>
      <c r="AW2511" s="3" t="s">
        <v>55</v>
      </c>
      <c r="AX2511" s="3" t="s">
        <v>55</v>
      </c>
    </row>
    <row r="2512" spans="1:50" hidden="1" x14ac:dyDescent="0.3">
      <c r="A2512" t="s">
        <v>2991</v>
      </c>
      <c r="B2512" t="s">
        <v>113</v>
      </c>
      <c r="C2512" t="s">
        <v>55</v>
      </c>
      <c r="D2512" s="2">
        <v>43831</v>
      </c>
      <c r="E2512" s="2">
        <v>45314</v>
      </c>
      <c r="F2512" s="2">
        <v>44562</v>
      </c>
      <c r="G2512" t="s">
        <v>118</v>
      </c>
      <c r="H2512" t="s">
        <v>104</v>
      </c>
      <c r="I2512" t="s">
        <v>55</v>
      </c>
      <c r="J2512" t="s">
        <v>55</v>
      </c>
      <c r="K2512" t="s">
        <v>55</v>
      </c>
      <c r="L2512" t="s">
        <v>55</v>
      </c>
      <c r="M2512" t="s">
        <v>119</v>
      </c>
      <c r="N2512" t="s">
        <v>55</v>
      </c>
      <c r="O2512" t="s">
        <v>55</v>
      </c>
      <c r="P2512" s="2" t="s">
        <v>55</v>
      </c>
      <c r="Q2512" t="s">
        <v>55</v>
      </c>
      <c r="R2512" t="s">
        <v>55</v>
      </c>
      <c r="S2512" t="s">
        <v>55</v>
      </c>
      <c r="T2512" t="s">
        <v>55</v>
      </c>
      <c r="U2512" t="s">
        <v>55</v>
      </c>
      <c r="V2512" t="s">
        <v>55</v>
      </c>
      <c r="W2512" t="s">
        <v>64</v>
      </c>
      <c r="X2512" s="3">
        <v>20000</v>
      </c>
      <c r="Y2512" s="3">
        <v>400</v>
      </c>
      <c r="Z2512" s="3" t="s">
        <v>55</v>
      </c>
      <c r="AA2512" s="3" t="s">
        <v>55</v>
      </c>
      <c r="AB2512" s="3">
        <v>400</v>
      </c>
      <c r="AC2512" t="s">
        <v>65</v>
      </c>
      <c r="AD2512" t="s">
        <v>65</v>
      </c>
      <c r="AE2512" s="2">
        <v>44562</v>
      </c>
      <c r="AF2512" t="s">
        <v>66</v>
      </c>
      <c r="AG2512" s="2" t="s">
        <v>55</v>
      </c>
      <c r="AH2512" t="s">
        <v>55</v>
      </c>
      <c r="AI2512" t="s">
        <v>55</v>
      </c>
      <c r="AJ2512" t="s">
        <v>55</v>
      </c>
      <c r="AK2512" s="2" t="s">
        <v>55</v>
      </c>
      <c r="AL2512" t="s">
        <v>55</v>
      </c>
      <c r="AM2512" t="s">
        <v>66</v>
      </c>
      <c r="AN2512" t="s">
        <v>55</v>
      </c>
      <c r="AO2512" t="s">
        <v>55</v>
      </c>
      <c r="AP2512" t="s">
        <v>55</v>
      </c>
      <c r="AQ2512" s="3" t="s">
        <v>55</v>
      </c>
      <c r="AR2512" s="3" t="s">
        <v>55</v>
      </c>
      <c r="AS2512" t="s">
        <v>55</v>
      </c>
      <c r="AT2512" t="s">
        <v>55</v>
      </c>
      <c r="AU2512" t="s">
        <v>55</v>
      </c>
      <c r="AV2512" s="3" t="s">
        <v>55</v>
      </c>
      <c r="AW2512" s="3" t="s">
        <v>55</v>
      </c>
      <c r="AX2512" s="3" t="s">
        <v>55</v>
      </c>
    </row>
    <row r="2513" spans="1:50" hidden="1" x14ac:dyDescent="0.3">
      <c r="A2513" t="s">
        <v>2992</v>
      </c>
      <c r="B2513" t="s">
        <v>113</v>
      </c>
      <c r="C2513" t="s">
        <v>55</v>
      </c>
      <c r="D2513" s="2">
        <v>43831</v>
      </c>
      <c r="E2513" s="2">
        <v>45314</v>
      </c>
      <c r="F2513" s="2">
        <v>44562</v>
      </c>
      <c r="G2513" t="s">
        <v>114</v>
      </c>
      <c r="H2513" t="s">
        <v>104</v>
      </c>
      <c r="I2513" t="s">
        <v>55</v>
      </c>
      <c r="J2513" t="s">
        <v>55</v>
      </c>
      <c r="K2513" t="s">
        <v>55</v>
      </c>
      <c r="L2513" t="s">
        <v>55</v>
      </c>
      <c r="M2513" t="s">
        <v>115</v>
      </c>
      <c r="N2513" t="s">
        <v>55</v>
      </c>
      <c r="O2513" t="s">
        <v>55</v>
      </c>
      <c r="P2513" s="2" t="s">
        <v>55</v>
      </c>
      <c r="Q2513" t="s">
        <v>55</v>
      </c>
      <c r="R2513" t="s">
        <v>55</v>
      </c>
      <c r="S2513" t="s">
        <v>55</v>
      </c>
      <c r="T2513" t="s">
        <v>55</v>
      </c>
      <c r="U2513" t="s">
        <v>55</v>
      </c>
      <c r="V2513" t="s">
        <v>55</v>
      </c>
      <c r="W2513" t="s">
        <v>64</v>
      </c>
      <c r="X2513" s="3">
        <v>10000</v>
      </c>
      <c r="Y2513" s="3">
        <v>200</v>
      </c>
      <c r="Z2513" s="3" t="s">
        <v>55</v>
      </c>
      <c r="AA2513" s="3" t="s">
        <v>55</v>
      </c>
      <c r="AB2513" s="3">
        <v>200</v>
      </c>
      <c r="AC2513" t="s">
        <v>65</v>
      </c>
      <c r="AD2513" t="s">
        <v>65</v>
      </c>
      <c r="AE2513" s="2">
        <v>44562</v>
      </c>
      <c r="AF2513" t="s">
        <v>66</v>
      </c>
      <c r="AG2513" s="2" t="s">
        <v>55</v>
      </c>
      <c r="AH2513" t="s">
        <v>55</v>
      </c>
      <c r="AI2513" t="s">
        <v>55</v>
      </c>
      <c r="AJ2513" t="s">
        <v>55</v>
      </c>
      <c r="AK2513" s="2" t="s">
        <v>55</v>
      </c>
      <c r="AL2513" t="s">
        <v>55</v>
      </c>
      <c r="AM2513" t="s">
        <v>66</v>
      </c>
      <c r="AN2513" t="s">
        <v>55</v>
      </c>
      <c r="AO2513" t="s">
        <v>55</v>
      </c>
      <c r="AP2513" t="s">
        <v>55</v>
      </c>
      <c r="AQ2513" s="3" t="s">
        <v>55</v>
      </c>
      <c r="AR2513" s="3" t="s">
        <v>55</v>
      </c>
      <c r="AS2513" t="s">
        <v>55</v>
      </c>
      <c r="AT2513" t="s">
        <v>55</v>
      </c>
      <c r="AU2513" t="s">
        <v>55</v>
      </c>
      <c r="AV2513" s="3" t="s">
        <v>55</v>
      </c>
      <c r="AW2513" s="3" t="s">
        <v>55</v>
      </c>
      <c r="AX2513" s="3" t="s">
        <v>55</v>
      </c>
    </row>
    <row r="2514" spans="1:50" hidden="1" x14ac:dyDescent="0.3">
      <c r="A2514" t="s">
        <v>2993</v>
      </c>
      <c r="B2514" t="s">
        <v>113</v>
      </c>
      <c r="C2514" t="s">
        <v>55</v>
      </c>
      <c r="D2514" s="2">
        <v>43831</v>
      </c>
      <c r="E2514" s="2">
        <v>45314</v>
      </c>
      <c r="F2514" s="2">
        <v>44562</v>
      </c>
      <c r="G2514" t="s">
        <v>114</v>
      </c>
      <c r="H2514" t="s">
        <v>104</v>
      </c>
      <c r="I2514" t="s">
        <v>55</v>
      </c>
      <c r="J2514" t="s">
        <v>55</v>
      </c>
      <c r="K2514" t="s">
        <v>55</v>
      </c>
      <c r="L2514" t="s">
        <v>55</v>
      </c>
      <c r="M2514" t="s">
        <v>115</v>
      </c>
      <c r="N2514" t="s">
        <v>55</v>
      </c>
      <c r="O2514" t="s">
        <v>55</v>
      </c>
      <c r="P2514" s="2" t="s">
        <v>55</v>
      </c>
      <c r="Q2514" t="s">
        <v>55</v>
      </c>
      <c r="R2514" t="s">
        <v>55</v>
      </c>
      <c r="S2514" t="s">
        <v>55</v>
      </c>
      <c r="T2514" t="s">
        <v>55</v>
      </c>
      <c r="U2514" t="s">
        <v>55</v>
      </c>
      <c r="V2514" t="s">
        <v>55</v>
      </c>
      <c r="W2514" t="s">
        <v>64</v>
      </c>
      <c r="X2514" s="3">
        <v>10000</v>
      </c>
      <c r="Y2514" s="3">
        <v>200</v>
      </c>
      <c r="Z2514" s="3" t="s">
        <v>55</v>
      </c>
      <c r="AA2514" s="3" t="s">
        <v>55</v>
      </c>
      <c r="AB2514" s="3">
        <v>200</v>
      </c>
      <c r="AC2514" t="s">
        <v>65</v>
      </c>
      <c r="AD2514" t="s">
        <v>65</v>
      </c>
      <c r="AE2514" s="2">
        <v>44562</v>
      </c>
      <c r="AF2514" t="s">
        <v>66</v>
      </c>
      <c r="AG2514" s="2" t="s">
        <v>55</v>
      </c>
      <c r="AH2514" t="s">
        <v>55</v>
      </c>
      <c r="AI2514" t="s">
        <v>55</v>
      </c>
      <c r="AJ2514" t="s">
        <v>55</v>
      </c>
      <c r="AK2514" s="2" t="s">
        <v>55</v>
      </c>
      <c r="AL2514" t="s">
        <v>55</v>
      </c>
      <c r="AM2514" t="s">
        <v>66</v>
      </c>
      <c r="AN2514" t="s">
        <v>55</v>
      </c>
      <c r="AO2514" t="s">
        <v>55</v>
      </c>
      <c r="AP2514" t="s">
        <v>55</v>
      </c>
      <c r="AQ2514" s="3" t="s">
        <v>55</v>
      </c>
      <c r="AR2514" s="3" t="s">
        <v>55</v>
      </c>
      <c r="AS2514" t="s">
        <v>55</v>
      </c>
      <c r="AT2514" t="s">
        <v>55</v>
      </c>
      <c r="AU2514" t="s">
        <v>55</v>
      </c>
      <c r="AV2514" s="3" t="s">
        <v>55</v>
      </c>
      <c r="AW2514" s="3" t="s">
        <v>55</v>
      </c>
      <c r="AX2514" s="3" t="s">
        <v>55</v>
      </c>
    </row>
    <row r="2515" spans="1:50" hidden="1" x14ac:dyDescent="0.3">
      <c r="A2515" t="s">
        <v>2994</v>
      </c>
      <c r="B2515" t="s">
        <v>113</v>
      </c>
      <c r="C2515" t="s">
        <v>55</v>
      </c>
      <c r="D2515" s="2">
        <v>43831</v>
      </c>
      <c r="E2515" s="2">
        <v>45314</v>
      </c>
      <c r="F2515" s="2">
        <v>44562</v>
      </c>
      <c r="G2515" t="s">
        <v>118</v>
      </c>
      <c r="H2515" t="s">
        <v>104</v>
      </c>
      <c r="I2515" t="s">
        <v>55</v>
      </c>
      <c r="J2515" t="s">
        <v>55</v>
      </c>
      <c r="K2515" t="s">
        <v>55</v>
      </c>
      <c r="L2515" t="s">
        <v>55</v>
      </c>
      <c r="M2515" t="s">
        <v>119</v>
      </c>
      <c r="N2515" t="s">
        <v>55</v>
      </c>
      <c r="O2515" t="s">
        <v>55</v>
      </c>
      <c r="P2515" s="2" t="s">
        <v>55</v>
      </c>
      <c r="Q2515" t="s">
        <v>55</v>
      </c>
      <c r="R2515" t="s">
        <v>55</v>
      </c>
      <c r="S2515" t="s">
        <v>55</v>
      </c>
      <c r="T2515" t="s">
        <v>55</v>
      </c>
      <c r="U2515" t="s">
        <v>55</v>
      </c>
      <c r="V2515" t="s">
        <v>55</v>
      </c>
      <c r="W2515" t="s">
        <v>64</v>
      </c>
      <c r="X2515" s="3">
        <v>20000</v>
      </c>
      <c r="Y2515" s="3">
        <v>400</v>
      </c>
      <c r="Z2515" s="3" t="s">
        <v>55</v>
      </c>
      <c r="AA2515" s="3" t="s">
        <v>55</v>
      </c>
      <c r="AB2515" s="3">
        <v>400</v>
      </c>
      <c r="AC2515" t="s">
        <v>65</v>
      </c>
      <c r="AD2515" t="s">
        <v>65</v>
      </c>
      <c r="AE2515" s="2">
        <v>44562</v>
      </c>
      <c r="AF2515" t="s">
        <v>66</v>
      </c>
      <c r="AG2515" s="2" t="s">
        <v>55</v>
      </c>
      <c r="AH2515" t="s">
        <v>55</v>
      </c>
      <c r="AI2515" t="s">
        <v>55</v>
      </c>
      <c r="AJ2515" t="s">
        <v>55</v>
      </c>
      <c r="AK2515" s="2" t="s">
        <v>55</v>
      </c>
      <c r="AL2515" t="s">
        <v>55</v>
      </c>
      <c r="AM2515" t="s">
        <v>66</v>
      </c>
      <c r="AN2515" t="s">
        <v>55</v>
      </c>
      <c r="AO2515" t="s">
        <v>55</v>
      </c>
      <c r="AP2515" t="s">
        <v>55</v>
      </c>
      <c r="AQ2515" s="3" t="s">
        <v>55</v>
      </c>
      <c r="AR2515" s="3" t="s">
        <v>55</v>
      </c>
      <c r="AS2515" t="s">
        <v>55</v>
      </c>
      <c r="AT2515" t="s">
        <v>55</v>
      </c>
      <c r="AU2515" t="s">
        <v>55</v>
      </c>
      <c r="AV2515" s="3" t="s">
        <v>55</v>
      </c>
      <c r="AW2515" s="3" t="s">
        <v>55</v>
      </c>
      <c r="AX2515" s="3" t="s">
        <v>55</v>
      </c>
    </row>
    <row r="2516" spans="1:50" hidden="1" x14ac:dyDescent="0.3">
      <c r="A2516" t="s">
        <v>2995</v>
      </c>
      <c r="B2516" t="s">
        <v>113</v>
      </c>
      <c r="C2516" t="s">
        <v>55</v>
      </c>
      <c r="D2516" s="2">
        <v>43831</v>
      </c>
      <c r="E2516" s="2">
        <v>45314</v>
      </c>
      <c r="F2516" s="2">
        <v>44562</v>
      </c>
      <c r="G2516" t="s">
        <v>114</v>
      </c>
      <c r="H2516" t="s">
        <v>104</v>
      </c>
      <c r="I2516" t="s">
        <v>55</v>
      </c>
      <c r="J2516" t="s">
        <v>55</v>
      </c>
      <c r="K2516" t="s">
        <v>55</v>
      </c>
      <c r="L2516" t="s">
        <v>55</v>
      </c>
      <c r="M2516" t="s">
        <v>115</v>
      </c>
      <c r="N2516" t="s">
        <v>55</v>
      </c>
      <c r="O2516" t="s">
        <v>55</v>
      </c>
      <c r="P2516" s="2" t="s">
        <v>55</v>
      </c>
      <c r="Q2516" t="s">
        <v>55</v>
      </c>
      <c r="R2516" t="s">
        <v>55</v>
      </c>
      <c r="S2516" t="s">
        <v>55</v>
      </c>
      <c r="T2516" t="s">
        <v>55</v>
      </c>
      <c r="U2516" t="s">
        <v>55</v>
      </c>
      <c r="V2516" t="s">
        <v>55</v>
      </c>
      <c r="W2516" t="s">
        <v>64</v>
      </c>
      <c r="X2516" s="3">
        <v>10000</v>
      </c>
      <c r="Y2516" s="3">
        <v>200</v>
      </c>
      <c r="Z2516" s="3" t="s">
        <v>55</v>
      </c>
      <c r="AA2516" s="3" t="s">
        <v>55</v>
      </c>
      <c r="AB2516" s="3">
        <v>200</v>
      </c>
      <c r="AC2516" t="s">
        <v>65</v>
      </c>
      <c r="AD2516" t="s">
        <v>65</v>
      </c>
      <c r="AE2516" s="2">
        <v>44562</v>
      </c>
      <c r="AF2516" t="s">
        <v>66</v>
      </c>
      <c r="AG2516" s="2" t="s">
        <v>55</v>
      </c>
      <c r="AH2516" t="s">
        <v>55</v>
      </c>
      <c r="AI2516" t="s">
        <v>55</v>
      </c>
      <c r="AJ2516" t="s">
        <v>55</v>
      </c>
      <c r="AK2516" s="2" t="s">
        <v>55</v>
      </c>
      <c r="AL2516" t="s">
        <v>55</v>
      </c>
      <c r="AM2516" t="s">
        <v>66</v>
      </c>
      <c r="AN2516" t="s">
        <v>55</v>
      </c>
      <c r="AO2516" t="s">
        <v>55</v>
      </c>
      <c r="AP2516" t="s">
        <v>55</v>
      </c>
      <c r="AQ2516" s="3" t="s">
        <v>55</v>
      </c>
      <c r="AR2516" s="3" t="s">
        <v>55</v>
      </c>
      <c r="AS2516" t="s">
        <v>55</v>
      </c>
      <c r="AT2516" t="s">
        <v>55</v>
      </c>
      <c r="AU2516" t="s">
        <v>55</v>
      </c>
      <c r="AV2516" s="3" t="s">
        <v>55</v>
      </c>
      <c r="AW2516" s="3" t="s">
        <v>55</v>
      </c>
      <c r="AX2516" s="3" t="s">
        <v>55</v>
      </c>
    </row>
    <row r="2517" spans="1:50" hidden="1" x14ac:dyDescent="0.3">
      <c r="A2517" t="s">
        <v>2996</v>
      </c>
      <c r="B2517" t="s">
        <v>113</v>
      </c>
      <c r="C2517" t="s">
        <v>55</v>
      </c>
      <c r="D2517" s="2">
        <v>43831</v>
      </c>
      <c r="E2517" s="2">
        <v>45314</v>
      </c>
      <c r="F2517" s="2">
        <v>44562</v>
      </c>
      <c r="G2517" t="s">
        <v>114</v>
      </c>
      <c r="H2517" t="s">
        <v>104</v>
      </c>
      <c r="I2517" t="s">
        <v>55</v>
      </c>
      <c r="J2517" t="s">
        <v>55</v>
      </c>
      <c r="K2517" t="s">
        <v>55</v>
      </c>
      <c r="L2517" t="s">
        <v>55</v>
      </c>
      <c r="M2517" t="s">
        <v>115</v>
      </c>
      <c r="N2517" t="s">
        <v>55</v>
      </c>
      <c r="O2517" t="s">
        <v>55</v>
      </c>
      <c r="P2517" s="2" t="s">
        <v>55</v>
      </c>
      <c r="Q2517" t="s">
        <v>55</v>
      </c>
      <c r="R2517" t="s">
        <v>55</v>
      </c>
      <c r="S2517" t="s">
        <v>55</v>
      </c>
      <c r="T2517" t="s">
        <v>55</v>
      </c>
      <c r="U2517" t="s">
        <v>55</v>
      </c>
      <c r="V2517" t="s">
        <v>55</v>
      </c>
      <c r="W2517" t="s">
        <v>64</v>
      </c>
      <c r="X2517" s="3">
        <v>10000</v>
      </c>
      <c r="Y2517" s="3">
        <v>200</v>
      </c>
      <c r="Z2517" s="3" t="s">
        <v>55</v>
      </c>
      <c r="AA2517" s="3" t="s">
        <v>55</v>
      </c>
      <c r="AB2517" s="3">
        <v>200</v>
      </c>
      <c r="AC2517" t="s">
        <v>65</v>
      </c>
      <c r="AD2517" t="s">
        <v>65</v>
      </c>
      <c r="AE2517" s="2">
        <v>44562</v>
      </c>
      <c r="AF2517" t="s">
        <v>66</v>
      </c>
      <c r="AG2517" s="2" t="s">
        <v>55</v>
      </c>
      <c r="AH2517" t="s">
        <v>55</v>
      </c>
      <c r="AI2517" t="s">
        <v>55</v>
      </c>
      <c r="AJ2517" t="s">
        <v>55</v>
      </c>
      <c r="AK2517" s="2" t="s">
        <v>55</v>
      </c>
      <c r="AL2517" t="s">
        <v>55</v>
      </c>
      <c r="AM2517" t="s">
        <v>66</v>
      </c>
      <c r="AN2517" t="s">
        <v>55</v>
      </c>
      <c r="AO2517" t="s">
        <v>55</v>
      </c>
      <c r="AP2517" t="s">
        <v>55</v>
      </c>
      <c r="AQ2517" s="3" t="s">
        <v>55</v>
      </c>
      <c r="AR2517" s="3" t="s">
        <v>55</v>
      </c>
      <c r="AS2517" t="s">
        <v>55</v>
      </c>
      <c r="AT2517" t="s">
        <v>55</v>
      </c>
      <c r="AU2517" t="s">
        <v>55</v>
      </c>
      <c r="AV2517" s="3" t="s">
        <v>55</v>
      </c>
      <c r="AW2517" s="3" t="s">
        <v>55</v>
      </c>
      <c r="AX2517" s="3" t="s">
        <v>55</v>
      </c>
    </row>
    <row r="2518" spans="1:50" hidden="1" x14ac:dyDescent="0.3">
      <c r="A2518" t="s">
        <v>2997</v>
      </c>
      <c r="B2518" t="s">
        <v>113</v>
      </c>
      <c r="C2518" t="s">
        <v>55</v>
      </c>
      <c r="D2518" s="2">
        <v>43831</v>
      </c>
      <c r="E2518" s="2">
        <v>45314</v>
      </c>
      <c r="F2518" s="2">
        <v>44562</v>
      </c>
      <c r="G2518" t="s">
        <v>114</v>
      </c>
      <c r="H2518" t="s">
        <v>104</v>
      </c>
      <c r="I2518" t="s">
        <v>55</v>
      </c>
      <c r="J2518" t="s">
        <v>55</v>
      </c>
      <c r="K2518" t="s">
        <v>55</v>
      </c>
      <c r="L2518" t="s">
        <v>55</v>
      </c>
      <c r="M2518" t="s">
        <v>115</v>
      </c>
      <c r="N2518" t="s">
        <v>55</v>
      </c>
      <c r="O2518" t="s">
        <v>55</v>
      </c>
      <c r="P2518" s="2" t="s">
        <v>55</v>
      </c>
      <c r="Q2518" t="s">
        <v>55</v>
      </c>
      <c r="R2518" t="s">
        <v>55</v>
      </c>
      <c r="S2518" t="s">
        <v>55</v>
      </c>
      <c r="T2518" t="s">
        <v>55</v>
      </c>
      <c r="U2518" t="s">
        <v>55</v>
      </c>
      <c r="V2518" t="s">
        <v>55</v>
      </c>
      <c r="W2518" t="s">
        <v>64</v>
      </c>
      <c r="X2518" s="3">
        <v>10000</v>
      </c>
      <c r="Y2518" s="3">
        <v>200</v>
      </c>
      <c r="Z2518" s="3" t="s">
        <v>55</v>
      </c>
      <c r="AA2518" s="3" t="s">
        <v>55</v>
      </c>
      <c r="AB2518" s="3">
        <v>200</v>
      </c>
      <c r="AC2518" t="s">
        <v>65</v>
      </c>
      <c r="AD2518" t="s">
        <v>65</v>
      </c>
      <c r="AE2518" s="2">
        <v>44562</v>
      </c>
      <c r="AF2518" t="s">
        <v>66</v>
      </c>
      <c r="AG2518" s="2" t="s">
        <v>55</v>
      </c>
      <c r="AH2518" t="s">
        <v>55</v>
      </c>
      <c r="AI2518" t="s">
        <v>55</v>
      </c>
      <c r="AJ2518" t="s">
        <v>55</v>
      </c>
      <c r="AK2518" s="2" t="s">
        <v>55</v>
      </c>
      <c r="AL2518" t="s">
        <v>55</v>
      </c>
      <c r="AM2518" t="s">
        <v>66</v>
      </c>
      <c r="AN2518" t="s">
        <v>55</v>
      </c>
      <c r="AO2518" t="s">
        <v>55</v>
      </c>
      <c r="AP2518" t="s">
        <v>55</v>
      </c>
      <c r="AQ2518" s="3" t="s">
        <v>55</v>
      </c>
      <c r="AR2518" s="3" t="s">
        <v>55</v>
      </c>
      <c r="AS2518" t="s">
        <v>55</v>
      </c>
      <c r="AT2518" t="s">
        <v>55</v>
      </c>
      <c r="AU2518" t="s">
        <v>55</v>
      </c>
      <c r="AV2518" s="3" t="s">
        <v>55</v>
      </c>
      <c r="AW2518" s="3" t="s">
        <v>55</v>
      </c>
      <c r="AX2518" s="3" t="s">
        <v>55</v>
      </c>
    </row>
    <row r="2519" spans="1:50" hidden="1" x14ac:dyDescent="0.3">
      <c r="A2519" t="s">
        <v>2998</v>
      </c>
      <c r="B2519" t="s">
        <v>113</v>
      </c>
      <c r="C2519" t="s">
        <v>55</v>
      </c>
      <c r="D2519" s="2">
        <v>43831</v>
      </c>
      <c r="E2519" s="2">
        <v>45314</v>
      </c>
      <c r="F2519" s="2">
        <v>44562</v>
      </c>
      <c r="G2519" t="s">
        <v>118</v>
      </c>
      <c r="H2519" t="s">
        <v>104</v>
      </c>
      <c r="I2519" t="s">
        <v>55</v>
      </c>
      <c r="J2519" t="s">
        <v>55</v>
      </c>
      <c r="K2519" t="s">
        <v>55</v>
      </c>
      <c r="L2519" t="s">
        <v>55</v>
      </c>
      <c r="M2519" t="s">
        <v>119</v>
      </c>
      <c r="N2519" t="s">
        <v>55</v>
      </c>
      <c r="O2519" t="s">
        <v>55</v>
      </c>
      <c r="P2519" s="2" t="s">
        <v>55</v>
      </c>
      <c r="Q2519" t="s">
        <v>55</v>
      </c>
      <c r="R2519" t="s">
        <v>55</v>
      </c>
      <c r="S2519" t="s">
        <v>55</v>
      </c>
      <c r="T2519" t="s">
        <v>55</v>
      </c>
      <c r="U2519" t="s">
        <v>55</v>
      </c>
      <c r="V2519" t="s">
        <v>55</v>
      </c>
      <c r="W2519" t="s">
        <v>64</v>
      </c>
      <c r="X2519" s="3">
        <v>20000</v>
      </c>
      <c r="Y2519" s="3">
        <v>400</v>
      </c>
      <c r="Z2519" s="3" t="s">
        <v>55</v>
      </c>
      <c r="AA2519" s="3" t="s">
        <v>55</v>
      </c>
      <c r="AB2519" s="3">
        <v>400</v>
      </c>
      <c r="AC2519" t="s">
        <v>65</v>
      </c>
      <c r="AD2519" t="s">
        <v>65</v>
      </c>
      <c r="AE2519" s="2">
        <v>44562</v>
      </c>
      <c r="AF2519" t="s">
        <v>66</v>
      </c>
      <c r="AG2519" s="2" t="s">
        <v>55</v>
      </c>
      <c r="AH2519" t="s">
        <v>55</v>
      </c>
      <c r="AI2519" t="s">
        <v>55</v>
      </c>
      <c r="AJ2519" t="s">
        <v>55</v>
      </c>
      <c r="AK2519" s="2" t="s">
        <v>55</v>
      </c>
      <c r="AL2519" t="s">
        <v>55</v>
      </c>
      <c r="AM2519" t="s">
        <v>66</v>
      </c>
      <c r="AN2519" t="s">
        <v>55</v>
      </c>
      <c r="AO2519" t="s">
        <v>55</v>
      </c>
      <c r="AP2519" t="s">
        <v>55</v>
      </c>
      <c r="AQ2519" s="3" t="s">
        <v>55</v>
      </c>
      <c r="AR2519" s="3" t="s">
        <v>55</v>
      </c>
      <c r="AS2519" t="s">
        <v>55</v>
      </c>
      <c r="AT2519" t="s">
        <v>55</v>
      </c>
      <c r="AU2519" t="s">
        <v>55</v>
      </c>
      <c r="AV2519" s="3" t="s">
        <v>55</v>
      </c>
      <c r="AW2519" s="3" t="s">
        <v>55</v>
      </c>
      <c r="AX2519" s="3" t="s">
        <v>55</v>
      </c>
    </row>
    <row r="2520" spans="1:50" hidden="1" x14ac:dyDescent="0.3">
      <c r="A2520" t="s">
        <v>2999</v>
      </c>
      <c r="B2520" t="s">
        <v>113</v>
      </c>
      <c r="C2520" t="s">
        <v>55</v>
      </c>
      <c r="D2520" s="2">
        <v>43831</v>
      </c>
      <c r="E2520" s="2">
        <v>45314</v>
      </c>
      <c r="F2520" s="2">
        <v>44562</v>
      </c>
      <c r="G2520" t="s">
        <v>118</v>
      </c>
      <c r="H2520" t="s">
        <v>104</v>
      </c>
      <c r="I2520" t="s">
        <v>55</v>
      </c>
      <c r="J2520" t="s">
        <v>55</v>
      </c>
      <c r="K2520" t="s">
        <v>55</v>
      </c>
      <c r="L2520" t="s">
        <v>55</v>
      </c>
      <c r="M2520" t="s">
        <v>119</v>
      </c>
      <c r="N2520" t="s">
        <v>55</v>
      </c>
      <c r="O2520" t="s">
        <v>55</v>
      </c>
      <c r="P2520" s="2" t="s">
        <v>55</v>
      </c>
      <c r="Q2520" t="s">
        <v>55</v>
      </c>
      <c r="R2520" t="s">
        <v>55</v>
      </c>
      <c r="S2520" t="s">
        <v>55</v>
      </c>
      <c r="T2520" t="s">
        <v>55</v>
      </c>
      <c r="U2520" t="s">
        <v>55</v>
      </c>
      <c r="V2520" t="s">
        <v>55</v>
      </c>
      <c r="W2520" t="s">
        <v>64</v>
      </c>
      <c r="X2520" s="3">
        <v>20000</v>
      </c>
      <c r="Y2520" s="3">
        <v>400</v>
      </c>
      <c r="Z2520" s="3" t="s">
        <v>55</v>
      </c>
      <c r="AA2520" s="3" t="s">
        <v>55</v>
      </c>
      <c r="AB2520" s="3">
        <v>400</v>
      </c>
      <c r="AC2520" t="s">
        <v>65</v>
      </c>
      <c r="AD2520" t="s">
        <v>65</v>
      </c>
      <c r="AE2520" s="2">
        <v>44562</v>
      </c>
      <c r="AF2520" t="s">
        <v>66</v>
      </c>
      <c r="AG2520" s="2" t="s">
        <v>55</v>
      </c>
      <c r="AH2520" t="s">
        <v>55</v>
      </c>
      <c r="AI2520" t="s">
        <v>55</v>
      </c>
      <c r="AJ2520" t="s">
        <v>55</v>
      </c>
      <c r="AK2520" s="2" t="s">
        <v>55</v>
      </c>
      <c r="AL2520" t="s">
        <v>55</v>
      </c>
      <c r="AM2520" t="s">
        <v>66</v>
      </c>
      <c r="AN2520" t="s">
        <v>55</v>
      </c>
      <c r="AO2520" t="s">
        <v>55</v>
      </c>
      <c r="AP2520" t="s">
        <v>55</v>
      </c>
      <c r="AQ2520" s="3" t="s">
        <v>55</v>
      </c>
      <c r="AR2520" s="3" t="s">
        <v>55</v>
      </c>
      <c r="AS2520" t="s">
        <v>55</v>
      </c>
      <c r="AT2520" t="s">
        <v>55</v>
      </c>
      <c r="AU2520" t="s">
        <v>55</v>
      </c>
      <c r="AV2520" s="3" t="s">
        <v>55</v>
      </c>
      <c r="AW2520" s="3" t="s">
        <v>55</v>
      </c>
      <c r="AX2520" s="3" t="s">
        <v>55</v>
      </c>
    </row>
    <row r="2521" spans="1:50" hidden="1" x14ac:dyDescent="0.3">
      <c r="A2521" t="s">
        <v>3000</v>
      </c>
      <c r="B2521" t="s">
        <v>113</v>
      </c>
      <c r="C2521" t="s">
        <v>55</v>
      </c>
      <c r="D2521" s="2">
        <v>43831</v>
      </c>
      <c r="E2521" s="2">
        <v>45314</v>
      </c>
      <c r="F2521" s="2">
        <v>44562</v>
      </c>
      <c r="G2521" t="s">
        <v>114</v>
      </c>
      <c r="H2521" t="s">
        <v>104</v>
      </c>
      <c r="I2521" t="s">
        <v>55</v>
      </c>
      <c r="J2521" t="s">
        <v>55</v>
      </c>
      <c r="K2521" t="s">
        <v>55</v>
      </c>
      <c r="L2521" t="s">
        <v>55</v>
      </c>
      <c r="M2521" t="s">
        <v>115</v>
      </c>
      <c r="N2521" t="s">
        <v>55</v>
      </c>
      <c r="O2521" t="s">
        <v>55</v>
      </c>
      <c r="P2521" s="2" t="s">
        <v>55</v>
      </c>
      <c r="Q2521" t="s">
        <v>55</v>
      </c>
      <c r="R2521" t="s">
        <v>55</v>
      </c>
      <c r="S2521" t="s">
        <v>55</v>
      </c>
      <c r="T2521" t="s">
        <v>55</v>
      </c>
      <c r="U2521" t="s">
        <v>55</v>
      </c>
      <c r="V2521" t="s">
        <v>55</v>
      </c>
      <c r="W2521" t="s">
        <v>64</v>
      </c>
      <c r="X2521" s="3">
        <v>10000</v>
      </c>
      <c r="Y2521" s="3">
        <v>200</v>
      </c>
      <c r="Z2521" s="3" t="s">
        <v>55</v>
      </c>
      <c r="AA2521" s="3" t="s">
        <v>55</v>
      </c>
      <c r="AB2521" s="3">
        <v>200</v>
      </c>
      <c r="AC2521" t="s">
        <v>65</v>
      </c>
      <c r="AD2521" t="s">
        <v>65</v>
      </c>
      <c r="AE2521" s="2">
        <v>44562</v>
      </c>
      <c r="AF2521" t="s">
        <v>66</v>
      </c>
      <c r="AG2521" s="2" t="s">
        <v>55</v>
      </c>
      <c r="AH2521" t="s">
        <v>55</v>
      </c>
      <c r="AI2521" t="s">
        <v>55</v>
      </c>
      <c r="AJ2521" t="s">
        <v>55</v>
      </c>
      <c r="AK2521" s="2" t="s">
        <v>55</v>
      </c>
      <c r="AL2521" t="s">
        <v>55</v>
      </c>
      <c r="AM2521" t="s">
        <v>66</v>
      </c>
      <c r="AN2521" t="s">
        <v>55</v>
      </c>
      <c r="AO2521" t="s">
        <v>55</v>
      </c>
      <c r="AP2521" t="s">
        <v>55</v>
      </c>
      <c r="AQ2521" s="3" t="s">
        <v>55</v>
      </c>
      <c r="AR2521" s="3" t="s">
        <v>55</v>
      </c>
      <c r="AS2521" t="s">
        <v>55</v>
      </c>
      <c r="AT2521" t="s">
        <v>55</v>
      </c>
      <c r="AU2521" t="s">
        <v>55</v>
      </c>
      <c r="AV2521" s="3" t="s">
        <v>55</v>
      </c>
      <c r="AW2521" s="3" t="s">
        <v>55</v>
      </c>
      <c r="AX2521" s="3" t="s">
        <v>55</v>
      </c>
    </row>
    <row r="2522" spans="1:50" hidden="1" x14ac:dyDescent="0.3">
      <c r="A2522" t="s">
        <v>3001</v>
      </c>
      <c r="B2522" t="s">
        <v>113</v>
      </c>
      <c r="C2522" t="s">
        <v>55</v>
      </c>
      <c r="D2522" s="2">
        <v>43831</v>
      </c>
      <c r="E2522" s="2">
        <v>45314</v>
      </c>
      <c r="F2522" s="2">
        <v>44562</v>
      </c>
      <c r="G2522" t="s">
        <v>114</v>
      </c>
      <c r="H2522" t="s">
        <v>104</v>
      </c>
      <c r="I2522" t="s">
        <v>55</v>
      </c>
      <c r="J2522" t="s">
        <v>55</v>
      </c>
      <c r="K2522" t="s">
        <v>55</v>
      </c>
      <c r="L2522" t="s">
        <v>55</v>
      </c>
      <c r="M2522" t="s">
        <v>115</v>
      </c>
      <c r="N2522" t="s">
        <v>55</v>
      </c>
      <c r="O2522" t="s">
        <v>55</v>
      </c>
      <c r="P2522" s="2" t="s">
        <v>55</v>
      </c>
      <c r="Q2522" t="s">
        <v>55</v>
      </c>
      <c r="R2522" t="s">
        <v>55</v>
      </c>
      <c r="S2522" t="s">
        <v>55</v>
      </c>
      <c r="T2522" t="s">
        <v>55</v>
      </c>
      <c r="U2522" t="s">
        <v>55</v>
      </c>
      <c r="V2522" t="s">
        <v>55</v>
      </c>
      <c r="W2522" t="s">
        <v>64</v>
      </c>
      <c r="X2522" s="3">
        <v>10000</v>
      </c>
      <c r="Y2522" s="3">
        <v>200</v>
      </c>
      <c r="Z2522" s="3" t="s">
        <v>55</v>
      </c>
      <c r="AA2522" s="3" t="s">
        <v>55</v>
      </c>
      <c r="AB2522" s="3">
        <v>200</v>
      </c>
      <c r="AC2522" t="s">
        <v>65</v>
      </c>
      <c r="AD2522" t="s">
        <v>65</v>
      </c>
      <c r="AE2522" s="2">
        <v>44562</v>
      </c>
      <c r="AF2522" t="s">
        <v>66</v>
      </c>
      <c r="AG2522" s="2" t="s">
        <v>55</v>
      </c>
      <c r="AH2522" t="s">
        <v>55</v>
      </c>
      <c r="AI2522" t="s">
        <v>55</v>
      </c>
      <c r="AJ2522" t="s">
        <v>55</v>
      </c>
      <c r="AK2522" s="2" t="s">
        <v>55</v>
      </c>
      <c r="AL2522" t="s">
        <v>55</v>
      </c>
      <c r="AM2522" t="s">
        <v>66</v>
      </c>
      <c r="AN2522" t="s">
        <v>55</v>
      </c>
      <c r="AO2522" t="s">
        <v>55</v>
      </c>
      <c r="AP2522" t="s">
        <v>55</v>
      </c>
      <c r="AQ2522" s="3" t="s">
        <v>55</v>
      </c>
      <c r="AR2522" s="3" t="s">
        <v>55</v>
      </c>
      <c r="AS2522" t="s">
        <v>55</v>
      </c>
      <c r="AT2522" t="s">
        <v>55</v>
      </c>
      <c r="AU2522" t="s">
        <v>55</v>
      </c>
      <c r="AV2522" s="3" t="s">
        <v>55</v>
      </c>
      <c r="AW2522" s="3" t="s">
        <v>55</v>
      </c>
      <c r="AX2522" s="3" t="s">
        <v>55</v>
      </c>
    </row>
    <row r="2523" spans="1:50" hidden="1" x14ac:dyDescent="0.3">
      <c r="A2523" t="s">
        <v>3002</v>
      </c>
      <c r="B2523" t="s">
        <v>113</v>
      </c>
      <c r="C2523" t="s">
        <v>55</v>
      </c>
      <c r="D2523" s="2">
        <v>43831</v>
      </c>
      <c r="E2523" s="2">
        <v>45314</v>
      </c>
      <c r="F2523" s="2">
        <v>44562</v>
      </c>
      <c r="G2523" t="s">
        <v>118</v>
      </c>
      <c r="H2523" t="s">
        <v>104</v>
      </c>
      <c r="I2523" t="s">
        <v>55</v>
      </c>
      <c r="J2523" t="s">
        <v>55</v>
      </c>
      <c r="K2523" t="s">
        <v>55</v>
      </c>
      <c r="L2523" t="s">
        <v>55</v>
      </c>
      <c r="M2523" t="s">
        <v>119</v>
      </c>
      <c r="N2523" t="s">
        <v>55</v>
      </c>
      <c r="O2523" t="s">
        <v>55</v>
      </c>
      <c r="P2523" s="2" t="s">
        <v>55</v>
      </c>
      <c r="Q2523" t="s">
        <v>55</v>
      </c>
      <c r="R2523" t="s">
        <v>55</v>
      </c>
      <c r="S2523" t="s">
        <v>55</v>
      </c>
      <c r="T2523" t="s">
        <v>55</v>
      </c>
      <c r="U2523" t="s">
        <v>55</v>
      </c>
      <c r="V2523" t="s">
        <v>55</v>
      </c>
      <c r="W2523" t="s">
        <v>64</v>
      </c>
      <c r="X2523" s="3">
        <v>20000</v>
      </c>
      <c r="Y2523" s="3">
        <v>400</v>
      </c>
      <c r="Z2523" s="3" t="s">
        <v>55</v>
      </c>
      <c r="AA2523" s="3" t="s">
        <v>55</v>
      </c>
      <c r="AB2523" s="3">
        <v>400</v>
      </c>
      <c r="AC2523" t="s">
        <v>65</v>
      </c>
      <c r="AD2523" t="s">
        <v>65</v>
      </c>
      <c r="AE2523" s="2">
        <v>44562</v>
      </c>
      <c r="AF2523" t="s">
        <v>66</v>
      </c>
      <c r="AG2523" s="2" t="s">
        <v>55</v>
      </c>
      <c r="AH2523" t="s">
        <v>55</v>
      </c>
      <c r="AI2523" t="s">
        <v>55</v>
      </c>
      <c r="AJ2523" t="s">
        <v>55</v>
      </c>
      <c r="AK2523" s="2" t="s">
        <v>55</v>
      </c>
      <c r="AL2523" t="s">
        <v>55</v>
      </c>
      <c r="AM2523" t="s">
        <v>66</v>
      </c>
      <c r="AN2523" t="s">
        <v>55</v>
      </c>
      <c r="AO2523" t="s">
        <v>55</v>
      </c>
      <c r="AP2523" t="s">
        <v>55</v>
      </c>
      <c r="AQ2523" s="3" t="s">
        <v>55</v>
      </c>
      <c r="AR2523" s="3" t="s">
        <v>55</v>
      </c>
      <c r="AS2523" t="s">
        <v>55</v>
      </c>
      <c r="AT2523" t="s">
        <v>55</v>
      </c>
      <c r="AU2523" t="s">
        <v>55</v>
      </c>
      <c r="AV2523" s="3" t="s">
        <v>55</v>
      </c>
      <c r="AW2523" s="3" t="s">
        <v>55</v>
      </c>
      <c r="AX2523" s="3" t="s">
        <v>55</v>
      </c>
    </row>
    <row r="2524" spans="1:50" hidden="1" x14ac:dyDescent="0.3">
      <c r="A2524" t="s">
        <v>3003</v>
      </c>
      <c r="B2524" t="s">
        <v>113</v>
      </c>
      <c r="C2524" t="s">
        <v>55</v>
      </c>
      <c r="D2524" s="2">
        <v>43831</v>
      </c>
      <c r="E2524" s="2">
        <v>45314</v>
      </c>
      <c r="F2524" s="2">
        <v>44562</v>
      </c>
      <c r="G2524" t="s">
        <v>114</v>
      </c>
      <c r="H2524" t="s">
        <v>104</v>
      </c>
      <c r="I2524" t="s">
        <v>55</v>
      </c>
      <c r="J2524" t="s">
        <v>55</v>
      </c>
      <c r="K2524" t="s">
        <v>55</v>
      </c>
      <c r="L2524" t="s">
        <v>55</v>
      </c>
      <c r="M2524" t="s">
        <v>115</v>
      </c>
      <c r="N2524" t="s">
        <v>55</v>
      </c>
      <c r="O2524" t="s">
        <v>55</v>
      </c>
      <c r="P2524" s="2" t="s">
        <v>55</v>
      </c>
      <c r="Q2524" t="s">
        <v>55</v>
      </c>
      <c r="R2524" t="s">
        <v>55</v>
      </c>
      <c r="S2524" t="s">
        <v>55</v>
      </c>
      <c r="T2524" t="s">
        <v>55</v>
      </c>
      <c r="U2524" t="s">
        <v>55</v>
      </c>
      <c r="V2524" t="s">
        <v>55</v>
      </c>
      <c r="W2524" t="s">
        <v>64</v>
      </c>
      <c r="X2524" s="3">
        <v>10000</v>
      </c>
      <c r="Y2524" s="3">
        <v>200</v>
      </c>
      <c r="Z2524" s="3" t="s">
        <v>55</v>
      </c>
      <c r="AA2524" s="3" t="s">
        <v>55</v>
      </c>
      <c r="AB2524" s="3">
        <v>200</v>
      </c>
      <c r="AC2524" t="s">
        <v>65</v>
      </c>
      <c r="AD2524" t="s">
        <v>65</v>
      </c>
      <c r="AE2524" s="2">
        <v>44562</v>
      </c>
      <c r="AF2524" t="s">
        <v>66</v>
      </c>
      <c r="AG2524" s="2" t="s">
        <v>55</v>
      </c>
      <c r="AH2524" t="s">
        <v>55</v>
      </c>
      <c r="AI2524" t="s">
        <v>55</v>
      </c>
      <c r="AJ2524" t="s">
        <v>55</v>
      </c>
      <c r="AK2524" s="2" t="s">
        <v>55</v>
      </c>
      <c r="AL2524" t="s">
        <v>55</v>
      </c>
      <c r="AM2524" t="s">
        <v>66</v>
      </c>
      <c r="AN2524" t="s">
        <v>55</v>
      </c>
      <c r="AO2524" t="s">
        <v>55</v>
      </c>
      <c r="AP2524" t="s">
        <v>55</v>
      </c>
      <c r="AQ2524" s="3" t="s">
        <v>55</v>
      </c>
      <c r="AR2524" s="3" t="s">
        <v>55</v>
      </c>
      <c r="AS2524" t="s">
        <v>55</v>
      </c>
      <c r="AT2524" t="s">
        <v>55</v>
      </c>
      <c r="AU2524" t="s">
        <v>55</v>
      </c>
      <c r="AV2524" s="3" t="s">
        <v>55</v>
      </c>
      <c r="AW2524" s="3" t="s">
        <v>55</v>
      </c>
      <c r="AX2524" s="3" t="s">
        <v>55</v>
      </c>
    </row>
    <row r="2525" spans="1:50" hidden="1" x14ac:dyDescent="0.3">
      <c r="A2525" t="s">
        <v>3004</v>
      </c>
      <c r="B2525" t="s">
        <v>113</v>
      </c>
      <c r="C2525" t="s">
        <v>55</v>
      </c>
      <c r="D2525" s="2">
        <v>43831</v>
      </c>
      <c r="E2525" s="2">
        <v>45314</v>
      </c>
      <c r="F2525" s="2">
        <v>44562</v>
      </c>
      <c r="G2525" t="s">
        <v>114</v>
      </c>
      <c r="H2525" t="s">
        <v>104</v>
      </c>
      <c r="I2525" t="s">
        <v>55</v>
      </c>
      <c r="J2525" t="s">
        <v>55</v>
      </c>
      <c r="K2525" t="s">
        <v>55</v>
      </c>
      <c r="L2525" t="s">
        <v>55</v>
      </c>
      <c r="M2525" t="s">
        <v>115</v>
      </c>
      <c r="N2525" t="s">
        <v>55</v>
      </c>
      <c r="O2525" t="s">
        <v>55</v>
      </c>
      <c r="P2525" s="2" t="s">
        <v>55</v>
      </c>
      <c r="Q2525" t="s">
        <v>55</v>
      </c>
      <c r="R2525" t="s">
        <v>55</v>
      </c>
      <c r="S2525" t="s">
        <v>55</v>
      </c>
      <c r="T2525" t="s">
        <v>55</v>
      </c>
      <c r="U2525" t="s">
        <v>55</v>
      </c>
      <c r="V2525" t="s">
        <v>55</v>
      </c>
      <c r="W2525" t="s">
        <v>64</v>
      </c>
      <c r="X2525" s="3">
        <v>10000</v>
      </c>
      <c r="Y2525" s="3">
        <v>200</v>
      </c>
      <c r="Z2525" s="3" t="s">
        <v>55</v>
      </c>
      <c r="AA2525" s="3" t="s">
        <v>55</v>
      </c>
      <c r="AB2525" s="3">
        <v>200</v>
      </c>
      <c r="AC2525" t="s">
        <v>65</v>
      </c>
      <c r="AD2525" t="s">
        <v>65</v>
      </c>
      <c r="AE2525" s="2">
        <v>44562</v>
      </c>
      <c r="AF2525" t="s">
        <v>66</v>
      </c>
      <c r="AG2525" s="2" t="s">
        <v>55</v>
      </c>
      <c r="AH2525" t="s">
        <v>55</v>
      </c>
      <c r="AI2525" t="s">
        <v>55</v>
      </c>
      <c r="AJ2525" t="s">
        <v>55</v>
      </c>
      <c r="AK2525" s="2" t="s">
        <v>55</v>
      </c>
      <c r="AL2525" t="s">
        <v>55</v>
      </c>
      <c r="AM2525" t="s">
        <v>66</v>
      </c>
      <c r="AN2525" t="s">
        <v>55</v>
      </c>
      <c r="AO2525" t="s">
        <v>55</v>
      </c>
      <c r="AP2525" t="s">
        <v>55</v>
      </c>
      <c r="AQ2525" s="3" t="s">
        <v>55</v>
      </c>
      <c r="AR2525" s="3" t="s">
        <v>55</v>
      </c>
      <c r="AS2525" t="s">
        <v>55</v>
      </c>
      <c r="AT2525" t="s">
        <v>55</v>
      </c>
      <c r="AU2525" t="s">
        <v>55</v>
      </c>
      <c r="AV2525" s="3" t="s">
        <v>55</v>
      </c>
      <c r="AW2525" s="3" t="s">
        <v>55</v>
      </c>
      <c r="AX2525" s="3" t="s">
        <v>55</v>
      </c>
    </row>
    <row r="2526" spans="1:50" hidden="1" x14ac:dyDescent="0.3">
      <c r="A2526" t="s">
        <v>3005</v>
      </c>
      <c r="B2526" t="s">
        <v>113</v>
      </c>
      <c r="C2526" t="s">
        <v>55</v>
      </c>
      <c r="D2526" s="2">
        <v>43831</v>
      </c>
      <c r="E2526" s="2">
        <v>45314</v>
      </c>
      <c r="F2526" s="2">
        <v>44562</v>
      </c>
      <c r="G2526" t="s">
        <v>118</v>
      </c>
      <c r="H2526" t="s">
        <v>104</v>
      </c>
      <c r="I2526" t="s">
        <v>55</v>
      </c>
      <c r="J2526" t="s">
        <v>55</v>
      </c>
      <c r="K2526" t="s">
        <v>55</v>
      </c>
      <c r="L2526" t="s">
        <v>55</v>
      </c>
      <c r="M2526" t="s">
        <v>119</v>
      </c>
      <c r="N2526" t="s">
        <v>55</v>
      </c>
      <c r="O2526" t="s">
        <v>55</v>
      </c>
      <c r="P2526" s="2" t="s">
        <v>55</v>
      </c>
      <c r="Q2526" t="s">
        <v>55</v>
      </c>
      <c r="R2526" t="s">
        <v>55</v>
      </c>
      <c r="S2526" t="s">
        <v>55</v>
      </c>
      <c r="T2526" t="s">
        <v>55</v>
      </c>
      <c r="U2526" t="s">
        <v>55</v>
      </c>
      <c r="V2526" t="s">
        <v>55</v>
      </c>
      <c r="W2526" t="s">
        <v>64</v>
      </c>
      <c r="X2526" s="3">
        <v>20000</v>
      </c>
      <c r="Y2526" s="3">
        <v>400</v>
      </c>
      <c r="Z2526" s="3" t="s">
        <v>55</v>
      </c>
      <c r="AA2526" s="3" t="s">
        <v>55</v>
      </c>
      <c r="AB2526" s="3">
        <v>400</v>
      </c>
      <c r="AC2526" t="s">
        <v>65</v>
      </c>
      <c r="AD2526" t="s">
        <v>65</v>
      </c>
      <c r="AE2526" s="2">
        <v>44562</v>
      </c>
      <c r="AF2526" t="s">
        <v>66</v>
      </c>
      <c r="AG2526" s="2" t="s">
        <v>55</v>
      </c>
      <c r="AH2526" t="s">
        <v>55</v>
      </c>
      <c r="AI2526" t="s">
        <v>55</v>
      </c>
      <c r="AJ2526" t="s">
        <v>55</v>
      </c>
      <c r="AK2526" s="2" t="s">
        <v>55</v>
      </c>
      <c r="AL2526" t="s">
        <v>55</v>
      </c>
      <c r="AM2526" t="s">
        <v>66</v>
      </c>
      <c r="AN2526" t="s">
        <v>55</v>
      </c>
      <c r="AO2526" t="s">
        <v>55</v>
      </c>
      <c r="AP2526" t="s">
        <v>55</v>
      </c>
      <c r="AQ2526" s="3" t="s">
        <v>55</v>
      </c>
      <c r="AR2526" s="3" t="s">
        <v>55</v>
      </c>
      <c r="AS2526" t="s">
        <v>55</v>
      </c>
      <c r="AT2526" t="s">
        <v>55</v>
      </c>
      <c r="AU2526" t="s">
        <v>55</v>
      </c>
      <c r="AV2526" s="3" t="s">
        <v>55</v>
      </c>
      <c r="AW2526" s="3" t="s">
        <v>55</v>
      </c>
      <c r="AX2526" s="3" t="s">
        <v>55</v>
      </c>
    </row>
    <row r="2527" spans="1:50" hidden="1" x14ac:dyDescent="0.3">
      <c r="A2527" t="s">
        <v>3006</v>
      </c>
      <c r="B2527" t="s">
        <v>113</v>
      </c>
      <c r="C2527" t="s">
        <v>55</v>
      </c>
      <c r="D2527" s="2">
        <v>43831</v>
      </c>
      <c r="E2527" s="2">
        <v>45314</v>
      </c>
      <c r="F2527" s="2">
        <v>44562</v>
      </c>
      <c r="G2527" t="s">
        <v>114</v>
      </c>
      <c r="H2527" t="s">
        <v>104</v>
      </c>
      <c r="I2527" t="s">
        <v>55</v>
      </c>
      <c r="J2527" t="s">
        <v>55</v>
      </c>
      <c r="K2527" t="s">
        <v>55</v>
      </c>
      <c r="L2527" t="s">
        <v>55</v>
      </c>
      <c r="M2527" t="s">
        <v>115</v>
      </c>
      <c r="N2527" t="s">
        <v>55</v>
      </c>
      <c r="O2527" t="s">
        <v>55</v>
      </c>
      <c r="P2527" s="2" t="s">
        <v>55</v>
      </c>
      <c r="Q2527" t="s">
        <v>55</v>
      </c>
      <c r="R2527" t="s">
        <v>55</v>
      </c>
      <c r="S2527" t="s">
        <v>55</v>
      </c>
      <c r="T2527" t="s">
        <v>55</v>
      </c>
      <c r="U2527" t="s">
        <v>55</v>
      </c>
      <c r="V2527" t="s">
        <v>55</v>
      </c>
      <c r="W2527" t="s">
        <v>64</v>
      </c>
      <c r="X2527" s="3">
        <v>10000</v>
      </c>
      <c r="Y2527" s="3">
        <v>200</v>
      </c>
      <c r="Z2527" s="3" t="s">
        <v>55</v>
      </c>
      <c r="AA2527" s="3" t="s">
        <v>55</v>
      </c>
      <c r="AB2527" s="3">
        <v>200</v>
      </c>
      <c r="AC2527" t="s">
        <v>65</v>
      </c>
      <c r="AD2527" t="s">
        <v>65</v>
      </c>
      <c r="AE2527" s="2">
        <v>44562</v>
      </c>
      <c r="AF2527" t="s">
        <v>66</v>
      </c>
      <c r="AG2527" s="2" t="s">
        <v>55</v>
      </c>
      <c r="AH2527" t="s">
        <v>55</v>
      </c>
      <c r="AI2527" t="s">
        <v>55</v>
      </c>
      <c r="AJ2527" t="s">
        <v>55</v>
      </c>
      <c r="AK2527" s="2" t="s">
        <v>55</v>
      </c>
      <c r="AL2527" t="s">
        <v>55</v>
      </c>
      <c r="AM2527" t="s">
        <v>66</v>
      </c>
      <c r="AN2527" t="s">
        <v>55</v>
      </c>
      <c r="AO2527" t="s">
        <v>55</v>
      </c>
      <c r="AP2527" t="s">
        <v>55</v>
      </c>
      <c r="AQ2527" s="3" t="s">
        <v>55</v>
      </c>
      <c r="AR2527" s="3" t="s">
        <v>55</v>
      </c>
      <c r="AS2527" t="s">
        <v>55</v>
      </c>
      <c r="AT2527" t="s">
        <v>55</v>
      </c>
      <c r="AU2527" t="s">
        <v>55</v>
      </c>
      <c r="AV2527" s="3" t="s">
        <v>55</v>
      </c>
      <c r="AW2527" s="3" t="s">
        <v>55</v>
      </c>
      <c r="AX2527" s="3" t="s">
        <v>55</v>
      </c>
    </row>
    <row r="2528" spans="1:50" hidden="1" x14ac:dyDescent="0.3">
      <c r="A2528" t="s">
        <v>3007</v>
      </c>
      <c r="B2528" t="s">
        <v>113</v>
      </c>
      <c r="C2528" t="s">
        <v>55</v>
      </c>
      <c r="D2528" s="2">
        <v>43831</v>
      </c>
      <c r="E2528" s="2">
        <v>45314</v>
      </c>
      <c r="F2528" s="2">
        <v>44562</v>
      </c>
      <c r="G2528" t="s">
        <v>118</v>
      </c>
      <c r="H2528" t="s">
        <v>104</v>
      </c>
      <c r="I2528" t="s">
        <v>55</v>
      </c>
      <c r="J2528" t="s">
        <v>55</v>
      </c>
      <c r="K2528" t="s">
        <v>55</v>
      </c>
      <c r="L2528" t="s">
        <v>55</v>
      </c>
      <c r="M2528" t="s">
        <v>119</v>
      </c>
      <c r="N2528" t="s">
        <v>55</v>
      </c>
      <c r="O2528" t="s">
        <v>55</v>
      </c>
      <c r="P2528" s="2" t="s">
        <v>55</v>
      </c>
      <c r="Q2528" t="s">
        <v>55</v>
      </c>
      <c r="R2528" t="s">
        <v>55</v>
      </c>
      <c r="S2528" t="s">
        <v>55</v>
      </c>
      <c r="T2528" t="s">
        <v>55</v>
      </c>
      <c r="U2528" t="s">
        <v>55</v>
      </c>
      <c r="V2528" t="s">
        <v>55</v>
      </c>
      <c r="W2528" t="s">
        <v>64</v>
      </c>
      <c r="X2528" s="3">
        <v>20000</v>
      </c>
      <c r="Y2528" s="3">
        <v>400</v>
      </c>
      <c r="Z2528" s="3" t="s">
        <v>55</v>
      </c>
      <c r="AA2528" s="3" t="s">
        <v>55</v>
      </c>
      <c r="AB2528" s="3">
        <v>400</v>
      </c>
      <c r="AC2528" t="s">
        <v>65</v>
      </c>
      <c r="AD2528" t="s">
        <v>65</v>
      </c>
      <c r="AE2528" s="2">
        <v>44562</v>
      </c>
      <c r="AF2528" t="s">
        <v>66</v>
      </c>
      <c r="AG2528" s="2" t="s">
        <v>55</v>
      </c>
      <c r="AH2528" t="s">
        <v>55</v>
      </c>
      <c r="AI2528" t="s">
        <v>55</v>
      </c>
      <c r="AJ2528" t="s">
        <v>55</v>
      </c>
      <c r="AK2528" s="2" t="s">
        <v>55</v>
      </c>
      <c r="AL2528" t="s">
        <v>55</v>
      </c>
      <c r="AM2528" t="s">
        <v>66</v>
      </c>
      <c r="AN2528" t="s">
        <v>55</v>
      </c>
      <c r="AO2528" t="s">
        <v>55</v>
      </c>
      <c r="AP2528" t="s">
        <v>55</v>
      </c>
      <c r="AQ2528" s="3" t="s">
        <v>55</v>
      </c>
      <c r="AR2528" s="3" t="s">
        <v>55</v>
      </c>
      <c r="AS2528" t="s">
        <v>55</v>
      </c>
      <c r="AT2528" t="s">
        <v>55</v>
      </c>
      <c r="AU2528" t="s">
        <v>55</v>
      </c>
      <c r="AV2528" s="3" t="s">
        <v>55</v>
      </c>
      <c r="AW2528" s="3" t="s">
        <v>55</v>
      </c>
      <c r="AX2528" s="3" t="s">
        <v>55</v>
      </c>
    </row>
    <row r="2529" spans="1:50" hidden="1" x14ac:dyDescent="0.3">
      <c r="A2529" t="s">
        <v>3008</v>
      </c>
      <c r="B2529" t="s">
        <v>113</v>
      </c>
      <c r="C2529" t="s">
        <v>55</v>
      </c>
      <c r="D2529" s="2">
        <v>43831</v>
      </c>
      <c r="E2529" s="2">
        <v>45314</v>
      </c>
      <c r="F2529" s="2">
        <v>44562</v>
      </c>
      <c r="G2529" t="s">
        <v>118</v>
      </c>
      <c r="H2529" t="s">
        <v>104</v>
      </c>
      <c r="I2529" t="s">
        <v>55</v>
      </c>
      <c r="J2529" t="s">
        <v>55</v>
      </c>
      <c r="K2529" t="s">
        <v>55</v>
      </c>
      <c r="L2529" t="s">
        <v>55</v>
      </c>
      <c r="M2529" t="s">
        <v>119</v>
      </c>
      <c r="N2529" t="s">
        <v>55</v>
      </c>
      <c r="O2529" t="s">
        <v>55</v>
      </c>
      <c r="P2529" s="2" t="s">
        <v>55</v>
      </c>
      <c r="Q2529" t="s">
        <v>55</v>
      </c>
      <c r="R2529" t="s">
        <v>55</v>
      </c>
      <c r="S2529" t="s">
        <v>55</v>
      </c>
      <c r="T2529" t="s">
        <v>55</v>
      </c>
      <c r="U2529" t="s">
        <v>55</v>
      </c>
      <c r="V2529" t="s">
        <v>55</v>
      </c>
      <c r="W2529" t="s">
        <v>64</v>
      </c>
      <c r="X2529" s="3">
        <v>20000</v>
      </c>
      <c r="Y2529" s="3">
        <v>400</v>
      </c>
      <c r="Z2529" s="3" t="s">
        <v>55</v>
      </c>
      <c r="AA2529" s="3" t="s">
        <v>55</v>
      </c>
      <c r="AB2529" s="3">
        <v>400</v>
      </c>
      <c r="AC2529" t="s">
        <v>65</v>
      </c>
      <c r="AD2529" t="s">
        <v>65</v>
      </c>
      <c r="AE2529" s="2">
        <v>44562</v>
      </c>
      <c r="AF2529" t="s">
        <v>66</v>
      </c>
      <c r="AG2529" s="2" t="s">
        <v>55</v>
      </c>
      <c r="AH2529" t="s">
        <v>55</v>
      </c>
      <c r="AI2529" t="s">
        <v>55</v>
      </c>
      <c r="AJ2529" t="s">
        <v>55</v>
      </c>
      <c r="AK2529" s="2" t="s">
        <v>55</v>
      </c>
      <c r="AL2529" t="s">
        <v>55</v>
      </c>
      <c r="AM2529" t="s">
        <v>66</v>
      </c>
      <c r="AN2529" t="s">
        <v>55</v>
      </c>
      <c r="AO2529" t="s">
        <v>55</v>
      </c>
      <c r="AP2529" t="s">
        <v>55</v>
      </c>
      <c r="AQ2529" s="3" t="s">
        <v>55</v>
      </c>
      <c r="AR2529" s="3" t="s">
        <v>55</v>
      </c>
      <c r="AS2529" t="s">
        <v>55</v>
      </c>
      <c r="AT2529" t="s">
        <v>55</v>
      </c>
      <c r="AU2529" t="s">
        <v>55</v>
      </c>
      <c r="AV2529" s="3" t="s">
        <v>55</v>
      </c>
      <c r="AW2529" s="3" t="s">
        <v>55</v>
      </c>
      <c r="AX2529" s="3" t="s">
        <v>55</v>
      </c>
    </row>
    <row r="2530" spans="1:50" hidden="1" x14ac:dyDescent="0.3">
      <c r="A2530" t="s">
        <v>3009</v>
      </c>
      <c r="B2530" t="s">
        <v>113</v>
      </c>
      <c r="C2530" t="s">
        <v>55</v>
      </c>
      <c r="D2530" s="2">
        <v>43831</v>
      </c>
      <c r="E2530" s="2">
        <v>45314</v>
      </c>
      <c r="F2530" s="2">
        <v>44562</v>
      </c>
      <c r="G2530" t="s">
        <v>118</v>
      </c>
      <c r="H2530" t="s">
        <v>104</v>
      </c>
      <c r="I2530" t="s">
        <v>55</v>
      </c>
      <c r="J2530" t="s">
        <v>55</v>
      </c>
      <c r="K2530" t="s">
        <v>55</v>
      </c>
      <c r="L2530" t="s">
        <v>55</v>
      </c>
      <c r="M2530" t="s">
        <v>119</v>
      </c>
      <c r="N2530" t="s">
        <v>55</v>
      </c>
      <c r="O2530" t="s">
        <v>55</v>
      </c>
      <c r="P2530" s="2" t="s">
        <v>55</v>
      </c>
      <c r="Q2530" t="s">
        <v>55</v>
      </c>
      <c r="R2530" t="s">
        <v>55</v>
      </c>
      <c r="S2530" t="s">
        <v>55</v>
      </c>
      <c r="T2530" t="s">
        <v>55</v>
      </c>
      <c r="U2530" t="s">
        <v>55</v>
      </c>
      <c r="V2530" t="s">
        <v>55</v>
      </c>
      <c r="W2530" t="s">
        <v>64</v>
      </c>
      <c r="X2530" s="3">
        <v>20000</v>
      </c>
      <c r="Y2530" s="3">
        <v>400</v>
      </c>
      <c r="Z2530" s="3" t="s">
        <v>55</v>
      </c>
      <c r="AA2530" s="3" t="s">
        <v>55</v>
      </c>
      <c r="AB2530" s="3">
        <v>400</v>
      </c>
      <c r="AC2530" t="s">
        <v>65</v>
      </c>
      <c r="AD2530" t="s">
        <v>65</v>
      </c>
      <c r="AE2530" s="2">
        <v>44562</v>
      </c>
      <c r="AF2530" t="s">
        <v>66</v>
      </c>
      <c r="AG2530" s="2" t="s">
        <v>55</v>
      </c>
      <c r="AH2530" t="s">
        <v>55</v>
      </c>
      <c r="AI2530" t="s">
        <v>55</v>
      </c>
      <c r="AJ2530" t="s">
        <v>55</v>
      </c>
      <c r="AK2530" s="2" t="s">
        <v>55</v>
      </c>
      <c r="AL2530" t="s">
        <v>55</v>
      </c>
      <c r="AM2530" t="s">
        <v>66</v>
      </c>
      <c r="AN2530" t="s">
        <v>55</v>
      </c>
      <c r="AO2530" t="s">
        <v>55</v>
      </c>
      <c r="AP2530" t="s">
        <v>55</v>
      </c>
      <c r="AQ2530" s="3" t="s">
        <v>55</v>
      </c>
      <c r="AR2530" s="3" t="s">
        <v>55</v>
      </c>
      <c r="AS2530" t="s">
        <v>55</v>
      </c>
      <c r="AT2530" t="s">
        <v>55</v>
      </c>
      <c r="AU2530" t="s">
        <v>55</v>
      </c>
      <c r="AV2530" s="3" t="s">
        <v>55</v>
      </c>
      <c r="AW2530" s="3" t="s">
        <v>55</v>
      </c>
      <c r="AX2530" s="3" t="s">
        <v>55</v>
      </c>
    </row>
    <row r="2531" spans="1:50" hidden="1" x14ac:dyDescent="0.3">
      <c r="A2531" t="s">
        <v>3010</v>
      </c>
      <c r="B2531" t="s">
        <v>113</v>
      </c>
      <c r="C2531" t="s">
        <v>55</v>
      </c>
      <c r="D2531" s="2">
        <v>43831</v>
      </c>
      <c r="E2531" s="2">
        <v>45314</v>
      </c>
      <c r="F2531" s="2">
        <v>44562</v>
      </c>
      <c r="G2531" t="s">
        <v>114</v>
      </c>
      <c r="H2531" t="s">
        <v>104</v>
      </c>
      <c r="I2531" t="s">
        <v>55</v>
      </c>
      <c r="J2531" t="s">
        <v>55</v>
      </c>
      <c r="K2531" t="s">
        <v>55</v>
      </c>
      <c r="L2531" t="s">
        <v>55</v>
      </c>
      <c r="M2531" t="s">
        <v>115</v>
      </c>
      <c r="N2531" t="s">
        <v>55</v>
      </c>
      <c r="O2531" t="s">
        <v>55</v>
      </c>
      <c r="P2531" s="2" t="s">
        <v>55</v>
      </c>
      <c r="Q2531" t="s">
        <v>55</v>
      </c>
      <c r="R2531" t="s">
        <v>55</v>
      </c>
      <c r="S2531" t="s">
        <v>55</v>
      </c>
      <c r="T2531" t="s">
        <v>55</v>
      </c>
      <c r="U2531" t="s">
        <v>55</v>
      </c>
      <c r="V2531" t="s">
        <v>55</v>
      </c>
      <c r="W2531" t="s">
        <v>64</v>
      </c>
      <c r="X2531" s="3">
        <v>10000</v>
      </c>
      <c r="Y2531" s="3">
        <v>200</v>
      </c>
      <c r="Z2531" s="3" t="s">
        <v>55</v>
      </c>
      <c r="AA2531" s="3" t="s">
        <v>55</v>
      </c>
      <c r="AB2531" s="3">
        <v>200</v>
      </c>
      <c r="AC2531" t="s">
        <v>65</v>
      </c>
      <c r="AD2531" t="s">
        <v>65</v>
      </c>
      <c r="AE2531" s="2">
        <v>44562</v>
      </c>
      <c r="AF2531" t="s">
        <v>66</v>
      </c>
      <c r="AG2531" s="2" t="s">
        <v>55</v>
      </c>
      <c r="AH2531" t="s">
        <v>55</v>
      </c>
      <c r="AI2531" t="s">
        <v>55</v>
      </c>
      <c r="AJ2531" t="s">
        <v>55</v>
      </c>
      <c r="AK2531" s="2" t="s">
        <v>55</v>
      </c>
      <c r="AL2531" t="s">
        <v>55</v>
      </c>
      <c r="AM2531" t="s">
        <v>66</v>
      </c>
      <c r="AN2531" t="s">
        <v>55</v>
      </c>
      <c r="AO2531" t="s">
        <v>55</v>
      </c>
      <c r="AP2531" t="s">
        <v>55</v>
      </c>
      <c r="AQ2531" s="3" t="s">
        <v>55</v>
      </c>
      <c r="AR2531" s="3" t="s">
        <v>55</v>
      </c>
      <c r="AS2531" t="s">
        <v>55</v>
      </c>
      <c r="AT2531" t="s">
        <v>55</v>
      </c>
      <c r="AU2531" t="s">
        <v>55</v>
      </c>
      <c r="AV2531" s="3" t="s">
        <v>55</v>
      </c>
      <c r="AW2531" s="3" t="s">
        <v>55</v>
      </c>
      <c r="AX2531" s="3" t="s">
        <v>55</v>
      </c>
    </row>
    <row r="2532" spans="1:50" hidden="1" x14ac:dyDescent="0.3">
      <c r="A2532" t="s">
        <v>3011</v>
      </c>
      <c r="B2532" t="s">
        <v>113</v>
      </c>
      <c r="C2532" t="s">
        <v>55</v>
      </c>
      <c r="D2532" s="2">
        <v>43831</v>
      </c>
      <c r="E2532" s="2">
        <v>45314</v>
      </c>
      <c r="F2532" s="2">
        <v>44562</v>
      </c>
      <c r="G2532" t="s">
        <v>114</v>
      </c>
      <c r="H2532" t="s">
        <v>104</v>
      </c>
      <c r="I2532" t="s">
        <v>55</v>
      </c>
      <c r="J2532" t="s">
        <v>55</v>
      </c>
      <c r="K2532" t="s">
        <v>55</v>
      </c>
      <c r="L2532" t="s">
        <v>55</v>
      </c>
      <c r="M2532" t="s">
        <v>115</v>
      </c>
      <c r="N2532" t="s">
        <v>55</v>
      </c>
      <c r="O2532" t="s">
        <v>55</v>
      </c>
      <c r="P2532" s="2" t="s">
        <v>55</v>
      </c>
      <c r="Q2532" t="s">
        <v>55</v>
      </c>
      <c r="R2532" t="s">
        <v>55</v>
      </c>
      <c r="S2532" t="s">
        <v>55</v>
      </c>
      <c r="T2532" t="s">
        <v>55</v>
      </c>
      <c r="U2532" t="s">
        <v>55</v>
      </c>
      <c r="V2532" t="s">
        <v>55</v>
      </c>
      <c r="W2532" t="s">
        <v>64</v>
      </c>
      <c r="X2532" s="3">
        <v>10000</v>
      </c>
      <c r="Y2532" s="3">
        <v>200</v>
      </c>
      <c r="Z2532" s="3" t="s">
        <v>55</v>
      </c>
      <c r="AA2532" s="3" t="s">
        <v>55</v>
      </c>
      <c r="AB2532" s="3">
        <v>200</v>
      </c>
      <c r="AC2532" t="s">
        <v>65</v>
      </c>
      <c r="AD2532" t="s">
        <v>65</v>
      </c>
      <c r="AE2532" s="2">
        <v>44562</v>
      </c>
      <c r="AF2532" t="s">
        <v>66</v>
      </c>
      <c r="AG2532" s="2" t="s">
        <v>55</v>
      </c>
      <c r="AH2532" t="s">
        <v>55</v>
      </c>
      <c r="AI2532" t="s">
        <v>55</v>
      </c>
      <c r="AJ2532" t="s">
        <v>55</v>
      </c>
      <c r="AK2532" s="2" t="s">
        <v>55</v>
      </c>
      <c r="AL2532" t="s">
        <v>55</v>
      </c>
      <c r="AM2532" t="s">
        <v>66</v>
      </c>
      <c r="AN2532" t="s">
        <v>55</v>
      </c>
      <c r="AO2532" t="s">
        <v>55</v>
      </c>
      <c r="AP2532" t="s">
        <v>55</v>
      </c>
      <c r="AQ2532" s="3" t="s">
        <v>55</v>
      </c>
      <c r="AR2532" s="3" t="s">
        <v>55</v>
      </c>
      <c r="AS2532" t="s">
        <v>55</v>
      </c>
      <c r="AT2532" t="s">
        <v>55</v>
      </c>
      <c r="AU2532" t="s">
        <v>55</v>
      </c>
      <c r="AV2532" s="3" t="s">
        <v>55</v>
      </c>
      <c r="AW2532" s="3" t="s">
        <v>55</v>
      </c>
      <c r="AX2532" s="3" t="s">
        <v>55</v>
      </c>
    </row>
    <row r="2533" spans="1:50" hidden="1" x14ac:dyDescent="0.3">
      <c r="A2533" t="s">
        <v>3012</v>
      </c>
      <c r="B2533" t="s">
        <v>113</v>
      </c>
      <c r="C2533" t="s">
        <v>55</v>
      </c>
      <c r="D2533" s="2">
        <v>43831</v>
      </c>
      <c r="E2533" s="2">
        <v>45314</v>
      </c>
      <c r="F2533" s="2">
        <v>44562</v>
      </c>
      <c r="G2533" t="s">
        <v>118</v>
      </c>
      <c r="H2533" t="s">
        <v>104</v>
      </c>
      <c r="I2533" t="s">
        <v>55</v>
      </c>
      <c r="J2533" t="s">
        <v>55</v>
      </c>
      <c r="K2533" t="s">
        <v>55</v>
      </c>
      <c r="L2533" t="s">
        <v>55</v>
      </c>
      <c r="M2533" t="s">
        <v>119</v>
      </c>
      <c r="N2533" t="s">
        <v>55</v>
      </c>
      <c r="O2533" t="s">
        <v>55</v>
      </c>
      <c r="P2533" s="2" t="s">
        <v>55</v>
      </c>
      <c r="Q2533" t="s">
        <v>55</v>
      </c>
      <c r="R2533" t="s">
        <v>55</v>
      </c>
      <c r="S2533" t="s">
        <v>55</v>
      </c>
      <c r="T2533" t="s">
        <v>55</v>
      </c>
      <c r="U2533" t="s">
        <v>55</v>
      </c>
      <c r="V2533" t="s">
        <v>55</v>
      </c>
      <c r="W2533" t="s">
        <v>64</v>
      </c>
      <c r="X2533" s="3">
        <v>20000</v>
      </c>
      <c r="Y2533" s="3">
        <v>400</v>
      </c>
      <c r="Z2533" s="3" t="s">
        <v>55</v>
      </c>
      <c r="AA2533" s="3" t="s">
        <v>55</v>
      </c>
      <c r="AB2533" s="3">
        <v>400</v>
      </c>
      <c r="AC2533" t="s">
        <v>65</v>
      </c>
      <c r="AD2533" t="s">
        <v>65</v>
      </c>
      <c r="AE2533" s="2">
        <v>44562</v>
      </c>
      <c r="AF2533" t="s">
        <v>66</v>
      </c>
      <c r="AG2533" s="2" t="s">
        <v>55</v>
      </c>
      <c r="AH2533" t="s">
        <v>55</v>
      </c>
      <c r="AI2533" t="s">
        <v>55</v>
      </c>
      <c r="AJ2533" t="s">
        <v>55</v>
      </c>
      <c r="AK2533" s="2" t="s">
        <v>55</v>
      </c>
      <c r="AL2533" t="s">
        <v>55</v>
      </c>
      <c r="AM2533" t="s">
        <v>66</v>
      </c>
      <c r="AN2533" t="s">
        <v>55</v>
      </c>
      <c r="AO2533" t="s">
        <v>55</v>
      </c>
      <c r="AP2533" t="s">
        <v>55</v>
      </c>
      <c r="AQ2533" s="3" t="s">
        <v>55</v>
      </c>
      <c r="AR2533" s="3" t="s">
        <v>55</v>
      </c>
      <c r="AS2533" t="s">
        <v>55</v>
      </c>
      <c r="AT2533" t="s">
        <v>55</v>
      </c>
      <c r="AU2533" t="s">
        <v>55</v>
      </c>
      <c r="AV2533" s="3" t="s">
        <v>55</v>
      </c>
      <c r="AW2533" s="3" t="s">
        <v>55</v>
      </c>
      <c r="AX2533" s="3" t="s">
        <v>55</v>
      </c>
    </row>
    <row r="2534" spans="1:50" hidden="1" x14ac:dyDescent="0.3">
      <c r="A2534" t="s">
        <v>3013</v>
      </c>
      <c r="B2534" t="s">
        <v>113</v>
      </c>
      <c r="C2534" t="s">
        <v>55</v>
      </c>
      <c r="D2534" s="2">
        <v>43831</v>
      </c>
      <c r="E2534" s="2">
        <v>45314</v>
      </c>
      <c r="F2534" s="2">
        <v>44562</v>
      </c>
      <c r="G2534" t="s">
        <v>114</v>
      </c>
      <c r="H2534" t="s">
        <v>104</v>
      </c>
      <c r="I2534" t="s">
        <v>55</v>
      </c>
      <c r="J2534" t="s">
        <v>55</v>
      </c>
      <c r="K2534" t="s">
        <v>55</v>
      </c>
      <c r="L2534" t="s">
        <v>55</v>
      </c>
      <c r="M2534" t="s">
        <v>115</v>
      </c>
      <c r="N2534" t="s">
        <v>55</v>
      </c>
      <c r="O2534" t="s">
        <v>55</v>
      </c>
      <c r="P2534" s="2" t="s">
        <v>55</v>
      </c>
      <c r="Q2534" t="s">
        <v>55</v>
      </c>
      <c r="R2534" t="s">
        <v>55</v>
      </c>
      <c r="S2534" t="s">
        <v>55</v>
      </c>
      <c r="T2534" t="s">
        <v>55</v>
      </c>
      <c r="U2534" t="s">
        <v>55</v>
      </c>
      <c r="V2534" t="s">
        <v>55</v>
      </c>
      <c r="W2534" t="s">
        <v>64</v>
      </c>
      <c r="X2534" s="3">
        <v>10000</v>
      </c>
      <c r="Y2534" s="3">
        <v>200</v>
      </c>
      <c r="Z2534" s="3" t="s">
        <v>55</v>
      </c>
      <c r="AA2534" s="3" t="s">
        <v>55</v>
      </c>
      <c r="AB2534" s="3">
        <v>200</v>
      </c>
      <c r="AC2534" t="s">
        <v>65</v>
      </c>
      <c r="AD2534" t="s">
        <v>65</v>
      </c>
      <c r="AE2534" s="2">
        <v>44562</v>
      </c>
      <c r="AF2534" t="s">
        <v>66</v>
      </c>
      <c r="AG2534" s="2" t="s">
        <v>55</v>
      </c>
      <c r="AH2534" t="s">
        <v>55</v>
      </c>
      <c r="AI2534" t="s">
        <v>55</v>
      </c>
      <c r="AJ2534" t="s">
        <v>55</v>
      </c>
      <c r="AK2534" s="2" t="s">
        <v>55</v>
      </c>
      <c r="AL2534" t="s">
        <v>55</v>
      </c>
      <c r="AM2534" t="s">
        <v>66</v>
      </c>
      <c r="AN2534" t="s">
        <v>55</v>
      </c>
      <c r="AO2534" t="s">
        <v>55</v>
      </c>
      <c r="AP2534" t="s">
        <v>55</v>
      </c>
      <c r="AQ2534" s="3" t="s">
        <v>55</v>
      </c>
      <c r="AR2534" s="3" t="s">
        <v>55</v>
      </c>
      <c r="AS2534" t="s">
        <v>55</v>
      </c>
      <c r="AT2534" t="s">
        <v>55</v>
      </c>
      <c r="AU2534" t="s">
        <v>55</v>
      </c>
      <c r="AV2534" s="3" t="s">
        <v>55</v>
      </c>
      <c r="AW2534" s="3" t="s">
        <v>55</v>
      </c>
      <c r="AX2534" s="3" t="s">
        <v>55</v>
      </c>
    </row>
    <row r="2535" spans="1:50" hidden="1" x14ac:dyDescent="0.3">
      <c r="A2535" t="s">
        <v>3014</v>
      </c>
      <c r="B2535" t="s">
        <v>113</v>
      </c>
      <c r="C2535" t="s">
        <v>55</v>
      </c>
      <c r="D2535" s="2">
        <v>43831</v>
      </c>
      <c r="E2535" s="2">
        <v>45314</v>
      </c>
      <c r="F2535" s="2">
        <v>44562</v>
      </c>
      <c r="G2535" t="s">
        <v>114</v>
      </c>
      <c r="H2535" t="s">
        <v>104</v>
      </c>
      <c r="I2535" t="s">
        <v>55</v>
      </c>
      <c r="J2535" t="s">
        <v>55</v>
      </c>
      <c r="K2535" t="s">
        <v>55</v>
      </c>
      <c r="L2535" t="s">
        <v>55</v>
      </c>
      <c r="M2535" t="s">
        <v>115</v>
      </c>
      <c r="N2535" t="s">
        <v>55</v>
      </c>
      <c r="O2535" t="s">
        <v>55</v>
      </c>
      <c r="P2535" s="2" t="s">
        <v>55</v>
      </c>
      <c r="Q2535" t="s">
        <v>55</v>
      </c>
      <c r="R2535" t="s">
        <v>55</v>
      </c>
      <c r="S2535" t="s">
        <v>55</v>
      </c>
      <c r="T2535" t="s">
        <v>55</v>
      </c>
      <c r="U2535" t="s">
        <v>55</v>
      </c>
      <c r="V2535" t="s">
        <v>55</v>
      </c>
      <c r="W2535" t="s">
        <v>64</v>
      </c>
      <c r="X2535" s="3">
        <v>10000</v>
      </c>
      <c r="Y2535" s="3">
        <v>200</v>
      </c>
      <c r="Z2535" s="3" t="s">
        <v>55</v>
      </c>
      <c r="AA2535" s="3" t="s">
        <v>55</v>
      </c>
      <c r="AB2535" s="3">
        <v>200</v>
      </c>
      <c r="AC2535" t="s">
        <v>65</v>
      </c>
      <c r="AD2535" t="s">
        <v>65</v>
      </c>
      <c r="AE2535" s="2">
        <v>44562</v>
      </c>
      <c r="AF2535" t="s">
        <v>66</v>
      </c>
      <c r="AG2535" s="2" t="s">
        <v>55</v>
      </c>
      <c r="AH2535" t="s">
        <v>55</v>
      </c>
      <c r="AI2535" t="s">
        <v>55</v>
      </c>
      <c r="AJ2535" t="s">
        <v>55</v>
      </c>
      <c r="AK2535" s="2" t="s">
        <v>55</v>
      </c>
      <c r="AL2535" t="s">
        <v>55</v>
      </c>
      <c r="AM2535" t="s">
        <v>66</v>
      </c>
      <c r="AN2535" t="s">
        <v>55</v>
      </c>
      <c r="AO2535" t="s">
        <v>55</v>
      </c>
      <c r="AP2535" t="s">
        <v>55</v>
      </c>
      <c r="AQ2535" s="3" t="s">
        <v>55</v>
      </c>
      <c r="AR2535" s="3" t="s">
        <v>55</v>
      </c>
      <c r="AS2535" t="s">
        <v>55</v>
      </c>
      <c r="AT2535" t="s">
        <v>55</v>
      </c>
      <c r="AU2535" t="s">
        <v>55</v>
      </c>
      <c r="AV2535" s="3" t="s">
        <v>55</v>
      </c>
      <c r="AW2535" s="3" t="s">
        <v>55</v>
      </c>
      <c r="AX2535" s="3" t="s">
        <v>55</v>
      </c>
    </row>
    <row r="2536" spans="1:50" hidden="1" x14ac:dyDescent="0.3">
      <c r="A2536" t="s">
        <v>3015</v>
      </c>
      <c r="B2536" t="s">
        <v>113</v>
      </c>
      <c r="C2536" t="s">
        <v>55</v>
      </c>
      <c r="D2536" s="2">
        <v>43831</v>
      </c>
      <c r="E2536" s="2">
        <v>45314</v>
      </c>
      <c r="F2536" s="2">
        <v>44562</v>
      </c>
      <c r="G2536" t="s">
        <v>118</v>
      </c>
      <c r="H2536" t="s">
        <v>104</v>
      </c>
      <c r="I2536" t="s">
        <v>55</v>
      </c>
      <c r="J2536" t="s">
        <v>55</v>
      </c>
      <c r="K2536" t="s">
        <v>55</v>
      </c>
      <c r="L2536" t="s">
        <v>55</v>
      </c>
      <c r="M2536" t="s">
        <v>119</v>
      </c>
      <c r="N2536" t="s">
        <v>55</v>
      </c>
      <c r="O2536" t="s">
        <v>55</v>
      </c>
      <c r="P2536" s="2" t="s">
        <v>55</v>
      </c>
      <c r="Q2536" t="s">
        <v>55</v>
      </c>
      <c r="R2536" t="s">
        <v>55</v>
      </c>
      <c r="S2536" t="s">
        <v>55</v>
      </c>
      <c r="T2536" t="s">
        <v>55</v>
      </c>
      <c r="U2536" t="s">
        <v>55</v>
      </c>
      <c r="V2536" t="s">
        <v>55</v>
      </c>
      <c r="W2536" t="s">
        <v>64</v>
      </c>
      <c r="X2536" s="3">
        <v>20000</v>
      </c>
      <c r="Y2536" s="3">
        <v>400</v>
      </c>
      <c r="Z2536" s="3" t="s">
        <v>55</v>
      </c>
      <c r="AA2536" s="3" t="s">
        <v>55</v>
      </c>
      <c r="AB2536" s="3">
        <v>400</v>
      </c>
      <c r="AC2536" t="s">
        <v>65</v>
      </c>
      <c r="AD2536" t="s">
        <v>65</v>
      </c>
      <c r="AE2536" s="2">
        <v>44562</v>
      </c>
      <c r="AF2536" t="s">
        <v>66</v>
      </c>
      <c r="AG2536" s="2" t="s">
        <v>55</v>
      </c>
      <c r="AH2536" t="s">
        <v>55</v>
      </c>
      <c r="AI2536" t="s">
        <v>55</v>
      </c>
      <c r="AJ2536" t="s">
        <v>55</v>
      </c>
      <c r="AK2536" s="2" t="s">
        <v>55</v>
      </c>
      <c r="AL2536" t="s">
        <v>55</v>
      </c>
      <c r="AM2536" t="s">
        <v>66</v>
      </c>
      <c r="AN2536" t="s">
        <v>55</v>
      </c>
      <c r="AO2536" t="s">
        <v>55</v>
      </c>
      <c r="AP2536" t="s">
        <v>55</v>
      </c>
      <c r="AQ2536" s="3" t="s">
        <v>55</v>
      </c>
      <c r="AR2536" s="3" t="s">
        <v>55</v>
      </c>
      <c r="AS2536" t="s">
        <v>55</v>
      </c>
      <c r="AT2536" t="s">
        <v>55</v>
      </c>
      <c r="AU2536" t="s">
        <v>55</v>
      </c>
      <c r="AV2536" s="3" t="s">
        <v>55</v>
      </c>
      <c r="AW2536" s="3" t="s">
        <v>55</v>
      </c>
      <c r="AX2536" s="3" t="s">
        <v>55</v>
      </c>
    </row>
    <row r="2537" spans="1:50" hidden="1" x14ac:dyDescent="0.3">
      <c r="A2537" t="s">
        <v>3016</v>
      </c>
      <c r="B2537" t="s">
        <v>113</v>
      </c>
      <c r="C2537" t="s">
        <v>55</v>
      </c>
      <c r="D2537" s="2">
        <v>43831</v>
      </c>
      <c r="E2537" s="2">
        <v>45314</v>
      </c>
      <c r="F2537" s="2">
        <v>44562</v>
      </c>
      <c r="G2537" t="s">
        <v>118</v>
      </c>
      <c r="H2537" t="s">
        <v>104</v>
      </c>
      <c r="I2537" t="s">
        <v>55</v>
      </c>
      <c r="J2537" t="s">
        <v>55</v>
      </c>
      <c r="K2537" t="s">
        <v>55</v>
      </c>
      <c r="L2537" t="s">
        <v>55</v>
      </c>
      <c r="M2537" t="s">
        <v>119</v>
      </c>
      <c r="N2537" t="s">
        <v>55</v>
      </c>
      <c r="O2537" t="s">
        <v>55</v>
      </c>
      <c r="P2537" s="2" t="s">
        <v>55</v>
      </c>
      <c r="Q2537" t="s">
        <v>55</v>
      </c>
      <c r="R2537" t="s">
        <v>55</v>
      </c>
      <c r="S2537" t="s">
        <v>55</v>
      </c>
      <c r="T2537" t="s">
        <v>55</v>
      </c>
      <c r="U2537" t="s">
        <v>55</v>
      </c>
      <c r="V2537" t="s">
        <v>55</v>
      </c>
      <c r="W2537" t="s">
        <v>64</v>
      </c>
      <c r="X2537" s="3">
        <v>20000</v>
      </c>
      <c r="Y2537" s="3">
        <v>400</v>
      </c>
      <c r="Z2537" s="3" t="s">
        <v>55</v>
      </c>
      <c r="AA2537" s="3" t="s">
        <v>55</v>
      </c>
      <c r="AB2537" s="3">
        <v>400</v>
      </c>
      <c r="AC2537" t="s">
        <v>65</v>
      </c>
      <c r="AD2537" t="s">
        <v>65</v>
      </c>
      <c r="AE2537" s="2">
        <v>44562</v>
      </c>
      <c r="AF2537" t="s">
        <v>66</v>
      </c>
      <c r="AG2537" s="2" t="s">
        <v>55</v>
      </c>
      <c r="AH2537" t="s">
        <v>55</v>
      </c>
      <c r="AI2537" t="s">
        <v>55</v>
      </c>
      <c r="AJ2537" t="s">
        <v>55</v>
      </c>
      <c r="AK2537" s="2" t="s">
        <v>55</v>
      </c>
      <c r="AL2537" t="s">
        <v>55</v>
      </c>
      <c r="AM2537" t="s">
        <v>66</v>
      </c>
      <c r="AN2537" t="s">
        <v>55</v>
      </c>
      <c r="AO2537" t="s">
        <v>55</v>
      </c>
      <c r="AP2537" t="s">
        <v>55</v>
      </c>
      <c r="AQ2537" s="3" t="s">
        <v>55</v>
      </c>
      <c r="AR2537" s="3" t="s">
        <v>55</v>
      </c>
      <c r="AS2537" t="s">
        <v>55</v>
      </c>
      <c r="AT2537" t="s">
        <v>55</v>
      </c>
      <c r="AU2537" t="s">
        <v>55</v>
      </c>
      <c r="AV2537" s="3" t="s">
        <v>55</v>
      </c>
      <c r="AW2537" s="3" t="s">
        <v>55</v>
      </c>
      <c r="AX2537" s="3" t="s">
        <v>55</v>
      </c>
    </row>
    <row r="2538" spans="1:50" hidden="1" x14ac:dyDescent="0.3">
      <c r="A2538" t="s">
        <v>3017</v>
      </c>
      <c r="B2538" t="s">
        <v>113</v>
      </c>
      <c r="C2538" t="s">
        <v>55</v>
      </c>
      <c r="D2538" s="2">
        <v>43831</v>
      </c>
      <c r="E2538" s="2">
        <v>45314</v>
      </c>
      <c r="F2538" s="2">
        <v>44562</v>
      </c>
      <c r="G2538" t="s">
        <v>114</v>
      </c>
      <c r="H2538" t="s">
        <v>104</v>
      </c>
      <c r="I2538" t="s">
        <v>55</v>
      </c>
      <c r="J2538" t="s">
        <v>55</v>
      </c>
      <c r="K2538" t="s">
        <v>55</v>
      </c>
      <c r="L2538" t="s">
        <v>55</v>
      </c>
      <c r="M2538" t="s">
        <v>115</v>
      </c>
      <c r="N2538" t="s">
        <v>55</v>
      </c>
      <c r="O2538" t="s">
        <v>55</v>
      </c>
      <c r="P2538" s="2" t="s">
        <v>55</v>
      </c>
      <c r="Q2538" t="s">
        <v>55</v>
      </c>
      <c r="R2538" t="s">
        <v>55</v>
      </c>
      <c r="S2538" t="s">
        <v>55</v>
      </c>
      <c r="T2538" t="s">
        <v>55</v>
      </c>
      <c r="U2538" t="s">
        <v>55</v>
      </c>
      <c r="V2538" t="s">
        <v>55</v>
      </c>
      <c r="W2538" t="s">
        <v>64</v>
      </c>
      <c r="X2538" s="3">
        <v>10000</v>
      </c>
      <c r="Y2538" s="3">
        <v>200</v>
      </c>
      <c r="Z2538" s="3" t="s">
        <v>55</v>
      </c>
      <c r="AA2538" s="3" t="s">
        <v>55</v>
      </c>
      <c r="AB2538" s="3">
        <v>200</v>
      </c>
      <c r="AC2538" t="s">
        <v>65</v>
      </c>
      <c r="AD2538" t="s">
        <v>65</v>
      </c>
      <c r="AE2538" s="2">
        <v>44562</v>
      </c>
      <c r="AF2538" t="s">
        <v>66</v>
      </c>
      <c r="AG2538" s="2" t="s">
        <v>55</v>
      </c>
      <c r="AH2538" t="s">
        <v>55</v>
      </c>
      <c r="AI2538" t="s">
        <v>55</v>
      </c>
      <c r="AJ2538" t="s">
        <v>55</v>
      </c>
      <c r="AK2538" s="2" t="s">
        <v>55</v>
      </c>
      <c r="AL2538" t="s">
        <v>55</v>
      </c>
      <c r="AM2538" t="s">
        <v>66</v>
      </c>
      <c r="AN2538" t="s">
        <v>55</v>
      </c>
      <c r="AO2538" t="s">
        <v>55</v>
      </c>
      <c r="AP2538" t="s">
        <v>55</v>
      </c>
      <c r="AQ2538" s="3" t="s">
        <v>55</v>
      </c>
      <c r="AR2538" s="3" t="s">
        <v>55</v>
      </c>
      <c r="AS2538" t="s">
        <v>55</v>
      </c>
      <c r="AT2538" t="s">
        <v>55</v>
      </c>
      <c r="AU2538" t="s">
        <v>55</v>
      </c>
      <c r="AV2538" s="3" t="s">
        <v>55</v>
      </c>
      <c r="AW2538" s="3" t="s">
        <v>55</v>
      </c>
      <c r="AX2538" s="3" t="s">
        <v>55</v>
      </c>
    </row>
    <row r="2539" spans="1:50" hidden="1" x14ac:dyDescent="0.3">
      <c r="A2539" t="s">
        <v>3018</v>
      </c>
      <c r="B2539" t="s">
        <v>113</v>
      </c>
      <c r="C2539" t="s">
        <v>55</v>
      </c>
      <c r="D2539" s="2">
        <v>43831</v>
      </c>
      <c r="E2539" s="2">
        <v>45314</v>
      </c>
      <c r="F2539" s="2">
        <v>44562</v>
      </c>
      <c r="G2539" t="s">
        <v>114</v>
      </c>
      <c r="H2539" t="s">
        <v>104</v>
      </c>
      <c r="I2539" t="s">
        <v>55</v>
      </c>
      <c r="J2539" t="s">
        <v>55</v>
      </c>
      <c r="K2539" t="s">
        <v>55</v>
      </c>
      <c r="L2539" t="s">
        <v>55</v>
      </c>
      <c r="M2539" t="s">
        <v>115</v>
      </c>
      <c r="N2539" t="s">
        <v>55</v>
      </c>
      <c r="O2539" t="s">
        <v>55</v>
      </c>
      <c r="P2539" s="2" t="s">
        <v>55</v>
      </c>
      <c r="Q2539" t="s">
        <v>55</v>
      </c>
      <c r="R2539" t="s">
        <v>55</v>
      </c>
      <c r="S2539" t="s">
        <v>55</v>
      </c>
      <c r="T2539" t="s">
        <v>55</v>
      </c>
      <c r="U2539" t="s">
        <v>55</v>
      </c>
      <c r="V2539" t="s">
        <v>55</v>
      </c>
      <c r="W2539" t="s">
        <v>64</v>
      </c>
      <c r="X2539" s="3">
        <v>10000</v>
      </c>
      <c r="Y2539" s="3">
        <v>200</v>
      </c>
      <c r="Z2539" s="3" t="s">
        <v>55</v>
      </c>
      <c r="AA2539" s="3" t="s">
        <v>55</v>
      </c>
      <c r="AB2539" s="3">
        <v>200</v>
      </c>
      <c r="AC2539" t="s">
        <v>65</v>
      </c>
      <c r="AD2539" t="s">
        <v>65</v>
      </c>
      <c r="AE2539" s="2">
        <v>44562</v>
      </c>
      <c r="AF2539" t="s">
        <v>66</v>
      </c>
      <c r="AG2539" s="2" t="s">
        <v>55</v>
      </c>
      <c r="AH2539" t="s">
        <v>55</v>
      </c>
      <c r="AI2539" t="s">
        <v>55</v>
      </c>
      <c r="AJ2539" t="s">
        <v>55</v>
      </c>
      <c r="AK2539" s="2" t="s">
        <v>55</v>
      </c>
      <c r="AL2539" t="s">
        <v>55</v>
      </c>
      <c r="AM2539" t="s">
        <v>66</v>
      </c>
      <c r="AN2539" t="s">
        <v>55</v>
      </c>
      <c r="AO2539" t="s">
        <v>55</v>
      </c>
      <c r="AP2539" t="s">
        <v>55</v>
      </c>
      <c r="AQ2539" s="3" t="s">
        <v>55</v>
      </c>
      <c r="AR2539" s="3" t="s">
        <v>55</v>
      </c>
      <c r="AS2539" t="s">
        <v>55</v>
      </c>
      <c r="AT2539" t="s">
        <v>55</v>
      </c>
      <c r="AU2539" t="s">
        <v>55</v>
      </c>
      <c r="AV2539" s="3" t="s">
        <v>55</v>
      </c>
      <c r="AW2539" s="3" t="s">
        <v>55</v>
      </c>
      <c r="AX2539" s="3" t="s">
        <v>55</v>
      </c>
    </row>
    <row r="2540" spans="1:50" hidden="1" x14ac:dyDescent="0.3">
      <c r="A2540" t="s">
        <v>3019</v>
      </c>
      <c r="B2540" t="s">
        <v>113</v>
      </c>
      <c r="C2540" t="s">
        <v>55</v>
      </c>
      <c r="D2540" s="2">
        <v>43831</v>
      </c>
      <c r="E2540" s="2">
        <v>45314</v>
      </c>
      <c r="F2540" s="2">
        <v>44562</v>
      </c>
      <c r="G2540" t="s">
        <v>114</v>
      </c>
      <c r="H2540" t="s">
        <v>104</v>
      </c>
      <c r="I2540" t="s">
        <v>55</v>
      </c>
      <c r="J2540" t="s">
        <v>55</v>
      </c>
      <c r="K2540" t="s">
        <v>55</v>
      </c>
      <c r="L2540" t="s">
        <v>55</v>
      </c>
      <c r="M2540" t="s">
        <v>115</v>
      </c>
      <c r="N2540" t="s">
        <v>55</v>
      </c>
      <c r="O2540" t="s">
        <v>55</v>
      </c>
      <c r="P2540" s="2" t="s">
        <v>55</v>
      </c>
      <c r="Q2540" t="s">
        <v>55</v>
      </c>
      <c r="R2540" t="s">
        <v>55</v>
      </c>
      <c r="S2540" t="s">
        <v>55</v>
      </c>
      <c r="T2540" t="s">
        <v>55</v>
      </c>
      <c r="U2540" t="s">
        <v>55</v>
      </c>
      <c r="V2540" t="s">
        <v>55</v>
      </c>
      <c r="W2540" t="s">
        <v>64</v>
      </c>
      <c r="X2540" s="3">
        <v>10000</v>
      </c>
      <c r="Y2540" s="3">
        <v>200</v>
      </c>
      <c r="Z2540" s="3" t="s">
        <v>55</v>
      </c>
      <c r="AA2540" s="3" t="s">
        <v>55</v>
      </c>
      <c r="AB2540" s="3">
        <v>200</v>
      </c>
      <c r="AC2540" t="s">
        <v>65</v>
      </c>
      <c r="AD2540" t="s">
        <v>65</v>
      </c>
      <c r="AE2540" s="2">
        <v>44562</v>
      </c>
      <c r="AF2540" t="s">
        <v>66</v>
      </c>
      <c r="AG2540" s="2" t="s">
        <v>55</v>
      </c>
      <c r="AH2540" t="s">
        <v>55</v>
      </c>
      <c r="AI2540" t="s">
        <v>55</v>
      </c>
      <c r="AJ2540" t="s">
        <v>55</v>
      </c>
      <c r="AK2540" s="2" t="s">
        <v>55</v>
      </c>
      <c r="AL2540" t="s">
        <v>55</v>
      </c>
      <c r="AM2540" t="s">
        <v>66</v>
      </c>
      <c r="AN2540" t="s">
        <v>55</v>
      </c>
      <c r="AO2540" t="s">
        <v>55</v>
      </c>
      <c r="AP2540" t="s">
        <v>55</v>
      </c>
      <c r="AQ2540" s="3" t="s">
        <v>55</v>
      </c>
      <c r="AR2540" s="3" t="s">
        <v>55</v>
      </c>
      <c r="AS2540" t="s">
        <v>55</v>
      </c>
      <c r="AT2540" t="s">
        <v>55</v>
      </c>
      <c r="AU2540" t="s">
        <v>55</v>
      </c>
      <c r="AV2540" s="3" t="s">
        <v>55</v>
      </c>
      <c r="AW2540" s="3" t="s">
        <v>55</v>
      </c>
      <c r="AX2540" s="3" t="s">
        <v>55</v>
      </c>
    </row>
    <row r="2541" spans="1:50" hidden="1" x14ac:dyDescent="0.3">
      <c r="A2541" t="s">
        <v>3020</v>
      </c>
      <c r="B2541" t="s">
        <v>113</v>
      </c>
      <c r="C2541" t="s">
        <v>55</v>
      </c>
      <c r="D2541" s="2">
        <v>43831</v>
      </c>
      <c r="E2541" s="2">
        <v>45314</v>
      </c>
      <c r="F2541" s="2">
        <v>44562</v>
      </c>
      <c r="G2541" t="s">
        <v>114</v>
      </c>
      <c r="H2541" t="s">
        <v>104</v>
      </c>
      <c r="I2541" t="s">
        <v>55</v>
      </c>
      <c r="J2541" t="s">
        <v>55</v>
      </c>
      <c r="K2541" t="s">
        <v>55</v>
      </c>
      <c r="L2541" t="s">
        <v>55</v>
      </c>
      <c r="M2541" t="s">
        <v>115</v>
      </c>
      <c r="N2541" t="s">
        <v>55</v>
      </c>
      <c r="O2541" t="s">
        <v>55</v>
      </c>
      <c r="P2541" s="2" t="s">
        <v>55</v>
      </c>
      <c r="Q2541" t="s">
        <v>55</v>
      </c>
      <c r="R2541" t="s">
        <v>55</v>
      </c>
      <c r="S2541" t="s">
        <v>55</v>
      </c>
      <c r="T2541" t="s">
        <v>55</v>
      </c>
      <c r="U2541" t="s">
        <v>55</v>
      </c>
      <c r="V2541" t="s">
        <v>55</v>
      </c>
      <c r="W2541" t="s">
        <v>64</v>
      </c>
      <c r="X2541" s="3">
        <v>10000</v>
      </c>
      <c r="Y2541" s="3">
        <v>200</v>
      </c>
      <c r="Z2541" s="3" t="s">
        <v>55</v>
      </c>
      <c r="AA2541" s="3" t="s">
        <v>55</v>
      </c>
      <c r="AB2541" s="3">
        <v>200</v>
      </c>
      <c r="AC2541" t="s">
        <v>65</v>
      </c>
      <c r="AD2541" t="s">
        <v>65</v>
      </c>
      <c r="AE2541" s="2">
        <v>44562</v>
      </c>
      <c r="AF2541" t="s">
        <v>66</v>
      </c>
      <c r="AG2541" s="2" t="s">
        <v>55</v>
      </c>
      <c r="AH2541" t="s">
        <v>55</v>
      </c>
      <c r="AI2541" t="s">
        <v>55</v>
      </c>
      <c r="AJ2541" t="s">
        <v>55</v>
      </c>
      <c r="AK2541" s="2" t="s">
        <v>55</v>
      </c>
      <c r="AL2541" t="s">
        <v>55</v>
      </c>
      <c r="AM2541" t="s">
        <v>66</v>
      </c>
      <c r="AN2541" t="s">
        <v>55</v>
      </c>
      <c r="AO2541" t="s">
        <v>55</v>
      </c>
      <c r="AP2541" t="s">
        <v>55</v>
      </c>
      <c r="AQ2541" s="3" t="s">
        <v>55</v>
      </c>
      <c r="AR2541" s="3" t="s">
        <v>55</v>
      </c>
      <c r="AS2541" t="s">
        <v>55</v>
      </c>
      <c r="AT2541" t="s">
        <v>55</v>
      </c>
      <c r="AU2541" t="s">
        <v>55</v>
      </c>
      <c r="AV2541" s="3" t="s">
        <v>55</v>
      </c>
      <c r="AW2541" s="3" t="s">
        <v>55</v>
      </c>
      <c r="AX2541" s="3" t="s">
        <v>55</v>
      </c>
    </row>
    <row r="2542" spans="1:50" hidden="1" x14ac:dyDescent="0.3">
      <c r="A2542" t="s">
        <v>3021</v>
      </c>
      <c r="B2542" t="s">
        <v>113</v>
      </c>
      <c r="C2542" t="s">
        <v>55</v>
      </c>
      <c r="D2542" s="2">
        <v>43831</v>
      </c>
      <c r="E2542" s="2">
        <v>45314</v>
      </c>
      <c r="F2542" s="2">
        <v>44562</v>
      </c>
      <c r="G2542" t="s">
        <v>114</v>
      </c>
      <c r="H2542" t="s">
        <v>104</v>
      </c>
      <c r="I2542" t="s">
        <v>55</v>
      </c>
      <c r="J2542" t="s">
        <v>55</v>
      </c>
      <c r="K2542" t="s">
        <v>55</v>
      </c>
      <c r="L2542" t="s">
        <v>55</v>
      </c>
      <c r="M2542" t="s">
        <v>115</v>
      </c>
      <c r="N2542" t="s">
        <v>55</v>
      </c>
      <c r="O2542" t="s">
        <v>55</v>
      </c>
      <c r="P2542" s="2" t="s">
        <v>55</v>
      </c>
      <c r="Q2542" t="s">
        <v>55</v>
      </c>
      <c r="R2542" t="s">
        <v>55</v>
      </c>
      <c r="S2542" t="s">
        <v>55</v>
      </c>
      <c r="T2542" t="s">
        <v>55</v>
      </c>
      <c r="U2542" t="s">
        <v>55</v>
      </c>
      <c r="V2542" t="s">
        <v>55</v>
      </c>
      <c r="W2542" t="s">
        <v>64</v>
      </c>
      <c r="X2542" s="3">
        <v>10000</v>
      </c>
      <c r="Y2542" s="3">
        <v>200</v>
      </c>
      <c r="Z2542" s="3" t="s">
        <v>55</v>
      </c>
      <c r="AA2542" s="3" t="s">
        <v>55</v>
      </c>
      <c r="AB2542" s="3">
        <v>200</v>
      </c>
      <c r="AC2542" t="s">
        <v>65</v>
      </c>
      <c r="AD2542" t="s">
        <v>65</v>
      </c>
      <c r="AE2542" s="2">
        <v>44562</v>
      </c>
      <c r="AF2542" t="s">
        <v>66</v>
      </c>
      <c r="AG2542" s="2" t="s">
        <v>55</v>
      </c>
      <c r="AH2542" t="s">
        <v>55</v>
      </c>
      <c r="AI2542" t="s">
        <v>55</v>
      </c>
      <c r="AJ2542" t="s">
        <v>55</v>
      </c>
      <c r="AK2542" s="2" t="s">
        <v>55</v>
      </c>
      <c r="AL2542" t="s">
        <v>55</v>
      </c>
      <c r="AM2542" t="s">
        <v>66</v>
      </c>
      <c r="AN2542" t="s">
        <v>55</v>
      </c>
      <c r="AO2542" t="s">
        <v>55</v>
      </c>
      <c r="AP2542" t="s">
        <v>55</v>
      </c>
      <c r="AQ2542" s="3" t="s">
        <v>55</v>
      </c>
      <c r="AR2542" s="3" t="s">
        <v>55</v>
      </c>
      <c r="AS2542" t="s">
        <v>55</v>
      </c>
      <c r="AT2542" t="s">
        <v>55</v>
      </c>
      <c r="AU2542" t="s">
        <v>55</v>
      </c>
      <c r="AV2542" s="3" t="s">
        <v>55</v>
      </c>
      <c r="AW2542" s="3" t="s">
        <v>55</v>
      </c>
      <c r="AX2542" s="3" t="s">
        <v>55</v>
      </c>
    </row>
    <row r="2543" spans="1:50" hidden="1" x14ac:dyDescent="0.3">
      <c r="A2543" t="s">
        <v>3022</v>
      </c>
      <c r="B2543" t="s">
        <v>113</v>
      </c>
      <c r="C2543" t="s">
        <v>55</v>
      </c>
      <c r="D2543" s="2">
        <v>43831</v>
      </c>
      <c r="E2543" s="2">
        <v>45314</v>
      </c>
      <c r="F2543" s="2">
        <v>44562</v>
      </c>
      <c r="G2543" t="s">
        <v>114</v>
      </c>
      <c r="H2543" t="s">
        <v>104</v>
      </c>
      <c r="I2543" t="s">
        <v>55</v>
      </c>
      <c r="J2543" t="s">
        <v>55</v>
      </c>
      <c r="K2543" t="s">
        <v>55</v>
      </c>
      <c r="L2543" t="s">
        <v>55</v>
      </c>
      <c r="M2543" t="s">
        <v>115</v>
      </c>
      <c r="N2543" t="s">
        <v>55</v>
      </c>
      <c r="O2543" t="s">
        <v>55</v>
      </c>
      <c r="P2543" s="2" t="s">
        <v>55</v>
      </c>
      <c r="Q2543" t="s">
        <v>55</v>
      </c>
      <c r="R2543" t="s">
        <v>55</v>
      </c>
      <c r="S2543" t="s">
        <v>55</v>
      </c>
      <c r="T2543" t="s">
        <v>55</v>
      </c>
      <c r="U2543" t="s">
        <v>55</v>
      </c>
      <c r="V2543" t="s">
        <v>55</v>
      </c>
      <c r="W2543" t="s">
        <v>64</v>
      </c>
      <c r="X2543" s="3">
        <v>10000</v>
      </c>
      <c r="Y2543" s="3">
        <v>200</v>
      </c>
      <c r="Z2543" s="3" t="s">
        <v>55</v>
      </c>
      <c r="AA2543" s="3" t="s">
        <v>55</v>
      </c>
      <c r="AB2543" s="3">
        <v>200</v>
      </c>
      <c r="AC2543" t="s">
        <v>65</v>
      </c>
      <c r="AD2543" t="s">
        <v>65</v>
      </c>
      <c r="AE2543" s="2">
        <v>44562</v>
      </c>
      <c r="AF2543" t="s">
        <v>66</v>
      </c>
      <c r="AG2543" s="2" t="s">
        <v>55</v>
      </c>
      <c r="AH2543" t="s">
        <v>55</v>
      </c>
      <c r="AI2543" t="s">
        <v>55</v>
      </c>
      <c r="AJ2543" t="s">
        <v>55</v>
      </c>
      <c r="AK2543" s="2" t="s">
        <v>55</v>
      </c>
      <c r="AL2543" t="s">
        <v>55</v>
      </c>
      <c r="AM2543" t="s">
        <v>66</v>
      </c>
      <c r="AN2543" t="s">
        <v>55</v>
      </c>
      <c r="AO2543" t="s">
        <v>55</v>
      </c>
      <c r="AP2543" t="s">
        <v>55</v>
      </c>
      <c r="AQ2543" s="3" t="s">
        <v>55</v>
      </c>
      <c r="AR2543" s="3" t="s">
        <v>55</v>
      </c>
      <c r="AS2543" t="s">
        <v>55</v>
      </c>
      <c r="AT2543" t="s">
        <v>55</v>
      </c>
      <c r="AU2543" t="s">
        <v>55</v>
      </c>
      <c r="AV2543" s="3" t="s">
        <v>55</v>
      </c>
      <c r="AW2543" s="3" t="s">
        <v>55</v>
      </c>
      <c r="AX2543" s="3" t="s">
        <v>55</v>
      </c>
    </row>
    <row r="2544" spans="1:50" hidden="1" x14ac:dyDescent="0.3">
      <c r="A2544" t="s">
        <v>3023</v>
      </c>
      <c r="B2544" t="s">
        <v>113</v>
      </c>
      <c r="C2544" t="s">
        <v>55</v>
      </c>
      <c r="D2544" s="2">
        <v>43831</v>
      </c>
      <c r="E2544" s="2">
        <v>45314</v>
      </c>
      <c r="F2544" s="2">
        <v>44562</v>
      </c>
      <c r="G2544" t="s">
        <v>118</v>
      </c>
      <c r="H2544" t="s">
        <v>104</v>
      </c>
      <c r="I2544" t="s">
        <v>55</v>
      </c>
      <c r="J2544" t="s">
        <v>55</v>
      </c>
      <c r="K2544" t="s">
        <v>55</v>
      </c>
      <c r="L2544" t="s">
        <v>55</v>
      </c>
      <c r="M2544" t="s">
        <v>119</v>
      </c>
      <c r="N2544" t="s">
        <v>55</v>
      </c>
      <c r="O2544" t="s">
        <v>55</v>
      </c>
      <c r="P2544" s="2" t="s">
        <v>55</v>
      </c>
      <c r="Q2544" t="s">
        <v>55</v>
      </c>
      <c r="R2544" t="s">
        <v>55</v>
      </c>
      <c r="S2544" t="s">
        <v>55</v>
      </c>
      <c r="T2544" t="s">
        <v>55</v>
      </c>
      <c r="U2544" t="s">
        <v>55</v>
      </c>
      <c r="V2544" t="s">
        <v>55</v>
      </c>
      <c r="W2544" t="s">
        <v>64</v>
      </c>
      <c r="X2544" s="3">
        <v>20000</v>
      </c>
      <c r="Y2544" s="3">
        <v>400</v>
      </c>
      <c r="Z2544" s="3" t="s">
        <v>55</v>
      </c>
      <c r="AA2544" s="3" t="s">
        <v>55</v>
      </c>
      <c r="AB2544" s="3">
        <v>400</v>
      </c>
      <c r="AC2544" t="s">
        <v>65</v>
      </c>
      <c r="AD2544" t="s">
        <v>65</v>
      </c>
      <c r="AE2544" s="2">
        <v>44562</v>
      </c>
      <c r="AF2544" t="s">
        <v>66</v>
      </c>
      <c r="AG2544" s="2" t="s">
        <v>55</v>
      </c>
      <c r="AH2544" t="s">
        <v>55</v>
      </c>
      <c r="AI2544" t="s">
        <v>55</v>
      </c>
      <c r="AJ2544" t="s">
        <v>55</v>
      </c>
      <c r="AK2544" s="2" t="s">
        <v>55</v>
      </c>
      <c r="AL2544" t="s">
        <v>55</v>
      </c>
      <c r="AM2544" t="s">
        <v>66</v>
      </c>
      <c r="AN2544" t="s">
        <v>55</v>
      </c>
      <c r="AO2544" t="s">
        <v>55</v>
      </c>
      <c r="AP2544" t="s">
        <v>55</v>
      </c>
      <c r="AQ2544" s="3" t="s">
        <v>55</v>
      </c>
      <c r="AR2544" s="3" t="s">
        <v>55</v>
      </c>
      <c r="AS2544" t="s">
        <v>55</v>
      </c>
      <c r="AT2544" t="s">
        <v>55</v>
      </c>
      <c r="AU2544" t="s">
        <v>55</v>
      </c>
      <c r="AV2544" s="3" t="s">
        <v>55</v>
      </c>
      <c r="AW2544" s="3" t="s">
        <v>55</v>
      </c>
      <c r="AX2544" s="3" t="s">
        <v>55</v>
      </c>
    </row>
    <row r="2545" spans="1:50" hidden="1" x14ac:dyDescent="0.3">
      <c r="A2545" t="s">
        <v>3024</v>
      </c>
      <c r="B2545" t="s">
        <v>113</v>
      </c>
      <c r="C2545" t="s">
        <v>55</v>
      </c>
      <c r="D2545" s="2">
        <v>43831</v>
      </c>
      <c r="E2545" s="2">
        <v>45314</v>
      </c>
      <c r="F2545" s="2">
        <v>44562</v>
      </c>
      <c r="G2545" t="s">
        <v>118</v>
      </c>
      <c r="H2545" t="s">
        <v>104</v>
      </c>
      <c r="I2545" t="s">
        <v>55</v>
      </c>
      <c r="J2545" t="s">
        <v>55</v>
      </c>
      <c r="K2545" t="s">
        <v>55</v>
      </c>
      <c r="L2545" t="s">
        <v>55</v>
      </c>
      <c r="M2545" t="s">
        <v>119</v>
      </c>
      <c r="N2545" t="s">
        <v>55</v>
      </c>
      <c r="O2545" t="s">
        <v>55</v>
      </c>
      <c r="P2545" s="2" t="s">
        <v>55</v>
      </c>
      <c r="Q2545" t="s">
        <v>55</v>
      </c>
      <c r="R2545" t="s">
        <v>55</v>
      </c>
      <c r="S2545" t="s">
        <v>55</v>
      </c>
      <c r="T2545" t="s">
        <v>55</v>
      </c>
      <c r="U2545" t="s">
        <v>55</v>
      </c>
      <c r="V2545" t="s">
        <v>55</v>
      </c>
      <c r="W2545" t="s">
        <v>64</v>
      </c>
      <c r="X2545" s="3">
        <v>20000</v>
      </c>
      <c r="Y2545" s="3">
        <v>400</v>
      </c>
      <c r="Z2545" s="3" t="s">
        <v>55</v>
      </c>
      <c r="AA2545" s="3" t="s">
        <v>55</v>
      </c>
      <c r="AB2545" s="3">
        <v>400</v>
      </c>
      <c r="AC2545" t="s">
        <v>65</v>
      </c>
      <c r="AD2545" t="s">
        <v>65</v>
      </c>
      <c r="AE2545" s="2">
        <v>44562</v>
      </c>
      <c r="AF2545" t="s">
        <v>66</v>
      </c>
      <c r="AG2545" s="2" t="s">
        <v>55</v>
      </c>
      <c r="AH2545" t="s">
        <v>55</v>
      </c>
      <c r="AI2545" t="s">
        <v>55</v>
      </c>
      <c r="AJ2545" t="s">
        <v>55</v>
      </c>
      <c r="AK2545" s="2" t="s">
        <v>55</v>
      </c>
      <c r="AL2545" t="s">
        <v>55</v>
      </c>
      <c r="AM2545" t="s">
        <v>66</v>
      </c>
      <c r="AN2545" t="s">
        <v>55</v>
      </c>
      <c r="AO2545" t="s">
        <v>55</v>
      </c>
      <c r="AP2545" t="s">
        <v>55</v>
      </c>
      <c r="AQ2545" s="3" t="s">
        <v>55</v>
      </c>
      <c r="AR2545" s="3" t="s">
        <v>55</v>
      </c>
      <c r="AS2545" t="s">
        <v>55</v>
      </c>
      <c r="AT2545" t="s">
        <v>55</v>
      </c>
      <c r="AU2545" t="s">
        <v>55</v>
      </c>
      <c r="AV2545" s="3" t="s">
        <v>55</v>
      </c>
      <c r="AW2545" s="3" t="s">
        <v>55</v>
      </c>
      <c r="AX2545" s="3" t="s">
        <v>55</v>
      </c>
    </row>
    <row r="2546" spans="1:50" hidden="1" x14ac:dyDescent="0.3">
      <c r="A2546" t="s">
        <v>3025</v>
      </c>
      <c r="B2546" t="s">
        <v>113</v>
      </c>
      <c r="C2546" t="s">
        <v>55</v>
      </c>
      <c r="D2546" s="2">
        <v>43831</v>
      </c>
      <c r="E2546" s="2">
        <v>45314</v>
      </c>
      <c r="F2546" s="2">
        <v>44562</v>
      </c>
      <c r="G2546" t="s">
        <v>118</v>
      </c>
      <c r="H2546" t="s">
        <v>104</v>
      </c>
      <c r="I2546" t="s">
        <v>55</v>
      </c>
      <c r="J2546" t="s">
        <v>55</v>
      </c>
      <c r="K2546" t="s">
        <v>55</v>
      </c>
      <c r="L2546" t="s">
        <v>55</v>
      </c>
      <c r="M2546" t="s">
        <v>119</v>
      </c>
      <c r="N2546" t="s">
        <v>55</v>
      </c>
      <c r="O2546" t="s">
        <v>55</v>
      </c>
      <c r="P2546" s="2" t="s">
        <v>55</v>
      </c>
      <c r="Q2546" t="s">
        <v>55</v>
      </c>
      <c r="R2546" t="s">
        <v>55</v>
      </c>
      <c r="S2546" t="s">
        <v>55</v>
      </c>
      <c r="T2546" t="s">
        <v>55</v>
      </c>
      <c r="U2546" t="s">
        <v>55</v>
      </c>
      <c r="V2546" t="s">
        <v>55</v>
      </c>
      <c r="W2546" t="s">
        <v>64</v>
      </c>
      <c r="X2546" s="3">
        <v>20000</v>
      </c>
      <c r="Y2546" s="3">
        <v>400</v>
      </c>
      <c r="Z2546" s="3" t="s">
        <v>55</v>
      </c>
      <c r="AA2546" s="3" t="s">
        <v>55</v>
      </c>
      <c r="AB2546" s="3">
        <v>400</v>
      </c>
      <c r="AC2546" t="s">
        <v>65</v>
      </c>
      <c r="AD2546" t="s">
        <v>65</v>
      </c>
      <c r="AE2546" s="2">
        <v>44562</v>
      </c>
      <c r="AF2546" t="s">
        <v>66</v>
      </c>
      <c r="AG2546" s="2" t="s">
        <v>55</v>
      </c>
      <c r="AH2546" t="s">
        <v>55</v>
      </c>
      <c r="AI2546" t="s">
        <v>55</v>
      </c>
      <c r="AJ2546" t="s">
        <v>55</v>
      </c>
      <c r="AK2546" s="2" t="s">
        <v>55</v>
      </c>
      <c r="AL2546" t="s">
        <v>55</v>
      </c>
      <c r="AM2546" t="s">
        <v>66</v>
      </c>
      <c r="AN2546" t="s">
        <v>55</v>
      </c>
      <c r="AO2546" t="s">
        <v>55</v>
      </c>
      <c r="AP2546" t="s">
        <v>55</v>
      </c>
      <c r="AQ2546" s="3" t="s">
        <v>55</v>
      </c>
      <c r="AR2546" s="3" t="s">
        <v>55</v>
      </c>
      <c r="AS2546" t="s">
        <v>55</v>
      </c>
      <c r="AT2546" t="s">
        <v>55</v>
      </c>
      <c r="AU2546" t="s">
        <v>55</v>
      </c>
      <c r="AV2546" s="3" t="s">
        <v>55</v>
      </c>
      <c r="AW2546" s="3" t="s">
        <v>55</v>
      </c>
      <c r="AX2546" s="3" t="s">
        <v>55</v>
      </c>
    </row>
    <row r="2547" spans="1:50" hidden="1" x14ac:dyDescent="0.3">
      <c r="A2547" t="s">
        <v>3026</v>
      </c>
      <c r="B2547" t="s">
        <v>113</v>
      </c>
      <c r="C2547" t="s">
        <v>55</v>
      </c>
      <c r="D2547" s="2">
        <v>43831</v>
      </c>
      <c r="E2547" s="2">
        <v>45314</v>
      </c>
      <c r="F2547" s="2">
        <v>44562</v>
      </c>
      <c r="G2547" t="s">
        <v>114</v>
      </c>
      <c r="H2547" t="s">
        <v>104</v>
      </c>
      <c r="I2547" t="s">
        <v>55</v>
      </c>
      <c r="J2547" t="s">
        <v>55</v>
      </c>
      <c r="K2547" t="s">
        <v>55</v>
      </c>
      <c r="L2547" t="s">
        <v>55</v>
      </c>
      <c r="M2547" t="s">
        <v>115</v>
      </c>
      <c r="N2547" t="s">
        <v>55</v>
      </c>
      <c r="O2547" t="s">
        <v>55</v>
      </c>
      <c r="P2547" s="2" t="s">
        <v>55</v>
      </c>
      <c r="Q2547" t="s">
        <v>55</v>
      </c>
      <c r="R2547" t="s">
        <v>55</v>
      </c>
      <c r="S2547" t="s">
        <v>55</v>
      </c>
      <c r="T2547" t="s">
        <v>55</v>
      </c>
      <c r="U2547" t="s">
        <v>55</v>
      </c>
      <c r="V2547" t="s">
        <v>55</v>
      </c>
      <c r="W2547" t="s">
        <v>64</v>
      </c>
      <c r="X2547" s="3">
        <v>10000</v>
      </c>
      <c r="Y2547" s="3">
        <v>200</v>
      </c>
      <c r="Z2547" s="3" t="s">
        <v>55</v>
      </c>
      <c r="AA2547" s="3" t="s">
        <v>55</v>
      </c>
      <c r="AB2547" s="3">
        <v>200</v>
      </c>
      <c r="AC2547" t="s">
        <v>65</v>
      </c>
      <c r="AD2547" t="s">
        <v>65</v>
      </c>
      <c r="AE2547" s="2">
        <v>44562</v>
      </c>
      <c r="AF2547" t="s">
        <v>66</v>
      </c>
      <c r="AG2547" s="2" t="s">
        <v>55</v>
      </c>
      <c r="AH2547" t="s">
        <v>55</v>
      </c>
      <c r="AI2547" t="s">
        <v>55</v>
      </c>
      <c r="AJ2547" t="s">
        <v>55</v>
      </c>
      <c r="AK2547" s="2" t="s">
        <v>55</v>
      </c>
      <c r="AL2547" t="s">
        <v>55</v>
      </c>
      <c r="AM2547" t="s">
        <v>66</v>
      </c>
      <c r="AN2547" t="s">
        <v>55</v>
      </c>
      <c r="AO2547" t="s">
        <v>55</v>
      </c>
      <c r="AP2547" t="s">
        <v>55</v>
      </c>
      <c r="AQ2547" s="3" t="s">
        <v>55</v>
      </c>
      <c r="AR2547" s="3" t="s">
        <v>55</v>
      </c>
      <c r="AS2547" t="s">
        <v>55</v>
      </c>
      <c r="AT2547" t="s">
        <v>55</v>
      </c>
      <c r="AU2547" t="s">
        <v>55</v>
      </c>
      <c r="AV2547" s="3" t="s">
        <v>55</v>
      </c>
      <c r="AW2547" s="3" t="s">
        <v>55</v>
      </c>
      <c r="AX2547" s="3" t="s">
        <v>55</v>
      </c>
    </row>
    <row r="2548" spans="1:50" hidden="1" x14ac:dyDescent="0.3">
      <c r="A2548" t="s">
        <v>3027</v>
      </c>
      <c r="B2548" t="s">
        <v>113</v>
      </c>
      <c r="C2548" t="s">
        <v>55</v>
      </c>
      <c r="D2548" s="2">
        <v>43831</v>
      </c>
      <c r="E2548" s="2">
        <v>45314</v>
      </c>
      <c r="F2548" s="2">
        <v>44562</v>
      </c>
      <c r="G2548" t="s">
        <v>118</v>
      </c>
      <c r="H2548" t="s">
        <v>104</v>
      </c>
      <c r="I2548" t="s">
        <v>55</v>
      </c>
      <c r="J2548" t="s">
        <v>55</v>
      </c>
      <c r="K2548" t="s">
        <v>55</v>
      </c>
      <c r="L2548" t="s">
        <v>55</v>
      </c>
      <c r="M2548" t="s">
        <v>119</v>
      </c>
      <c r="N2548" t="s">
        <v>55</v>
      </c>
      <c r="O2548" t="s">
        <v>55</v>
      </c>
      <c r="P2548" s="2" t="s">
        <v>55</v>
      </c>
      <c r="Q2548" t="s">
        <v>55</v>
      </c>
      <c r="R2548" t="s">
        <v>55</v>
      </c>
      <c r="S2548" t="s">
        <v>55</v>
      </c>
      <c r="T2548" t="s">
        <v>55</v>
      </c>
      <c r="U2548" t="s">
        <v>55</v>
      </c>
      <c r="V2548" t="s">
        <v>55</v>
      </c>
      <c r="W2548" t="s">
        <v>64</v>
      </c>
      <c r="X2548" s="3">
        <v>20000</v>
      </c>
      <c r="Y2548" s="3">
        <v>400</v>
      </c>
      <c r="Z2548" s="3" t="s">
        <v>55</v>
      </c>
      <c r="AA2548" s="3" t="s">
        <v>55</v>
      </c>
      <c r="AB2548" s="3">
        <v>400</v>
      </c>
      <c r="AC2548" t="s">
        <v>65</v>
      </c>
      <c r="AD2548" t="s">
        <v>65</v>
      </c>
      <c r="AE2548" s="2">
        <v>44562</v>
      </c>
      <c r="AF2548" t="s">
        <v>66</v>
      </c>
      <c r="AG2548" s="2" t="s">
        <v>55</v>
      </c>
      <c r="AH2548" t="s">
        <v>55</v>
      </c>
      <c r="AI2548" t="s">
        <v>55</v>
      </c>
      <c r="AJ2548" t="s">
        <v>55</v>
      </c>
      <c r="AK2548" s="2" t="s">
        <v>55</v>
      </c>
      <c r="AL2548" t="s">
        <v>55</v>
      </c>
      <c r="AM2548" t="s">
        <v>66</v>
      </c>
      <c r="AN2548" t="s">
        <v>55</v>
      </c>
      <c r="AO2548" t="s">
        <v>55</v>
      </c>
      <c r="AP2548" t="s">
        <v>55</v>
      </c>
      <c r="AQ2548" s="3" t="s">
        <v>55</v>
      </c>
      <c r="AR2548" s="3" t="s">
        <v>55</v>
      </c>
      <c r="AS2548" t="s">
        <v>55</v>
      </c>
      <c r="AT2548" t="s">
        <v>55</v>
      </c>
      <c r="AU2548" t="s">
        <v>55</v>
      </c>
      <c r="AV2548" s="3" t="s">
        <v>55</v>
      </c>
      <c r="AW2548" s="3" t="s">
        <v>55</v>
      </c>
      <c r="AX2548" s="3" t="s">
        <v>55</v>
      </c>
    </row>
    <row r="2549" spans="1:50" hidden="1" x14ac:dyDescent="0.3">
      <c r="A2549" t="s">
        <v>3028</v>
      </c>
      <c r="B2549" t="s">
        <v>113</v>
      </c>
      <c r="C2549" t="s">
        <v>55</v>
      </c>
      <c r="D2549" s="2">
        <v>43831</v>
      </c>
      <c r="E2549" s="2">
        <v>45314</v>
      </c>
      <c r="F2549" s="2">
        <v>44562</v>
      </c>
      <c r="G2549" t="s">
        <v>118</v>
      </c>
      <c r="H2549" t="s">
        <v>104</v>
      </c>
      <c r="I2549" t="s">
        <v>55</v>
      </c>
      <c r="J2549" t="s">
        <v>55</v>
      </c>
      <c r="K2549" t="s">
        <v>55</v>
      </c>
      <c r="L2549" t="s">
        <v>55</v>
      </c>
      <c r="M2549" t="s">
        <v>119</v>
      </c>
      <c r="N2549" t="s">
        <v>55</v>
      </c>
      <c r="O2549" t="s">
        <v>55</v>
      </c>
      <c r="P2549" s="2" t="s">
        <v>55</v>
      </c>
      <c r="Q2549" t="s">
        <v>55</v>
      </c>
      <c r="R2549" t="s">
        <v>55</v>
      </c>
      <c r="S2549" t="s">
        <v>55</v>
      </c>
      <c r="T2549" t="s">
        <v>55</v>
      </c>
      <c r="U2549" t="s">
        <v>55</v>
      </c>
      <c r="V2549" t="s">
        <v>55</v>
      </c>
      <c r="W2549" t="s">
        <v>64</v>
      </c>
      <c r="X2549" s="3">
        <v>20000</v>
      </c>
      <c r="Y2549" s="3">
        <v>400</v>
      </c>
      <c r="Z2549" s="3" t="s">
        <v>55</v>
      </c>
      <c r="AA2549" s="3" t="s">
        <v>55</v>
      </c>
      <c r="AB2549" s="3">
        <v>400</v>
      </c>
      <c r="AC2549" t="s">
        <v>65</v>
      </c>
      <c r="AD2549" t="s">
        <v>65</v>
      </c>
      <c r="AE2549" s="2">
        <v>44562</v>
      </c>
      <c r="AF2549" t="s">
        <v>66</v>
      </c>
      <c r="AG2549" s="2" t="s">
        <v>55</v>
      </c>
      <c r="AH2549" t="s">
        <v>55</v>
      </c>
      <c r="AI2549" t="s">
        <v>55</v>
      </c>
      <c r="AJ2549" t="s">
        <v>55</v>
      </c>
      <c r="AK2549" s="2" t="s">
        <v>55</v>
      </c>
      <c r="AL2549" t="s">
        <v>55</v>
      </c>
      <c r="AM2549" t="s">
        <v>66</v>
      </c>
      <c r="AN2549" t="s">
        <v>55</v>
      </c>
      <c r="AO2549" t="s">
        <v>55</v>
      </c>
      <c r="AP2549" t="s">
        <v>55</v>
      </c>
      <c r="AQ2549" s="3" t="s">
        <v>55</v>
      </c>
      <c r="AR2549" s="3" t="s">
        <v>55</v>
      </c>
      <c r="AS2549" t="s">
        <v>55</v>
      </c>
      <c r="AT2549" t="s">
        <v>55</v>
      </c>
      <c r="AU2549" t="s">
        <v>55</v>
      </c>
      <c r="AV2549" s="3" t="s">
        <v>55</v>
      </c>
      <c r="AW2549" s="3" t="s">
        <v>55</v>
      </c>
      <c r="AX2549" s="3" t="s">
        <v>55</v>
      </c>
    </row>
    <row r="2550" spans="1:50" hidden="1" x14ac:dyDescent="0.3">
      <c r="A2550" t="s">
        <v>3029</v>
      </c>
      <c r="B2550" t="s">
        <v>113</v>
      </c>
      <c r="C2550" t="s">
        <v>55</v>
      </c>
      <c r="D2550" s="2">
        <v>43831</v>
      </c>
      <c r="E2550" s="2">
        <v>45314</v>
      </c>
      <c r="F2550" s="2">
        <v>44562</v>
      </c>
      <c r="G2550" t="s">
        <v>114</v>
      </c>
      <c r="H2550" t="s">
        <v>104</v>
      </c>
      <c r="I2550" t="s">
        <v>55</v>
      </c>
      <c r="J2550" t="s">
        <v>55</v>
      </c>
      <c r="K2550" t="s">
        <v>55</v>
      </c>
      <c r="L2550" t="s">
        <v>55</v>
      </c>
      <c r="M2550" t="s">
        <v>115</v>
      </c>
      <c r="N2550" t="s">
        <v>55</v>
      </c>
      <c r="O2550" t="s">
        <v>55</v>
      </c>
      <c r="P2550" s="2" t="s">
        <v>55</v>
      </c>
      <c r="Q2550" t="s">
        <v>55</v>
      </c>
      <c r="R2550" t="s">
        <v>55</v>
      </c>
      <c r="S2550" t="s">
        <v>55</v>
      </c>
      <c r="T2550" t="s">
        <v>55</v>
      </c>
      <c r="U2550" t="s">
        <v>55</v>
      </c>
      <c r="V2550" t="s">
        <v>55</v>
      </c>
      <c r="W2550" t="s">
        <v>64</v>
      </c>
      <c r="X2550" s="3">
        <v>10000</v>
      </c>
      <c r="Y2550" s="3">
        <v>200</v>
      </c>
      <c r="Z2550" s="3" t="s">
        <v>55</v>
      </c>
      <c r="AA2550" s="3" t="s">
        <v>55</v>
      </c>
      <c r="AB2550" s="3">
        <v>200</v>
      </c>
      <c r="AC2550" t="s">
        <v>65</v>
      </c>
      <c r="AD2550" t="s">
        <v>65</v>
      </c>
      <c r="AE2550" s="2">
        <v>44562</v>
      </c>
      <c r="AF2550" t="s">
        <v>66</v>
      </c>
      <c r="AG2550" s="2" t="s">
        <v>55</v>
      </c>
      <c r="AH2550" t="s">
        <v>55</v>
      </c>
      <c r="AI2550" t="s">
        <v>55</v>
      </c>
      <c r="AJ2550" t="s">
        <v>55</v>
      </c>
      <c r="AK2550" s="2" t="s">
        <v>55</v>
      </c>
      <c r="AL2550" t="s">
        <v>55</v>
      </c>
      <c r="AM2550" t="s">
        <v>66</v>
      </c>
      <c r="AN2550" t="s">
        <v>55</v>
      </c>
      <c r="AO2550" t="s">
        <v>55</v>
      </c>
      <c r="AP2550" t="s">
        <v>55</v>
      </c>
      <c r="AQ2550" s="3" t="s">
        <v>55</v>
      </c>
      <c r="AR2550" s="3" t="s">
        <v>55</v>
      </c>
      <c r="AS2550" t="s">
        <v>55</v>
      </c>
      <c r="AT2550" t="s">
        <v>55</v>
      </c>
      <c r="AU2550" t="s">
        <v>55</v>
      </c>
      <c r="AV2550" s="3" t="s">
        <v>55</v>
      </c>
      <c r="AW2550" s="3" t="s">
        <v>55</v>
      </c>
      <c r="AX2550" s="3" t="s">
        <v>55</v>
      </c>
    </row>
    <row r="2551" spans="1:50" hidden="1" x14ac:dyDescent="0.3">
      <c r="A2551" t="s">
        <v>3030</v>
      </c>
      <c r="B2551" t="s">
        <v>113</v>
      </c>
      <c r="C2551" t="s">
        <v>55</v>
      </c>
      <c r="D2551" s="2">
        <v>43831</v>
      </c>
      <c r="E2551" s="2">
        <v>45314</v>
      </c>
      <c r="F2551" s="2">
        <v>44562</v>
      </c>
      <c r="G2551" t="s">
        <v>114</v>
      </c>
      <c r="H2551" t="s">
        <v>104</v>
      </c>
      <c r="I2551" t="s">
        <v>55</v>
      </c>
      <c r="J2551" t="s">
        <v>55</v>
      </c>
      <c r="K2551" t="s">
        <v>55</v>
      </c>
      <c r="L2551" t="s">
        <v>55</v>
      </c>
      <c r="M2551" t="s">
        <v>115</v>
      </c>
      <c r="N2551" t="s">
        <v>55</v>
      </c>
      <c r="O2551" t="s">
        <v>55</v>
      </c>
      <c r="P2551" s="2" t="s">
        <v>55</v>
      </c>
      <c r="Q2551" t="s">
        <v>55</v>
      </c>
      <c r="R2551" t="s">
        <v>55</v>
      </c>
      <c r="S2551" t="s">
        <v>55</v>
      </c>
      <c r="T2551" t="s">
        <v>55</v>
      </c>
      <c r="U2551" t="s">
        <v>55</v>
      </c>
      <c r="V2551" t="s">
        <v>55</v>
      </c>
      <c r="W2551" t="s">
        <v>64</v>
      </c>
      <c r="X2551" s="3">
        <v>10000</v>
      </c>
      <c r="Y2551" s="3">
        <v>200</v>
      </c>
      <c r="Z2551" s="3" t="s">
        <v>55</v>
      </c>
      <c r="AA2551" s="3" t="s">
        <v>55</v>
      </c>
      <c r="AB2551" s="3">
        <v>200</v>
      </c>
      <c r="AC2551" t="s">
        <v>65</v>
      </c>
      <c r="AD2551" t="s">
        <v>65</v>
      </c>
      <c r="AE2551" s="2">
        <v>44562</v>
      </c>
      <c r="AF2551" t="s">
        <v>66</v>
      </c>
      <c r="AG2551" s="2" t="s">
        <v>55</v>
      </c>
      <c r="AH2551" t="s">
        <v>55</v>
      </c>
      <c r="AI2551" t="s">
        <v>55</v>
      </c>
      <c r="AJ2551" t="s">
        <v>55</v>
      </c>
      <c r="AK2551" s="2" t="s">
        <v>55</v>
      </c>
      <c r="AL2551" t="s">
        <v>55</v>
      </c>
      <c r="AM2551" t="s">
        <v>66</v>
      </c>
      <c r="AN2551" t="s">
        <v>55</v>
      </c>
      <c r="AO2551" t="s">
        <v>55</v>
      </c>
      <c r="AP2551" t="s">
        <v>55</v>
      </c>
      <c r="AQ2551" s="3" t="s">
        <v>55</v>
      </c>
      <c r="AR2551" s="3" t="s">
        <v>55</v>
      </c>
      <c r="AS2551" t="s">
        <v>55</v>
      </c>
      <c r="AT2551" t="s">
        <v>55</v>
      </c>
      <c r="AU2551" t="s">
        <v>55</v>
      </c>
      <c r="AV2551" s="3" t="s">
        <v>55</v>
      </c>
      <c r="AW2551" s="3" t="s">
        <v>55</v>
      </c>
      <c r="AX2551" s="3" t="s">
        <v>55</v>
      </c>
    </row>
    <row r="2552" spans="1:50" hidden="1" x14ac:dyDescent="0.3">
      <c r="A2552" t="s">
        <v>3031</v>
      </c>
      <c r="B2552" t="s">
        <v>113</v>
      </c>
      <c r="C2552" t="s">
        <v>55</v>
      </c>
      <c r="D2552" s="2">
        <v>43831</v>
      </c>
      <c r="E2552" s="2">
        <v>45314</v>
      </c>
      <c r="F2552" s="2">
        <v>44562</v>
      </c>
      <c r="G2552" t="s">
        <v>118</v>
      </c>
      <c r="H2552" t="s">
        <v>104</v>
      </c>
      <c r="I2552" t="s">
        <v>55</v>
      </c>
      <c r="J2552" t="s">
        <v>55</v>
      </c>
      <c r="K2552" t="s">
        <v>55</v>
      </c>
      <c r="L2552" t="s">
        <v>55</v>
      </c>
      <c r="M2552" t="s">
        <v>119</v>
      </c>
      <c r="N2552" t="s">
        <v>55</v>
      </c>
      <c r="O2552" t="s">
        <v>55</v>
      </c>
      <c r="P2552" s="2" t="s">
        <v>55</v>
      </c>
      <c r="Q2552" t="s">
        <v>55</v>
      </c>
      <c r="R2552" t="s">
        <v>55</v>
      </c>
      <c r="S2552" t="s">
        <v>55</v>
      </c>
      <c r="T2552" t="s">
        <v>55</v>
      </c>
      <c r="U2552" t="s">
        <v>55</v>
      </c>
      <c r="V2552" t="s">
        <v>55</v>
      </c>
      <c r="W2552" t="s">
        <v>64</v>
      </c>
      <c r="X2552" s="3">
        <v>20000</v>
      </c>
      <c r="Y2552" s="3">
        <v>400</v>
      </c>
      <c r="Z2552" s="3" t="s">
        <v>55</v>
      </c>
      <c r="AA2552" s="3" t="s">
        <v>55</v>
      </c>
      <c r="AB2552" s="3">
        <v>400</v>
      </c>
      <c r="AC2552" t="s">
        <v>65</v>
      </c>
      <c r="AD2552" t="s">
        <v>65</v>
      </c>
      <c r="AE2552" s="2">
        <v>44562</v>
      </c>
      <c r="AF2552" t="s">
        <v>66</v>
      </c>
      <c r="AG2552" s="2" t="s">
        <v>55</v>
      </c>
      <c r="AH2552" t="s">
        <v>55</v>
      </c>
      <c r="AI2552" t="s">
        <v>55</v>
      </c>
      <c r="AJ2552" t="s">
        <v>55</v>
      </c>
      <c r="AK2552" s="2" t="s">
        <v>55</v>
      </c>
      <c r="AL2552" t="s">
        <v>55</v>
      </c>
      <c r="AM2552" t="s">
        <v>66</v>
      </c>
      <c r="AN2552" t="s">
        <v>55</v>
      </c>
      <c r="AO2552" t="s">
        <v>55</v>
      </c>
      <c r="AP2552" t="s">
        <v>55</v>
      </c>
      <c r="AQ2552" s="3" t="s">
        <v>55</v>
      </c>
      <c r="AR2552" s="3" t="s">
        <v>55</v>
      </c>
      <c r="AS2552" t="s">
        <v>55</v>
      </c>
      <c r="AT2552" t="s">
        <v>55</v>
      </c>
      <c r="AU2552" t="s">
        <v>55</v>
      </c>
      <c r="AV2552" s="3" t="s">
        <v>55</v>
      </c>
      <c r="AW2552" s="3" t="s">
        <v>55</v>
      </c>
      <c r="AX2552" s="3" t="s">
        <v>55</v>
      </c>
    </row>
    <row r="2553" spans="1:50" hidden="1" x14ac:dyDescent="0.3">
      <c r="A2553" t="s">
        <v>3032</v>
      </c>
      <c r="B2553" t="s">
        <v>113</v>
      </c>
      <c r="C2553" t="s">
        <v>55</v>
      </c>
      <c r="D2553" s="2">
        <v>43831</v>
      </c>
      <c r="E2553" s="2">
        <v>45314</v>
      </c>
      <c r="F2553" s="2">
        <v>44562</v>
      </c>
      <c r="G2553" t="s">
        <v>114</v>
      </c>
      <c r="H2553" t="s">
        <v>104</v>
      </c>
      <c r="I2553" t="s">
        <v>55</v>
      </c>
      <c r="J2553" t="s">
        <v>55</v>
      </c>
      <c r="K2553" t="s">
        <v>55</v>
      </c>
      <c r="L2553" t="s">
        <v>55</v>
      </c>
      <c r="M2553" t="s">
        <v>115</v>
      </c>
      <c r="N2553" t="s">
        <v>55</v>
      </c>
      <c r="O2553" t="s">
        <v>55</v>
      </c>
      <c r="P2553" s="2" t="s">
        <v>55</v>
      </c>
      <c r="Q2553" t="s">
        <v>55</v>
      </c>
      <c r="R2553" t="s">
        <v>55</v>
      </c>
      <c r="S2553" t="s">
        <v>55</v>
      </c>
      <c r="T2553" t="s">
        <v>55</v>
      </c>
      <c r="U2553" t="s">
        <v>55</v>
      </c>
      <c r="V2553" t="s">
        <v>55</v>
      </c>
      <c r="W2553" t="s">
        <v>64</v>
      </c>
      <c r="X2553" s="3">
        <v>10000</v>
      </c>
      <c r="Y2553" s="3">
        <v>200</v>
      </c>
      <c r="Z2553" s="3" t="s">
        <v>55</v>
      </c>
      <c r="AA2553" s="3" t="s">
        <v>55</v>
      </c>
      <c r="AB2553" s="3">
        <v>200</v>
      </c>
      <c r="AC2553" t="s">
        <v>65</v>
      </c>
      <c r="AD2553" t="s">
        <v>65</v>
      </c>
      <c r="AE2553" s="2">
        <v>44562</v>
      </c>
      <c r="AF2553" t="s">
        <v>66</v>
      </c>
      <c r="AG2553" s="2" t="s">
        <v>55</v>
      </c>
      <c r="AH2553" t="s">
        <v>55</v>
      </c>
      <c r="AI2553" t="s">
        <v>55</v>
      </c>
      <c r="AJ2553" t="s">
        <v>55</v>
      </c>
      <c r="AK2553" s="2" t="s">
        <v>55</v>
      </c>
      <c r="AL2553" t="s">
        <v>55</v>
      </c>
      <c r="AM2553" t="s">
        <v>66</v>
      </c>
      <c r="AN2553" t="s">
        <v>55</v>
      </c>
      <c r="AO2553" t="s">
        <v>55</v>
      </c>
      <c r="AP2553" t="s">
        <v>55</v>
      </c>
      <c r="AQ2553" s="3" t="s">
        <v>55</v>
      </c>
      <c r="AR2553" s="3" t="s">
        <v>55</v>
      </c>
      <c r="AS2553" t="s">
        <v>55</v>
      </c>
      <c r="AT2553" t="s">
        <v>55</v>
      </c>
      <c r="AU2553" t="s">
        <v>55</v>
      </c>
      <c r="AV2553" s="3" t="s">
        <v>55</v>
      </c>
      <c r="AW2553" s="3" t="s">
        <v>55</v>
      </c>
      <c r="AX2553" s="3" t="s">
        <v>55</v>
      </c>
    </row>
    <row r="2554" spans="1:50" hidden="1" x14ac:dyDescent="0.3">
      <c r="A2554" t="s">
        <v>3033</v>
      </c>
      <c r="B2554" t="s">
        <v>113</v>
      </c>
      <c r="C2554" t="s">
        <v>55</v>
      </c>
      <c r="D2554" s="2">
        <v>43831</v>
      </c>
      <c r="E2554" s="2">
        <v>45314</v>
      </c>
      <c r="F2554" s="2">
        <v>44562</v>
      </c>
      <c r="G2554" t="s">
        <v>118</v>
      </c>
      <c r="H2554" t="s">
        <v>104</v>
      </c>
      <c r="I2554" t="s">
        <v>55</v>
      </c>
      <c r="J2554" t="s">
        <v>55</v>
      </c>
      <c r="K2554" t="s">
        <v>55</v>
      </c>
      <c r="L2554" t="s">
        <v>55</v>
      </c>
      <c r="M2554" t="s">
        <v>119</v>
      </c>
      <c r="N2554" t="s">
        <v>55</v>
      </c>
      <c r="O2554" t="s">
        <v>55</v>
      </c>
      <c r="P2554" s="2" t="s">
        <v>55</v>
      </c>
      <c r="Q2554" t="s">
        <v>55</v>
      </c>
      <c r="R2554" t="s">
        <v>55</v>
      </c>
      <c r="S2554" t="s">
        <v>55</v>
      </c>
      <c r="T2554" t="s">
        <v>55</v>
      </c>
      <c r="U2554" t="s">
        <v>55</v>
      </c>
      <c r="V2554" t="s">
        <v>55</v>
      </c>
      <c r="W2554" t="s">
        <v>64</v>
      </c>
      <c r="X2554" s="3">
        <v>20000</v>
      </c>
      <c r="Y2554" s="3">
        <v>400</v>
      </c>
      <c r="Z2554" s="3" t="s">
        <v>55</v>
      </c>
      <c r="AA2554" s="3" t="s">
        <v>55</v>
      </c>
      <c r="AB2554" s="3">
        <v>400</v>
      </c>
      <c r="AC2554" t="s">
        <v>65</v>
      </c>
      <c r="AD2554" t="s">
        <v>65</v>
      </c>
      <c r="AE2554" s="2">
        <v>44562</v>
      </c>
      <c r="AF2554" t="s">
        <v>66</v>
      </c>
      <c r="AG2554" s="2" t="s">
        <v>55</v>
      </c>
      <c r="AH2554" t="s">
        <v>55</v>
      </c>
      <c r="AI2554" t="s">
        <v>55</v>
      </c>
      <c r="AJ2554" t="s">
        <v>55</v>
      </c>
      <c r="AK2554" s="2" t="s">
        <v>55</v>
      </c>
      <c r="AL2554" t="s">
        <v>55</v>
      </c>
      <c r="AM2554" t="s">
        <v>66</v>
      </c>
      <c r="AN2554" t="s">
        <v>55</v>
      </c>
      <c r="AO2554" t="s">
        <v>55</v>
      </c>
      <c r="AP2554" t="s">
        <v>55</v>
      </c>
      <c r="AQ2554" s="3" t="s">
        <v>55</v>
      </c>
      <c r="AR2554" s="3" t="s">
        <v>55</v>
      </c>
      <c r="AS2554" t="s">
        <v>55</v>
      </c>
      <c r="AT2554" t="s">
        <v>55</v>
      </c>
      <c r="AU2554" t="s">
        <v>55</v>
      </c>
      <c r="AV2554" s="3" t="s">
        <v>55</v>
      </c>
      <c r="AW2554" s="3" t="s">
        <v>55</v>
      </c>
      <c r="AX2554" s="3" t="s">
        <v>55</v>
      </c>
    </row>
    <row r="2555" spans="1:50" hidden="1" x14ac:dyDescent="0.3">
      <c r="A2555" t="s">
        <v>3034</v>
      </c>
      <c r="B2555" t="s">
        <v>113</v>
      </c>
      <c r="C2555" t="s">
        <v>55</v>
      </c>
      <c r="D2555" s="2">
        <v>43831</v>
      </c>
      <c r="E2555" s="2">
        <v>45314</v>
      </c>
      <c r="F2555" s="2">
        <v>44562</v>
      </c>
      <c r="G2555" t="s">
        <v>118</v>
      </c>
      <c r="H2555" t="s">
        <v>104</v>
      </c>
      <c r="I2555" t="s">
        <v>55</v>
      </c>
      <c r="J2555" t="s">
        <v>55</v>
      </c>
      <c r="K2555" t="s">
        <v>55</v>
      </c>
      <c r="L2555" t="s">
        <v>55</v>
      </c>
      <c r="M2555" t="s">
        <v>119</v>
      </c>
      <c r="N2555" t="s">
        <v>55</v>
      </c>
      <c r="O2555" t="s">
        <v>55</v>
      </c>
      <c r="P2555" s="2" t="s">
        <v>55</v>
      </c>
      <c r="Q2555" t="s">
        <v>55</v>
      </c>
      <c r="R2555" t="s">
        <v>55</v>
      </c>
      <c r="S2555" t="s">
        <v>55</v>
      </c>
      <c r="T2555" t="s">
        <v>55</v>
      </c>
      <c r="U2555" t="s">
        <v>55</v>
      </c>
      <c r="V2555" t="s">
        <v>55</v>
      </c>
      <c r="W2555" t="s">
        <v>64</v>
      </c>
      <c r="X2555" s="3">
        <v>20000</v>
      </c>
      <c r="Y2555" s="3">
        <v>400</v>
      </c>
      <c r="Z2555" s="3" t="s">
        <v>55</v>
      </c>
      <c r="AA2555" s="3" t="s">
        <v>55</v>
      </c>
      <c r="AB2555" s="3">
        <v>400</v>
      </c>
      <c r="AC2555" t="s">
        <v>65</v>
      </c>
      <c r="AD2555" t="s">
        <v>65</v>
      </c>
      <c r="AE2555" s="2">
        <v>44562</v>
      </c>
      <c r="AF2555" t="s">
        <v>66</v>
      </c>
      <c r="AG2555" s="2" t="s">
        <v>55</v>
      </c>
      <c r="AH2555" t="s">
        <v>55</v>
      </c>
      <c r="AI2555" t="s">
        <v>55</v>
      </c>
      <c r="AJ2555" t="s">
        <v>55</v>
      </c>
      <c r="AK2555" s="2" t="s">
        <v>55</v>
      </c>
      <c r="AL2555" t="s">
        <v>55</v>
      </c>
      <c r="AM2555" t="s">
        <v>66</v>
      </c>
      <c r="AN2555" t="s">
        <v>55</v>
      </c>
      <c r="AO2555" t="s">
        <v>55</v>
      </c>
      <c r="AP2555" t="s">
        <v>55</v>
      </c>
      <c r="AQ2555" s="3" t="s">
        <v>55</v>
      </c>
      <c r="AR2555" s="3" t="s">
        <v>55</v>
      </c>
      <c r="AS2555" t="s">
        <v>55</v>
      </c>
      <c r="AT2555" t="s">
        <v>55</v>
      </c>
      <c r="AU2555" t="s">
        <v>55</v>
      </c>
      <c r="AV2555" s="3" t="s">
        <v>55</v>
      </c>
      <c r="AW2555" s="3" t="s">
        <v>55</v>
      </c>
      <c r="AX2555" s="3" t="s">
        <v>55</v>
      </c>
    </row>
    <row r="2556" spans="1:50" hidden="1" x14ac:dyDescent="0.3">
      <c r="A2556" t="s">
        <v>3035</v>
      </c>
      <c r="B2556" t="s">
        <v>113</v>
      </c>
      <c r="C2556" t="s">
        <v>55</v>
      </c>
      <c r="D2556" s="2">
        <v>43831</v>
      </c>
      <c r="E2556" s="2">
        <v>45314</v>
      </c>
      <c r="F2556" s="2">
        <v>44562</v>
      </c>
      <c r="G2556" t="s">
        <v>118</v>
      </c>
      <c r="H2556" t="s">
        <v>104</v>
      </c>
      <c r="I2556" t="s">
        <v>55</v>
      </c>
      <c r="J2556" t="s">
        <v>55</v>
      </c>
      <c r="K2556" t="s">
        <v>55</v>
      </c>
      <c r="L2556" t="s">
        <v>55</v>
      </c>
      <c r="M2556" t="s">
        <v>119</v>
      </c>
      <c r="N2556" t="s">
        <v>55</v>
      </c>
      <c r="O2556" t="s">
        <v>55</v>
      </c>
      <c r="P2556" s="2" t="s">
        <v>55</v>
      </c>
      <c r="Q2556" t="s">
        <v>55</v>
      </c>
      <c r="R2556" t="s">
        <v>55</v>
      </c>
      <c r="S2556" t="s">
        <v>55</v>
      </c>
      <c r="T2556" t="s">
        <v>55</v>
      </c>
      <c r="U2556" t="s">
        <v>55</v>
      </c>
      <c r="V2556" t="s">
        <v>55</v>
      </c>
      <c r="W2556" t="s">
        <v>64</v>
      </c>
      <c r="X2556" s="3">
        <v>20000</v>
      </c>
      <c r="Y2556" s="3">
        <v>400</v>
      </c>
      <c r="Z2556" s="3" t="s">
        <v>55</v>
      </c>
      <c r="AA2556" s="3" t="s">
        <v>55</v>
      </c>
      <c r="AB2556" s="3">
        <v>400</v>
      </c>
      <c r="AC2556" t="s">
        <v>65</v>
      </c>
      <c r="AD2556" t="s">
        <v>65</v>
      </c>
      <c r="AE2556" s="2">
        <v>44562</v>
      </c>
      <c r="AF2556" t="s">
        <v>66</v>
      </c>
      <c r="AG2556" s="2" t="s">
        <v>55</v>
      </c>
      <c r="AH2556" t="s">
        <v>55</v>
      </c>
      <c r="AI2556" t="s">
        <v>55</v>
      </c>
      <c r="AJ2556" t="s">
        <v>55</v>
      </c>
      <c r="AK2556" s="2" t="s">
        <v>55</v>
      </c>
      <c r="AL2556" t="s">
        <v>55</v>
      </c>
      <c r="AM2556" t="s">
        <v>66</v>
      </c>
      <c r="AN2556" t="s">
        <v>55</v>
      </c>
      <c r="AO2556" t="s">
        <v>55</v>
      </c>
      <c r="AP2556" t="s">
        <v>55</v>
      </c>
      <c r="AQ2556" s="3" t="s">
        <v>55</v>
      </c>
      <c r="AR2556" s="3" t="s">
        <v>55</v>
      </c>
      <c r="AS2556" t="s">
        <v>55</v>
      </c>
      <c r="AT2556" t="s">
        <v>55</v>
      </c>
      <c r="AU2556" t="s">
        <v>55</v>
      </c>
      <c r="AV2556" s="3" t="s">
        <v>55</v>
      </c>
      <c r="AW2556" s="3" t="s">
        <v>55</v>
      </c>
      <c r="AX2556" s="3" t="s">
        <v>55</v>
      </c>
    </row>
    <row r="2557" spans="1:50" hidden="1" x14ac:dyDescent="0.3">
      <c r="A2557" t="s">
        <v>3036</v>
      </c>
      <c r="B2557" t="s">
        <v>113</v>
      </c>
      <c r="C2557" t="s">
        <v>55</v>
      </c>
      <c r="D2557" s="2">
        <v>43831</v>
      </c>
      <c r="E2557" s="2">
        <v>45314</v>
      </c>
      <c r="F2557" s="2">
        <v>44562</v>
      </c>
      <c r="G2557" t="s">
        <v>118</v>
      </c>
      <c r="H2557" t="s">
        <v>104</v>
      </c>
      <c r="I2557" t="s">
        <v>55</v>
      </c>
      <c r="J2557" t="s">
        <v>55</v>
      </c>
      <c r="K2557" t="s">
        <v>55</v>
      </c>
      <c r="L2557" t="s">
        <v>55</v>
      </c>
      <c r="M2557" t="s">
        <v>119</v>
      </c>
      <c r="N2557" t="s">
        <v>55</v>
      </c>
      <c r="O2557" t="s">
        <v>55</v>
      </c>
      <c r="P2557" s="2" t="s">
        <v>55</v>
      </c>
      <c r="Q2557" t="s">
        <v>55</v>
      </c>
      <c r="R2557" t="s">
        <v>55</v>
      </c>
      <c r="S2557" t="s">
        <v>55</v>
      </c>
      <c r="T2557" t="s">
        <v>55</v>
      </c>
      <c r="U2557" t="s">
        <v>55</v>
      </c>
      <c r="V2557" t="s">
        <v>55</v>
      </c>
      <c r="W2557" t="s">
        <v>64</v>
      </c>
      <c r="X2557" s="3">
        <v>20000</v>
      </c>
      <c r="Y2557" s="3">
        <v>400</v>
      </c>
      <c r="Z2557" s="3" t="s">
        <v>55</v>
      </c>
      <c r="AA2557" s="3" t="s">
        <v>55</v>
      </c>
      <c r="AB2557" s="3">
        <v>400</v>
      </c>
      <c r="AC2557" t="s">
        <v>65</v>
      </c>
      <c r="AD2557" t="s">
        <v>65</v>
      </c>
      <c r="AE2557" s="2">
        <v>44562</v>
      </c>
      <c r="AF2557" t="s">
        <v>66</v>
      </c>
      <c r="AG2557" s="2" t="s">
        <v>55</v>
      </c>
      <c r="AH2557" t="s">
        <v>55</v>
      </c>
      <c r="AI2557" t="s">
        <v>55</v>
      </c>
      <c r="AJ2557" t="s">
        <v>55</v>
      </c>
      <c r="AK2557" s="2" t="s">
        <v>55</v>
      </c>
      <c r="AL2557" t="s">
        <v>55</v>
      </c>
      <c r="AM2557" t="s">
        <v>66</v>
      </c>
      <c r="AN2557" t="s">
        <v>55</v>
      </c>
      <c r="AO2557" t="s">
        <v>55</v>
      </c>
      <c r="AP2557" t="s">
        <v>55</v>
      </c>
      <c r="AQ2557" s="3" t="s">
        <v>55</v>
      </c>
      <c r="AR2557" s="3" t="s">
        <v>55</v>
      </c>
      <c r="AS2557" t="s">
        <v>55</v>
      </c>
      <c r="AT2557" t="s">
        <v>55</v>
      </c>
      <c r="AU2557" t="s">
        <v>55</v>
      </c>
      <c r="AV2557" s="3" t="s">
        <v>55</v>
      </c>
      <c r="AW2557" s="3" t="s">
        <v>55</v>
      </c>
      <c r="AX2557" s="3" t="s">
        <v>55</v>
      </c>
    </row>
    <row r="2558" spans="1:50" hidden="1" x14ac:dyDescent="0.3">
      <c r="A2558" t="s">
        <v>3037</v>
      </c>
      <c r="B2558" t="s">
        <v>113</v>
      </c>
      <c r="C2558" t="s">
        <v>55</v>
      </c>
      <c r="D2558" s="2">
        <v>43831</v>
      </c>
      <c r="E2558" s="2">
        <v>45314</v>
      </c>
      <c r="F2558" s="2">
        <v>44562</v>
      </c>
      <c r="G2558" t="s">
        <v>118</v>
      </c>
      <c r="H2558" t="s">
        <v>104</v>
      </c>
      <c r="I2558" t="s">
        <v>55</v>
      </c>
      <c r="J2558" t="s">
        <v>55</v>
      </c>
      <c r="K2558" t="s">
        <v>55</v>
      </c>
      <c r="L2558" t="s">
        <v>55</v>
      </c>
      <c r="M2558" t="s">
        <v>119</v>
      </c>
      <c r="N2558" t="s">
        <v>55</v>
      </c>
      <c r="O2558" t="s">
        <v>55</v>
      </c>
      <c r="P2558" s="2" t="s">
        <v>55</v>
      </c>
      <c r="Q2558" t="s">
        <v>55</v>
      </c>
      <c r="R2558" t="s">
        <v>55</v>
      </c>
      <c r="S2558" t="s">
        <v>55</v>
      </c>
      <c r="T2558" t="s">
        <v>55</v>
      </c>
      <c r="U2558" t="s">
        <v>55</v>
      </c>
      <c r="V2558" t="s">
        <v>55</v>
      </c>
      <c r="W2558" t="s">
        <v>64</v>
      </c>
      <c r="X2558" s="3">
        <v>20000</v>
      </c>
      <c r="Y2558" s="3">
        <v>400</v>
      </c>
      <c r="Z2558" s="3" t="s">
        <v>55</v>
      </c>
      <c r="AA2558" s="3" t="s">
        <v>55</v>
      </c>
      <c r="AB2558" s="3">
        <v>400</v>
      </c>
      <c r="AC2558" t="s">
        <v>65</v>
      </c>
      <c r="AD2558" t="s">
        <v>65</v>
      </c>
      <c r="AE2558" s="2">
        <v>44562</v>
      </c>
      <c r="AF2558" t="s">
        <v>66</v>
      </c>
      <c r="AG2558" s="2" t="s">
        <v>55</v>
      </c>
      <c r="AH2558" t="s">
        <v>55</v>
      </c>
      <c r="AI2558" t="s">
        <v>55</v>
      </c>
      <c r="AJ2558" t="s">
        <v>55</v>
      </c>
      <c r="AK2558" s="2" t="s">
        <v>55</v>
      </c>
      <c r="AL2558" t="s">
        <v>55</v>
      </c>
      <c r="AM2558" t="s">
        <v>66</v>
      </c>
      <c r="AN2558" t="s">
        <v>55</v>
      </c>
      <c r="AO2558" t="s">
        <v>55</v>
      </c>
      <c r="AP2558" t="s">
        <v>55</v>
      </c>
      <c r="AQ2558" s="3" t="s">
        <v>55</v>
      </c>
      <c r="AR2558" s="3" t="s">
        <v>55</v>
      </c>
      <c r="AS2558" t="s">
        <v>55</v>
      </c>
      <c r="AT2558" t="s">
        <v>55</v>
      </c>
      <c r="AU2558" t="s">
        <v>55</v>
      </c>
      <c r="AV2558" s="3" t="s">
        <v>55</v>
      </c>
      <c r="AW2558" s="3" t="s">
        <v>55</v>
      </c>
      <c r="AX2558" s="3" t="s">
        <v>55</v>
      </c>
    </row>
    <row r="2559" spans="1:50" hidden="1" x14ac:dyDescent="0.3">
      <c r="A2559" t="s">
        <v>3038</v>
      </c>
      <c r="B2559" t="s">
        <v>113</v>
      </c>
      <c r="C2559" t="s">
        <v>55</v>
      </c>
      <c r="D2559" s="2">
        <v>43831</v>
      </c>
      <c r="E2559" s="2">
        <v>45314</v>
      </c>
      <c r="F2559" s="2">
        <v>44562</v>
      </c>
      <c r="G2559" t="s">
        <v>118</v>
      </c>
      <c r="H2559" t="s">
        <v>104</v>
      </c>
      <c r="I2559" t="s">
        <v>55</v>
      </c>
      <c r="J2559" t="s">
        <v>55</v>
      </c>
      <c r="K2559" t="s">
        <v>55</v>
      </c>
      <c r="L2559" t="s">
        <v>55</v>
      </c>
      <c r="M2559" t="s">
        <v>119</v>
      </c>
      <c r="N2559" t="s">
        <v>55</v>
      </c>
      <c r="O2559" t="s">
        <v>55</v>
      </c>
      <c r="P2559" s="2" t="s">
        <v>55</v>
      </c>
      <c r="Q2559" t="s">
        <v>55</v>
      </c>
      <c r="R2559" t="s">
        <v>55</v>
      </c>
      <c r="S2559" t="s">
        <v>55</v>
      </c>
      <c r="T2559" t="s">
        <v>55</v>
      </c>
      <c r="U2559" t="s">
        <v>55</v>
      </c>
      <c r="V2559" t="s">
        <v>55</v>
      </c>
      <c r="W2559" t="s">
        <v>64</v>
      </c>
      <c r="X2559" s="3">
        <v>20000</v>
      </c>
      <c r="Y2559" s="3">
        <v>400</v>
      </c>
      <c r="Z2559" s="3" t="s">
        <v>55</v>
      </c>
      <c r="AA2559" s="3" t="s">
        <v>55</v>
      </c>
      <c r="AB2559" s="3">
        <v>400</v>
      </c>
      <c r="AC2559" t="s">
        <v>65</v>
      </c>
      <c r="AD2559" t="s">
        <v>65</v>
      </c>
      <c r="AE2559" s="2">
        <v>44562</v>
      </c>
      <c r="AF2559" t="s">
        <v>66</v>
      </c>
      <c r="AG2559" s="2" t="s">
        <v>55</v>
      </c>
      <c r="AH2559" t="s">
        <v>55</v>
      </c>
      <c r="AI2559" t="s">
        <v>55</v>
      </c>
      <c r="AJ2559" t="s">
        <v>55</v>
      </c>
      <c r="AK2559" s="2" t="s">
        <v>55</v>
      </c>
      <c r="AL2559" t="s">
        <v>55</v>
      </c>
      <c r="AM2559" t="s">
        <v>66</v>
      </c>
      <c r="AN2559" t="s">
        <v>55</v>
      </c>
      <c r="AO2559" t="s">
        <v>55</v>
      </c>
      <c r="AP2559" t="s">
        <v>55</v>
      </c>
      <c r="AQ2559" s="3" t="s">
        <v>55</v>
      </c>
      <c r="AR2559" s="3" t="s">
        <v>55</v>
      </c>
      <c r="AS2559" t="s">
        <v>55</v>
      </c>
      <c r="AT2559" t="s">
        <v>55</v>
      </c>
      <c r="AU2559" t="s">
        <v>55</v>
      </c>
      <c r="AV2559" s="3" t="s">
        <v>55</v>
      </c>
      <c r="AW2559" s="3" t="s">
        <v>55</v>
      </c>
      <c r="AX2559" s="3" t="s">
        <v>55</v>
      </c>
    </row>
    <row r="2560" spans="1:50" hidden="1" x14ac:dyDescent="0.3">
      <c r="A2560" t="s">
        <v>3039</v>
      </c>
      <c r="B2560" t="s">
        <v>113</v>
      </c>
      <c r="C2560" t="s">
        <v>55</v>
      </c>
      <c r="D2560" s="2">
        <v>43831</v>
      </c>
      <c r="E2560" s="2">
        <v>45314</v>
      </c>
      <c r="F2560" s="2">
        <v>44562</v>
      </c>
      <c r="G2560" t="s">
        <v>118</v>
      </c>
      <c r="H2560" t="s">
        <v>104</v>
      </c>
      <c r="I2560" t="s">
        <v>55</v>
      </c>
      <c r="J2560" t="s">
        <v>55</v>
      </c>
      <c r="K2560" t="s">
        <v>55</v>
      </c>
      <c r="L2560" t="s">
        <v>55</v>
      </c>
      <c r="M2560" t="s">
        <v>119</v>
      </c>
      <c r="N2560" t="s">
        <v>55</v>
      </c>
      <c r="O2560" t="s">
        <v>55</v>
      </c>
      <c r="P2560" s="2" t="s">
        <v>55</v>
      </c>
      <c r="Q2560" t="s">
        <v>55</v>
      </c>
      <c r="R2560" t="s">
        <v>55</v>
      </c>
      <c r="S2560" t="s">
        <v>55</v>
      </c>
      <c r="T2560" t="s">
        <v>55</v>
      </c>
      <c r="U2560" t="s">
        <v>55</v>
      </c>
      <c r="V2560" t="s">
        <v>55</v>
      </c>
      <c r="W2560" t="s">
        <v>64</v>
      </c>
      <c r="X2560" s="3">
        <v>20000</v>
      </c>
      <c r="Y2560" s="3">
        <v>400</v>
      </c>
      <c r="Z2560" s="3" t="s">
        <v>55</v>
      </c>
      <c r="AA2560" s="3" t="s">
        <v>55</v>
      </c>
      <c r="AB2560" s="3">
        <v>400</v>
      </c>
      <c r="AC2560" t="s">
        <v>65</v>
      </c>
      <c r="AD2560" t="s">
        <v>65</v>
      </c>
      <c r="AE2560" s="2">
        <v>44562</v>
      </c>
      <c r="AF2560" t="s">
        <v>66</v>
      </c>
      <c r="AG2560" s="2" t="s">
        <v>55</v>
      </c>
      <c r="AH2560" t="s">
        <v>55</v>
      </c>
      <c r="AI2560" t="s">
        <v>55</v>
      </c>
      <c r="AJ2560" t="s">
        <v>55</v>
      </c>
      <c r="AK2560" s="2" t="s">
        <v>55</v>
      </c>
      <c r="AL2560" t="s">
        <v>55</v>
      </c>
      <c r="AM2560" t="s">
        <v>66</v>
      </c>
      <c r="AN2560" t="s">
        <v>55</v>
      </c>
      <c r="AO2560" t="s">
        <v>55</v>
      </c>
      <c r="AP2560" t="s">
        <v>55</v>
      </c>
      <c r="AQ2560" s="3" t="s">
        <v>55</v>
      </c>
      <c r="AR2560" s="3" t="s">
        <v>55</v>
      </c>
      <c r="AS2560" t="s">
        <v>55</v>
      </c>
      <c r="AT2560" t="s">
        <v>55</v>
      </c>
      <c r="AU2560" t="s">
        <v>55</v>
      </c>
      <c r="AV2560" s="3" t="s">
        <v>55</v>
      </c>
      <c r="AW2560" s="3" t="s">
        <v>55</v>
      </c>
      <c r="AX2560" s="3" t="s">
        <v>55</v>
      </c>
    </row>
    <row r="2561" spans="1:50" hidden="1" x14ac:dyDescent="0.3">
      <c r="A2561" t="s">
        <v>3040</v>
      </c>
      <c r="B2561" t="s">
        <v>113</v>
      </c>
      <c r="C2561" t="s">
        <v>55</v>
      </c>
      <c r="D2561" s="2">
        <v>43831</v>
      </c>
      <c r="E2561" s="2">
        <v>45314</v>
      </c>
      <c r="F2561" s="2">
        <v>44562</v>
      </c>
      <c r="G2561" t="s">
        <v>118</v>
      </c>
      <c r="H2561" t="s">
        <v>104</v>
      </c>
      <c r="I2561" t="s">
        <v>55</v>
      </c>
      <c r="J2561" t="s">
        <v>55</v>
      </c>
      <c r="K2561" t="s">
        <v>55</v>
      </c>
      <c r="L2561" t="s">
        <v>55</v>
      </c>
      <c r="M2561" t="s">
        <v>119</v>
      </c>
      <c r="N2561" t="s">
        <v>55</v>
      </c>
      <c r="O2561" t="s">
        <v>55</v>
      </c>
      <c r="P2561" s="2" t="s">
        <v>55</v>
      </c>
      <c r="Q2561" t="s">
        <v>55</v>
      </c>
      <c r="R2561" t="s">
        <v>55</v>
      </c>
      <c r="S2561" t="s">
        <v>55</v>
      </c>
      <c r="T2561" t="s">
        <v>55</v>
      </c>
      <c r="U2561" t="s">
        <v>55</v>
      </c>
      <c r="V2561" t="s">
        <v>55</v>
      </c>
      <c r="W2561" t="s">
        <v>64</v>
      </c>
      <c r="X2561" s="3">
        <v>20000</v>
      </c>
      <c r="Y2561" s="3">
        <v>400</v>
      </c>
      <c r="Z2561" s="3" t="s">
        <v>55</v>
      </c>
      <c r="AA2561" s="3" t="s">
        <v>55</v>
      </c>
      <c r="AB2561" s="3">
        <v>400</v>
      </c>
      <c r="AC2561" t="s">
        <v>65</v>
      </c>
      <c r="AD2561" t="s">
        <v>65</v>
      </c>
      <c r="AE2561" s="2">
        <v>44562</v>
      </c>
      <c r="AF2561" t="s">
        <v>66</v>
      </c>
      <c r="AG2561" s="2" t="s">
        <v>55</v>
      </c>
      <c r="AH2561" t="s">
        <v>55</v>
      </c>
      <c r="AI2561" t="s">
        <v>55</v>
      </c>
      <c r="AJ2561" t="s">
        <v>55</v>
      </c>
      <c r="AK2561" s="2" t="s">
        <v>55</v>
      </c>
      <c r="AL2561" t="s">
        <v>55</v>
      </c>
      <c r="AM2561" t="s">
        <v>66</v>
      </c>
      <c r="AN2561" t="s">
        <v>55</v>
      </c>
      <c r="AO2561" t="s">
        <v>55</v>
      </c>
      <c r="AP2561" t="s">
        <v>55</v>
      </c>
      <c r="AQ2561" s="3" t="s">
        <v>55</v>
      </c>
      <c r="AR2561" s="3" t="s">
        <v>55</v>
      </c>
      <c r="AS2561" t="s">
        <v>55</v>
      </c>
      <c r="AT2561" t="s">
        <v>55</v>
      </c>
      <c r="AU2561" t="s">
        <v>55</v>
      </c>
      <c r="AV2561" s="3" t="s">
        <v>55</v>
      </c>
      <c r="AW2561" s="3" t="s">
        <v>55</v>
      </c>
      <c r="AX2561" s="3" t="s">
        <v>55</v>
      </c>
    </row>
    <row r="2562" spans="1:50" hidden="1" x14ac:dyDescent="0.3">
      <c r="A2562" t="s">
        <v>3041</v>
      </c>
      <c r="B2562" t="s">
        <v>113</v>
      </c>
      <c r="C2562" t="s">
        <v>55</v>
      </c>
      <c r="D2562" s="2">
        <v>43831</v>
      </c>
      <c r="E2562" s="2">
        <v>45314</v>
      </c>
      <c r="F2562" s="2">
        <v>44562</v>
      </c>
      <c r="G2562" t="s">
        <v>118</v>
      </c>
      <c r="H2562" t="s">
        <v>104</v>
      </c>
      <c r="I2562" t="s">
        <v>55</v>
      </c>
      <c r="J2562" t="s">
        <v>55</v>
      </c>
      <c r="K2562" t="s">
        <v>55</v>
      </c>
      <c r="L2562" t="s">
        <v>55</v>
      </c>
      <c r="M2562" t="s">
        <v>119</v>
      </c>
      <c r="N2562" t="s">
        <v>55</v>
      </c>
      <c r="O2562" t="s">
        <v>55</v>
      </c>
      <c r="P2562" s="2" t="s">
        <v>55</v>
      </c>
      <c r="Q2562" t="s">
        <v>55</v>
      </c>
      <c r="R2562" t="s">
        <v>55</v>
      </c>
      <c r="S2562" t="s">
        <v>55</v>
      </c>
      <c r="T2562" t="s">
        <v>55</v>
      </c>
      <c r="U2562" t="s">
        <v>55</v>
      </c>
      <c r="V2562" t="s">
        <v>55</v>
      </c>
      <c r="W2562" t="s">
        <v>64</v>
      </c>
      <c r="X2562" s="3">
        <v>20000</v>
      </c>
      <c r="Y2562" s="3">
        <v>400</v>
      </c>
      <c r="Z2562" s="3" t="s">
        <v>55</v>
      </c>
      <c r="AA2562" s="3" t="s">
        <v>55</v>
      </c>
      <c r="AB2562" s="3">
        <v>400</v>
      </c>
      <c r="AC2562" t="s">
        <v>65</v>
      </c>
      <c r="AD2562" t="s">
        <v>65</v>
      </c>
      <c r="AE2562" s="2">
        <v>44562</v>
      </c>
      <c r="AF2562" t="s">
        <v>66</v>
      </c>
      <c r="AG2562" s="2" t="s">
        <v>55</v>
      </c>
      <c r="AH2562" t="s">
        <v>55</v>
      </c>
      <c r="AI2562" t="s">
        <v>55</v>
      </c>
      <c r="AJ2562" t="s">
        <v>55</v>
      </c>
      <c r="AK2562" s="2" t="s">
        <v>55</v>
      </c>
      <c r="AL2562" t="s">
        <v>55</v>
      </c>
      <c r="AM2562" t="s">
        <v>66</v>
      </c>
      <c r="AN2562" t="s">
        <v>55</v>
      </c>
      <c r="AO2562" t="s">
        <v>55</v>
      </c>
      <c r="AP2562" t="s">
        <v>55</v>
      </c>
      <c r="AQ2562" s="3" t="s">
        <v>55</v>
      </c>
      <c r="AR2562" s="3" t="s">
        <v>55</v>
      </c>
      <c r="AS2562" t="s">
        <v>55</v>
      </c>
      <c r="AT2562" t="s">
        <v>55</v>
      </c>
      <c r="AU2562" t="s">
        <v>55</v>
      </c>
      <c r="AV2562" s="3" t="s">
        <v>55</v>
      </c>
      <c r="AW2562" s="3" t="s">
        <v>55</v>
      </c>
      <c r="AX2562" s="3" t="s">
        <v>55</v>
      </c>
    </row>
    <row r="2563" spans="1:50" hidden="1" x14ac:dyDescent="0.3">
      <c r="A2563" t="s">
        <v>3042</v>
      </c>
      <c r="B2563" t="s">
        <v>113</v>
      </c>
      <c r="C2563" t="s">
        <v>55</v>
      </c>
      <c r="D2563" s="2">
        <v>43831</v>
      </c>
      <c r="E2563" s="2">
        <v>45314</v>
      </c>
      <c r="F2563" s="2">
        <v>44562</v>
      </c>
      <c r="G2563" t="s">
        <v>114</v>
      </c>
      <c r="H2563" t="s">
        <v>104</v>
      </c>
      <c r="I2563" t="s">
        <v>55</v>
      </c>
      <c r="J2563" t="s">
        <v>55</v>
      </c>
      <c r="K2563" t="s">
        <v>55</v>
      </c>
      <c r="L2563" t="s">
        <v>55</v>
      </c>
      <c r="M2563" t="s">
        <v>115</v>
      </c>
      <c r="N2563" t="s">
        <v>55</v>
      </c>
      <c r="O2563" t="s">
        <v>55</v>
      </c>
      <c r="P2563" s="2" t="s">
        <v>55</v>
      </c>
      <c r="Q2563" t="s">
        <v>55</v>
      </c>
      <c r="R2563" t="s">
        <v>55</v>
      </c>
      <c r="S2563" t="s">
        <v>55</v>
      </c>
      <c r="T2563" t="s">
        <v>55</v>
      </c>
      <c r="U2563" t="s">
        <v>55</v>
      </c>
      <c r="V2563" t="s">
        <v>55</v>
      </c>
      <c r="W2563" t="s">
        <v>64</v>
      </c>
      <c r="X2563" s="3">
        <v>10000</v>
      </c>
      <c r="Y2563" s="3">
        <v>200</v>
      </c>
      <c r="Z2563" s="3" t="s">
        <v>55</v>
      </c>
      <c r="AA2563" s="3" t="s">
        <v>55</v>
      </c>
      <c r="AB2563" s="3">
        <v>200</v>
      </c>
      <c r="AC2563" t="s">
        <v>65</v>
      </c>
      <c r="AD2563" t="s">
        <v>65</v>
      </c>
      <c r="AE2563" s="2">
        <v>44562</v>
      </c>
      <c r="AF2563" t="s">
        <v>66</v>
      </c>
      <c r="AG2563" s="2" t="s">
        <v>55</v>
      </c>
      <c r="AH2563" t="s">
        <v>55</v>
      </c>
      <c r="AI2563" t="s">
        <v>55</v>
      </c>
      <c r="AJ2563" t="s">
        <v>55</v>
      </c>
      <c r="AK2563" s="2" t="s">
        <v>55</v>
      </c>
      <c r="AL2563" t="s">
        <v>55</v>
      </c>
      <c r="AM2563" t="s">
        <v>66</v>
      </c>
      <c r="AN2563" t="s">
        <v>55</v>
      </c>
      <c r="AO2563" t="s">
        <v>55</v>
      </c>
      <c r="AP2563" t="s">
        <v>55</v>
      </c>
      <c r="AQ2563" s="3" t="s">
        <v>55</v>
      </c>
      <c r="AR2563" s="3" t="s">
        <v>55</v>
      </c>
      <c r="AS2563" t="s">
        <v>55</v>
      </c>
      <c r="AT2563" t="s">
        <v>55</v>
      </c>
      <c r="AU2563" t="s">
        <v>55</v>
      </c>
      <c r="AV2563" s="3" t="s">
        <v>55</v>
      </c>
      <c r="AW2563" s="3" t="s">
        <v>55</v>
      </c>
      <c r="AX2563" s="3" t="s">
        <v>55</v>
      </c>
    </row>
    <row r="2564" spans="1:50" hidden="1" x14ac:dyDescent="0.3">
      <c r="A2564" t="s">
        <v>3043</v>
      </c>
      <c r="B2564" t="s">
        <v>113</v>
      </c>
      <c r="C2564" t="s">
        <v>55</v>
      </c>
      <c r="D2564" s="2">
        <v>43831</v>
      </c>
      <c r="E2564" s="2">
        <v>45314</v>
      </c>
      <c r="F2564" s="2">
        <v>44562</v>
      </c>
      <c r="G2564" t="s">
        <v>118</v>
      </c>
      <c r="H2564" t="s">
        <v>104</v>
      </c>
      <c r="I2564" t="s">
        <v>55</v>
      </c>
      <c r="J2564" t="s">
        <v>55</v>
      </c>
      <c r="K2564" t="s">
        <v>55</v>
      </c>
      <c r="L2564" t="s">
        <v>55</v>
      </c>
      <c r="M2564" t="s">
        <v>119</v>
      </c>
      <c r="N2564" t="s">
        <v>55</v>
      </c>
      <c r="O2564" t="s">
        <v>55</v>
      </c>
      <c r="P2564" s="2" t="s">
        <v>55</v>
      </c>
      <c r="Q2564" t="s">
        <v>55</v>
      </c>
      <c r="R2564" t="s">
        <v>55</v>
      </c>
      <c r="S2564" t="s">
        <v>55</v>
      </c>
      <c r="T2564" t="s">
        <v>55</v>
      </c>
      <c r="U2564" t="s">
        <v>55</v>
      </c>
      <c r="V2564" t="s">
        <v>55</v>
      </c>
      <c r="W2564" t="s">
        <v>64</v>
      </c>
      <c r="X2564" s="3">
        <v>20000</v>
      </c>
      <c r="Y2564" s="3">
        <v>400</v>
      </c>
      <c r="Z2564" s="3" t="s">
        <v>55</v>
      </c>
      <c r="AA2564" s="3" t="s">
        <v>55</v>
      </c>
      <c r="AB2564" s="3">
        <v>400</v>
      </c>
      <c r="AC2564" t="s">
        <v>65</v>
      </c>
      <c r="AD2564" t="s">
        <v>65</v>
      </c>
      <c r="AE2564" s="2">
        <v>44562</v>
      </c>
      <c r="AF2564" t="s">
        <v>66</v>
      </c>
      <c r="AG2564" s="2" t="s">
        <v>55</v>
      </c>
      <c r="AH2564" t="s">
        <v>55</v>
      </c>
      <c r="AI2564" t="s">
        <v>55</v>
      </c>
      <c r="AJ2564" t="s">
        <v>55</v>
      </c>
      <c r="AK2564" s="2" t="s">
        <v>55</v>
      </c>
      <c r="AL2564" t="s">
        <v>55</v>
      </c>
      <c r="AM2564" t="s">
        <v>66</v>
      </c>
      <c r="AN2564" t="s">
        <v>55</v>
      </c>
      <c r="AO2564" t="s">
        <v>55</v>
      </c>
      <c r="AP2564" t="s">
        <v>55</v>
      </c>
      <c r="AQ2564" s="3" t="s">
        <v>55</v>
      </c>
      <c r="AR2564" s="3" t="s">
        <v>55</v>
      </c>
      <c r="AS2564" t="s">
        <v>55</v>
      </c>
      <c r="AT2564" t="s">
        <v>55</v>
      </c>
      <c r="AU2564" t="s">
        <v>55</v>
      </c>
      <c r="AV2564" s="3" t="s">
        <v>55</v>
      </c>
      <c r="AW2564" s="3" t="s">
        <v>55</v>
      </c>
      <c r="AX2564" s="3" t="s">
        <v>55</v>
      </c>
    </row>
    <row r="2565" spans="1:50" hidden="1" x14ac:dyDescent="0.3">
      <c r="A2565" t="s">
        <v>3044</v>
      </c>
      <c r="B2565" t="s">
        <v>113</v>
      </c>
      <c r="C2565" t="s">
        <v>55</v>
      </c>
      <c r="D2565" s="2">
        <v>43831</v>
      </c>
      <c r="E2565" s="2">
        <v>45314</v>
      </c>
      <c r="F2565" s="2">
        <v>44562</v>
      </c>
      <c r="G2565" t="s">
        <v>114</v>
      </c>
      <c r="H2565" t="s">
        <v>104</v>
      </c>
      <c r="I2565" t="s">
        <v>55</v>
      </c>
      <c r="J2565" t="s">
        <v>55</v>
      </c>
      <c r="K2565" t="s">
        <v>55</v>
      </c>
      <c r="L2565" t="s">
        <v>55</v>
      </c>
      <c r="M2565" t="s">
        <v>115</v>
      </c>
      <c r="N2565" t="s">
        <v>55</v>
      </c>
      <c r="O2565" t="s">
        <v>55</v>
      </c>
      <c r="P2565" s="2" t="s">
        <v>55</v>
      </c>
      <c r="Q2565" t="s">
        <v>55</v>
      </c>
      <c r="R2565" t="s">
        <v>55</v>
      </c>
      <c r="S2565" t="s">
        <v>55</v>
      </c>
      <c r="T2565" t="s">
        <v>55</v>
      </c>
      <c r="U2565" t="s">
        <v>55</v>
      </c>
      <c r="V2565" t="s">
        <v>55</v>
      </c>
      <c r="W2565" t="s">
        <v>64</v>
      </c>
      <c r="X2565" s="3">
        <v>10000</v>
      </c>
      <c r="Y2565" s="3">
        <v>200</v>
      </c>
      <c r="Z2565" s="3" t="s">
        <v>55</v>
      </c>
      <c r="AA2565" s="3" t="s">
        <v>55</v>
      </c>
      <c r="AB2565" s="3">
        <v>200</v>
      </c>
      <c r="AC2565" t="s">
        <v>65</v>
      </c>
      <c r="AD2565" t="s">
        <v>65</v>
      </c>
      <c r="AE2565" s="2">
        <v>44562</v>
      </c>
      <c r="AF2565" t="s">
        <v>66</v>
      </c>
      <c r="AG2565" s="2" t="s">
        <v>55</v>
      </c>
      <c r="AH2565" t="s">
        <v>55</v>
      </c>
      <c r="AI2565" t="s">
        <v>55</v>
      </c>
      <c r="AJ2565" t="s">
        <v>55</v>
      </c>
      <c r="AK2565" s="2" t="s">
        <v>55</v>
      </c>
      <c r="AL2565" t="s">
        <v>55</v>
      </c>
      <c r="AM2565" t="s">
        <v>66</v>
      </c>
      <c r="AN2565" t="s">
        <v>55</v>
      </c>
      <c r="AO2565" t="s">
        <v>55</v>
      </c>
      <c r="AP2565" t="s">
        <v>55</v>
      </c>
      <c r="AQ2565" s="3" t="s">
        <v>55</v>
      </c>
      <c r="AR2565" s="3" t="s">
        <v>55</v>
      </c>
      <c r="AS2565" t="s">
        <v>55</v>
      </c>
      <c r="AT2565" t="s">
        <v>55</v>
      </c>
      <c r="AU2565" t="s">
        <v>55</v>
      </c>
      <c r="AV2565" s="3" t="s">
        <v>55</v>
      </c>
      <c r="AW2565" s="3" t="s">
        <v>55</v>
      </c>
      <c r="AX2565" s="3" t="s">
        <v>55</v>
      </c>
    </row>
    <row r="2566" spans="1:50" hidden="1" x14ac:dyDescent="0.3">
      <c r="A2566" t="s">
        <v>3045</v>
      </c>
      <c r="B2566" t="s">
        <v>113</v>
      </c>
      <c r="C2566" t="s">
        <v>55</v>
      </c>
      <c r="D2566" s="2">
        <v>43831</v>
      </c>
      <c r="E2566" s="2">
        <v>45314</v>
      </c>
      <c r="F2566" s="2">
        <v>44562</v>
      </c>
      <c r="G2566" t="s">
        <v>114</v>
      </c>
      <c r="H2566" t="s">
        <v>104</v>
      </c>
      <c r="I2566" t="s">
        <v>55</v>
      </c>
      <c r="J2566" t="s">
        <v>55</v>
      </c>
      <c r="K2566" t="s">
        <v>55</v>
      </c>
      <c r="L2566" t="s">
        <v>55</v>
      </c>
      <c r="M2566" t="s">
        <v>115</v>
      </c>
      <c r="N2566" t="s">
        <v>55</v>
      </c>
      <c r="O2566" t="s">
        <v>55</v>
      </c>
      <c r="P2566" s="2" t="s">
        <v>55</v>
      </c>
      <c r="Q2566" t="s">
        <v>55</v>
      </c>
      <c r="R2566" t="s">
        <v>55</v>
      </c>
      <c r="S2566" t="s">
        <v>55</v>
      </c>
      <c r="T2566" t="s">
        <v>55</v>
      </c>
      <c r="U2566" t="s">
        <v>55</v>
      </c>
      <c r="V2566" t="s">
        <v>55</v>
      </c>
      <c r="W2566" t="s">
        <v>64</v>
      </c>
      <c r="X2566" s="3">
        <v>10000</v>
      </c>
      <c r="Y2566" s="3">
        <v>200</v>
      </c>
      <c r="Z2566" s="3" t="s">
        <v>55</v>
      </c>
      <c r="AA2566" s="3" t="s">
        <v>55</v>
      </c>
      <c r="AB2566" s="3">
        <v>200</v>
      </c>
      <c r="AC2566" t="s">
        <v>65</v>
      </c>
      <c r="AD2566" t="s">
        <v>65</v>
      </c>
      <c r="AE2566" s="2">
        <v>44562</v>
      </c>
      <c r="AF2566" t="s">
        <v>66</v>
      </c>
      <c r="AG2566" s="2" t="s">
        <v>55</v>
      </c>
      <c r="AH2566" t="s">
        <v>55</v>
      </c>
      <c r="AI2566" t="s">
        <v>55</v>
      </c>
      <c r="AJ2566" t="s">
        <v>55</v>
      </c>
      <c r="AK2566" s="2" t="s">
        <v>55</v>
      </c>
      <c r="AL2566" t="s">
        <v>55</v>
      </c>
      <c r="AM2566" t="s">
        <v>66</v>
      </c>
      <c r="AN2566" t="s">
        <v>55</v>
      </c>
      <c r="AO2566" t="s">
        <v>55</v>
      </c>
      <c r="AP2566" t="s">
        <v>55</v>
      </c>
      <c r="AQ2566" s="3" t="s">
        <v>55</v>
      </c>
      <c r="AR2566" s="3" t="s">
        <v>55</v>
      </c>
      <c r="AS2566" t="s">
        <v>55</v>
      </c>
      <c r="AT2566" t="s">
        <v>55</v>
      </c>
      <c r="AU2566" t="s">
        <v>55</v>
      </c>
      <c r="AV2566" s="3" t="s">
        <v>55</v>
      </c>
      <c r="AW2566" s="3" t="s">
        <v>55</v>
      </c>
      <c r="AX2566" s="3" t="s">
        <v>55</v>
      </c>
    </row>
    <row r="2567" spans="1:50" hidden="1" x14ac:dyDescent="0.3">
      <c r="A2567" t="s">
        <v>3046</v>
      </c>
      <c r="B2567" t="s">
        <v>113</v>
      </c>
      <c r="C2567" t="s">
        <v>55</v>
      </c>
      <c r="D2567" s="2">
        <v>43831</v>
      </c>
      <c r="E2567" s="2">
        <v>45314</v>
      </c>
      <c r="F2567" s="2">
        <v>44562</v>
      </c>
      <c r="G2567" t="s">
        <v>114</v>
      </c>
      <c r="H2567" t="s">
        <v>104</v>
      </c>
      <c r="I2567" t="s">
        <v>55</v>
      </c>
      <c r="J2567" t="s">
        <v>55</v>
      </c>
      <c r="K2567" t="s">
        <v>55</v>
      </c>
      <c r="L2567" t="s">
        <v>55</v>
      </c>
      <c r="M2567" t="s">
        <v>115</v>
      </c>
      <c r="N2567" t="s">
        <v>55</v>
      </c>
      <c r="O2567" t="s">
        <v>55</v>
      </c>
      <c r="P2567" s="2" t="s">
        <v>55</v>
      </c>
      <c r="Q2567" t="s">
        <v>55</v>
      </c>
      <c r="R2567" t="s">
        <v>55</v>
      </c>
      <c r="S2567" t="s">
        <v>55</v>
      </c>
      <c r="T2567" t="s">
        <v>55</v>
      </c>
      <c r="U2567" t="s">
        <v>55</v>
      </c>
      <c r="V2567" t="s">
        <v>55</v>
      </c>
      <c r="W2567" t="s">
        <v>64</v>
      </c>
      <c r="X2567" s="3">
        <v>10000</v>
      </c>
      <c r="Y2567" s="3">
        <v>200</v>
      </c>
      <c r="Z2567" s="3" t="s">
        <v>55</v>
      </c>
      <c r="AA2567" s="3" t="s">
        <v>55</v>
      </c>
      <c r="AB2567" s="3">
        <v>200</v>
      </c>
      <c r="AC2567" t="s">
        <v>65</v>
      </c>
      <c r="AD2567" t="s">
        <v>65</v>
      </c>
      <c r="AE2567" s="2">
        <v>44562</v>
      </c>
      <c r="AF2567" t="s">
        <v>66</v>
      </c>
      <c r="AG2567" s="2" t="s">
        <v>55</v>
      </c>
      <c r="AH2567" t="s">
        <v>55</v>
      </c>
      <c r="AI2567" t="s">
        <v>55</v>
      </c>
      <c r="AJ2567" t="s">
        <v>55</v>
      </c>
      <c r="AK2567" s="2" t="s">
        <v>55</v>
      </c>
      <c r="AL2567" t="s">
        <v>55</v>
      </c>
      <c r="AM2567" t="s">
        <v>66</v>
      </c>
      <c r="AN2567" t="s">
        <v>55</v>
      </c>
      <c r="AO2567" t="s">
        <v>55</v>
      </c>
      <c r="AP2567" t="s">
        <v>55</v>
      </c>
      <c r="AQ2567" s="3" t="s">
        <v>55</v>
      </c>
      <c r="AR2567" s="3" t="s">
        <v>55</v>
      </c>
      <c r="AS2567" t="s">
        <v>55</v>
      </c>
      <c r="AT2567" t="s">
        <v>55</v>
      </c>
      <c r="AU2567" t="s">
        <v>55</v>
      </c>
      <c r="AV2567" s="3" t="s">
        <v>55</v>
      </c>
      <c r="AW2567" s="3" t="s">
        <v>55</v>
      </c>
      <c r="AX2567" s="3" t="s">
        <v>55</v>
      </c>
    </row>
    <row r="2568" spans="1:50" hidden="1" x14ac:dyDescent="0.3">
      <c r="A2568" t="s">
        <v>3047</v>
      </c>
      <c r="B2568" t="s">
        <v>113</v>
      </c>
      <c r="C2568" t="s">
        <v>55</v>
      </c>
      <c r="D2568" s="2">
        <v>43831</v>
      </c>
      <c r="E2568" s="2">
        <v>45314</v>
      </c>
      <c r="F2568" s="2">
        <v>44562</v>
      </c>
      <c r="G2568" t="s">
        <v>118</v>
      </c>
      <c r="H2568" t="s">
        <v>104</v>
      </c>
      <c r="I2568" t="s">
        <v>55</v>
      </c>
      <c r="J2568" t="s">
        <v>55</v>
      </c>
      <c r="K2568" t="s">
        <v>55</v>
      </c>
      <c r="L2568" t="s">
        <v>55</v>
      </c>
      <c r="M2568" t="s">
        <v>119</v>
      </c>
      <c r="N2568" t="s">
        <v>55</v>
      </c>
      <c r="O2568" t="s">
        <v>55</v>
      </c>
      <c r="P2568" s="2" t="s">
        <v>55</v>
      </c>
      <c r="Q2568" t="s">
        <v>55</v>
      </c>
      <c r="R2568" t="s">
        <v>55</v>
      </c>
      <c r="S2568" t="s">
        <v>55</v>
      </c>
      <c r="T2568" t="s">
        <v>55</v>
      </c>
      <c r="U2568" t="s">
        <v>55</v>
      </c>
      <c r="V2568" t="s">
        <v>55</v>
      </c>
      <c r="W2568" t="s">
        <v>64</v>
      </c>
      <c r="X2568" s="3">
        <v>20000</v>
      </c>
      <c r="Y2568" s="3">
        <v>400</v>
      </c>
      <c r="Z2568" s="3" t="s">
        <v>55</v>
      </c>
      <c r="AA2568" s="3" t="s">
        <v>55</v>
      </c>
      <c r="AB2568" s="3">
        <v>400</v>
      </c>
      <c r="AC2568" t="s">
        <v>65</v>
      </c>
      <c r="AD2568" t="s">
        <v>65</v>
      </c>
      <c r="AE2568" s="2">
        <v>44562</v>
      </c>
      <c r="AF2568" t="s">
        <v>66</v>
      </c>
      <c r="AG2568" s="2" t="s">
        <v>55</v>
      </c>
      <c r="AH2568" t="s">
        <v>55</v>
      </c>
      <c r="AI2568" t="s">
        <v>55</v>
      </c>
      <c r="AJ2568" t="s">
        <v>55</v>
      </c>
      <c r="AK2568" s="2" t="s">
        <v>55</v>
      </c>
      <c r="AL2568" t="s">
        <v>55</v>
      </c>
      <c r="AM2568" t="s">
        <v>66</v>
      </c>
      <c r="AN2568" t="s">
        <v>55</v>
      </c>
      <c r="AO2568" t="s">
        <v>55</v>
      </c>
      <c r="AP2568" t="s">
        <v>55</v>
      </c>
      <c r="AQ2568" s="3" t="s">
        <v>55</v>
      </c>
      <c r="AR2568" s="3" t="s">
        <v>55</v>
      </c>
      <c r="AS2568" t="s">
        <v>55</v>
      </c>
      <c r="AT2568" t="s">
        <v>55</v>
      </c>
      <c r="AU2568" t="s">
        <v>55</v>
      </c>
      <c r="AV2568" s="3" t="s">
        <v>55</v>
      </c>
      <c r="AW2568" s="3" t="s">
        <v>55</v>
      </c>
      <c r="AX2568" s="3" t="s">
        <v>55</v>
      </c>
    </row>
    <row r="2569" spans="1:50" hidden="1" x14ac:dyDescent="0.3">
      <c r="A2569" t="s">
        <v>3048</v>
      </c>
      <c r="B2569" t="s">
        <v>113</v>
      </c>
      <c r="C2569" t="s">
        <v>55</v>
      </c>
      <c r="D2569" s="2">
        <v>43831</v>
      </c>
      <c r="E2569" s="2">
        <v>45314</v>
      </c>
      <c r="F2569" s="2">
        <v>44562</v>
      </c>
      <c r="G2569" t="s">
        <v>114</v>
      </c>
      <c r="H2569" t="s">
        <v>104</v>
      </c>
      <c r="I2569" t="s">
        <v>55</v>
      </c>
      <c r="J2569" t="s">
        <v>55</v>
      </c>
      <c r="K2569" t="s">
        <v>55</v>
      </c>
      <c r="L2569" t="s">
        <v>55</v>
      </c>
      <c r="M2569" t="s">
        <v>115</v>
      </c>
      <c r="N2569" t="s">
        <v>55</v>
      </c>
      <c r="O2569" t="s">
        <v>55</v>
      </c>
      <c r="P2569" s="2" t="s">
        <v>55</v>
      </c>
      <c r="Q2569" t="s">
        <v>55</v>
      </c>
      <c r="R2569" t="s">
        <v>55</v>
      </c>
      <c r="S2569" t="s">
        <v>55</v>
      </c>
      <c r="T2569" t="s">
        <v>55</v>
      </c>
      <c r="U2569" t="s">
        <v>55</v>
      </c>
      <c r="V2569" t="s">
        <v>55</v>
      </c>
      <c r="W2569" t="s">
        <v>64</v>
      </c>
      <c r="X2569" s="3">
        <v>10000</v>
      </c>
      <c r="Y2569" s="3">
        <v>200</v>
      </c>
      <c r="Z2569" s="3" t="s">
        <v>55</v>
      </c>
      <c r="AA2569" s="3" t="s">
        <v>55</v>
      </c>
      <c r="AB2569" s="3">
        <v>200</v>
      </c>
      <c r="AC2569" t="s">
        <v>65</v>
      </c>
      <c r="AD2569" t="s">
        <v>65</v>
      </c>
      <c r="AE2569" s="2">
        <v>44562</v>
      </c>
      <c r="AF2569" t="s">
        <v>66</v>
      </c>
      <c r="AG2569" s="2" t="s">
        <v>55</v>
      </c>
      <c r="AH2569" t="s">
        <v>55</v>
      </c>
      <c r="AI2569" t="s">
        <v>55</v>
      </c>
      <c r="AJ2569" t="s">
        <v>55</v>
      </c>
      <c r="AK2569" s="2" t="s">
        <v>55</v>
      </c>
      <c r="AL2569" t="s">
        <v>55</v>
      </c>
      <c r="AM2569" t="s">
        <v>66</v>
      </c>
      <c r="AN2569" t="s">
        <v>55</v>
      </c>
      <c r="AO2569" t="s">
        <v>55</v>
      </c>
      <c r="AP2569" t="s">
        <v>55</v>
      </c>
      <c r="AQ2569" s="3" t="s">
        <v>55</v>
      </c>
      <c r="AR2569" s="3" t="s">
        <v>55</v>
      </c>
      <c r="AS2569" t="s">
        <v>55</v>
      </c>
      <c r="AT2569" t="s">
        <v>55</v>
      </c>
      <c r="AU2569" t="s">
        <v>55</v>
      </c>
      <c r="AV2569" s="3" t="s">
        <v>55</v>
      </c>
      <c r="AW2569" s="3" t="s">
        <v>55</v>
      </c>
      <c r="AX2569" s="3" t="s">
        <v>55</v>
      </c>
    </row>
    <row r="2570" spans="1:50" hidden="1" x14ac:dyDescent="0.3">
      <c r="A2570" t="s">
        <v>3049</v>
      </c>
      <c r="B2570" t="s">
        <v>113</v>
      </c>
      <c r="C2570" t="s">
        <v>55</v>
      </c>
      <c r="D2570" s="2">
        <v>43831</v>
      </c>
      <c r="E2570" s="2">
        <v>45314</v>
      </c>
      <c r="F2570" s="2">
        <v>44562</v>
      </c>
      <c r="G2570" t="s">
        <v>114</v>
      </c>
      <c r="H2570" t="s">
        <v>104</v>
      </c>
      <c r="I2570" t="s">
        <v>55</v>
      </c>
      <c r="J2570" t="s">
        <v>55</v>
      </c>
      <c r="K2570" t="s">
        <v>55</v>
      </c>
      <c r="L2570" t="s">
        <v>55</v>
      </c>
      <c r="M2570" t="s">
        <v>115</v>
      </c>
      <c r="N2570" t="s">
        <v>55</v>
      </c>
      <c r="O2570" t="s">
        <v>55</v>
      </c>
      <c r="P2570" s="2" t="s">
        <v>55</v>
      </c>
      <c r="Q2570" t="s">
        <v>55</v>
      </c>
      <c r="R2570" t="s">
        <v>55</v>
      </c>
      <c r="S2570" t="s">
        <v>55</v>
      </c>
      <c r="T2570" t="s">
        <v>55</v>
      </c>
      <c r="U2570" t="s">
        <v>55</v>
      </c>
      <c r="V2570" t="s">
        <v>55</v>
      </c>
      <c r="W2570" t="s">
        <v>64</v>
      </c>
      <c r="X2570" s="3">
        <v>10000</v>
      </c>
      <c r="Y2570" s="3">
        <v>200</v>
      </c>
      <c r="Z2570" s="3" t="s">
        <v>55</v>
      </c>
      <c r="AA2570" s="3" t="s">
        <v>55</v>
      </c>
      <c r="AB2570" s="3">
        <v>200</v>
      </c>
      <c r="AC2570" t="s">
        <v>65</v>
      </c>
      <c r="AD2570" t="s">
        <v>65</v>
      </c>
      <c r="AE2570" s="2">
        <v>44562</v>
      </c>
      <c r="AF2570" t="s">
        <v>66</v>
      </c>
      <c r="AG2570" s="2" t="s">
        <v>55</v>
      </c>
      <c r="AH2570" t="s">
        <v>55</v>
      </c>
      <c r="AI2570" t="s">
        <v>55</v>
      </c>
      <c r="AJ2570" t="s">
        <v>55</v>
      </c>
      <c r="AK2570" s="2" t="s">
        <v>55</v>
      </c>
      <c r="AL2570" t="s">
        <v>55</v>
      </c>
      <c r="AM2570" t="s">
        <v>66</v>
      </c>
      <c r="AN2570" t="s">
        <v>55</v>
      </c>
      <c r="AO2570" t="s">
        <v>55</v>
      </c>
      <c r="AP2570" t="s">
        <v>55</v>
      </c>
      <c r="AQ2570" s="3" t="s">
        <v>55</v>
      </c>
      <c r="AR2570" s="3" t="s">
        <v>55</v>
      </c>
      <c r="AS2570" t="s">
        <v>55</v>
      </c>
      <c r="AT2570" t="s">
        <v>55</v>
      </c>
      <c r="AU2570" t="s">
        <v>55</v>
      </c>
      <c r="AV2570" s="3" t="s">
        <v>55</v>
      </c>
      <c r="AW2570" s="3" t="s">
        <v>55</v>
      </c>
      <c r="AX2570" s="3" t="s">
        <v>55</v>
      </c>
    </row>
    <row r="2571" spans="1:50" hidden="1" x14ac:dyDescent="0.3">
      <c r="A2571" t="s">
        <v>3050</v>
      </c>
      <c r="B2571" t="s">
        <v>113</v>
      </c>
      <c r="C2571" t="s">
        <v>55</v>
      </c>
      <c r="D2571" s="2">
        <v>43831</v>
      </c>
      <c r="E2571" s="2">
        <v>45314</v>
      </c>
      <c r="F2571" s="2">
        <v>44562</v>
      </c>
      <c r="G2571" t="s">
        <v>114</v>
      </c>
      <c r="H2571" t="s">
        <v>104</v>
      </c>
      <c r="I2571" t="s">
        <v>55</v>
      </c>
      <c r="J2571" t="s">
        <v>55</v>
      </c>
      <c r="K2571" t="s">
        <v>55</v>
      </c>
      <c r="L2571" t="s">
        <v>55</v>
      </c>
      <c r="M2571" t="s">
        <v>115</v>
      </c>
      <c r="N2571" t="s">
        <v>55</v>
      </c>
      <c r="O2571" t="s">
        <v>55</v>
      </c>
      <c r="P2571" s="2" t="s">
        <v>55</v>
      </c>
      <c r="Q2571" t="s">
        <v>55</v>
      </c>
      <c r="R2571" t="s">
        <v>55</v>
      </c>
      <c r="S2571" t="s">
        <v>55</v>
      </c>
      <c r="T2571" t="s">
        <v>55</v>
      </c>
      <c r="U2571" t="s">
        <v>55</v>
      </c>
      <c r="V2571" t="s">
        <v>55</v>
      </c>
      <c r="W2571" t="s">
        <v>64</v>
      </c>
      <c r="X2571" s="3">
        <v>10000</v>
      </c>
      <c r="Y2571" s="3">
        <v>200</v>
      </c>
      <c r="Z2571" s="3" t="s">
        <v>55</v>
      </c>
      <c r="AA2571" s="3" t="s">
        <v>55</v>
      </c>
      <c r="AB2571" s="3">
        <v>200</v>
      </c>
      <c r="AC2571" t="s">
        <v>65</v>
      </c>
      <c r="AD2571" t="s">
        <v>65</v>
      </c>
      <c r="AE2571" s="2">
        <v>44562</v>
      </c>
      <c r="AF2571" t="s">
        <v>66</v>
      </c>
      <c r="AG2571" s="2" t="s">
        <v>55</v>
      </c>
      <c r="AH2571" t="s">
        <v>55</v>
      </c>
      <c r="AI2571" t="s">
        <v>55</v>
      </c>
      <c r="AJ2571" t="s">
        <v>55</v>
      </c>
      <c r="AK2571" s="2" t="s">
        <v>55</v>
      </c>
      <c r="AL2571" t="s">
        <v>55</v>
      </c>
      <c r="AM2571" t="s">
        <v>66</v>
      </c>
      <c r="AN2571" t="s">
        <v>55</v>
      </c>
      <c r="AO2571" t="s">
        <v>55</v>
      </c>
      <c r="AP2571" t="s">
        <v>55</v>
      </c>
      <c r="AQ2571" s="3" t="s">
        <v>55</v>
      </c>
      <c r="AR2571" s="3" t="s">
        <v>55</v>
      </c>
      <c r="AS2571" t="s">
        <v>55</v>
      </c>
      <c r="AT2571" t="s">
        <v>55</v>
      </c>
      <c r="AU2571" t="s">
        <v>55</v>
      </c>
      <c r="AV2571" s="3" t="s">
        <v>55</v>
      </c>
      <c r="AW2571" s="3" t="s">
        <v>55</v>
      </c>
      <c r="AX2571" s="3" t="s">
        <v>55</v>
      </c>
    </row>
    <row r="2572" spans="1:50" hidden="1" x14ac:dyDescent="0.3">
      <c r="A2572" t="s">
        <v>3051</v>
      </c>
      <c r="B2572" t="s">
        <v>113</v>
      </c>
      <c r="C2572" t="s">
        <v>55</v>
      </c>
      <c r="D2572" s="2">
        <v>43831</v>
      </c>
      <c r="E2572" s="2">
        <v>45314</v>
      </c>
      <c r="F2572" s="2">
        <v>44562</v>
      </c>
      <c r="G2572" t="s">
        <v>118</v>
      </c>
      <c r="H2572" t="s">
        <v>104</v>
      </c>
      <c r="I2572" t="s">
        <v>55</v>
      </c>
      <c r="J2572" t="s">
        <v>55</v>
      </c>
      <c r="K2572" t="s">
        <v>55</v>
      </c>
      <c r="L2572" t="s">
        <v>55</v>
      </c>
      <c r="M2572" t="s">
        <v>119</v>
      </c>
      <c r="N2572" t="s">
        <v>55</v>
      </c>
      <c r="O2572" t="s">
        <v>55</v>
      </c>
      <c r="P2572" s="2" t="s">
        <v>55</v>
      </c>
      <c r="Q2572" t="s">
        <v>55</v>
      </c>
      <c r="R2572" t="s">
        <v>55</v>
      </c>
      <c r="S2572" t="s">
        <v>55</v>
      </c>
      <c r="T2572" t="s">
        <v>55</v>
      </c>
      <c r="U2572" t="s">
        <v>55</v>
      </c>
      <c r="V2572" t="s">
        <v>55</v>
      </c>
      <c r="W2572" t="s">
        <v>64</v>
      </c>
      <c r="X2572" s="3">
        <v>20000</v>
      </c>
      <c r="Y2572" s="3">
        <v>400</v>
      </c>
      <c r="Z2572" s="3" t="s">
        <v>55</v>
      </c>
      <c r="AA2572" s="3" t="s">
        <v>55</v>
      </c>
      <c r="AB2572" s="3">
        <v>400</v>
      </c>
      <c r="AC2572" t="s">
        <v>65</v>
      </c>
      <c r="AD2572" t="s">
        <v>65</v>
      </c>
      <c r="AE2572" s="2">
        <v>44562</v>
      </c>
      <c r="AF2572" t="s">
        <v>66</v>
      </c>
      <c r="AG2572" s="2" t="s">
        <v>55</v>
      </c>
      <c r="AH2572" t="s">
        <v>55</v>
      </c>
      <c r="AI2572" t="s">
        <v>55</v>
      </c>
      <c r="AJ2572" t="s">
        <v>55</v>
      </c>
      <c r="AK2572" s="2" t="s">
        <v>55</v>
      </c>
      <c r="AL2572" t="s">
        <v>55</v>
      </c>
      <c r="AM2572" t="s">
        <v>66</v>
      </c>
      <c r="AN2572" t="s">
        <v>55</v>
      </c>
      <c r="AO2572" t="s">
        <v>55</v>
      </c>
      <c r="AP2572" t="s">
        <v>55</v>
      </c>
      <c r="AQ2572" s="3" t="s">
        <v>55</v>
      </c>
      <c r="AR2572" s="3" t="s">
        <v>55</v>
      </c>
      <c r="AS2572" t="s">
        <v>55</v>
      </c>
      <c r="AT2572" t="s">
        <v>55</v>
      </c>
      <c r="AU2572" t="s">
        <v>55</v>
      </c>
      <c r="AV2572" s="3" t="s">
        <v>55</v>
      </c>
      <c r="AW2572" s="3" t="s">
        <v>55</v>
      </c>
      <c r="AX2572" s="3" t="s">
        <v>55</v>
      </c>
    </row>
    <row r="2573" spans="1:50" hidden="1" x14ac:dyDescent="0.3">
      <c r="A2573" t="s">
        <v>3052</v>
      </c>
      <c r="B2573" t="s">
        <v>113</v>
      </c>
      <c r="C2573" t="s">
        <v>55</v>
      </c>
      <c r="D2573" s="2">
        <v>43831</v>
      </c>
      <c r="E2573" s="2">
        <v>45314</v>
      </c>
      <c r="F2573" s="2">
        <v>44562</v>
      </c>
      <c r="G2573" t="s">
        <v>114</v>
      </c>
      <c r="H2573" t="s">
        <v>104</v>
      </c>
      <c r="I2573" t="s">
        <v>55</v>
      </c>
      <c r="J2573" t="s">
        <v>55</v>
      </c>
      <c r="K2573" t="s">
        <v>55</v>
      </c>
      <c r="L2573" t="s">
        <v>55</v>
      </c>
      <c r="M2573" t="s">
        <v>115</v>
      </c>
      <c r="N2573" t="s">
        <v>55</v>
      </c>
      <c r="O2573" t="s">
        <v>55</v>
      </c>
      <c r="P2573" s="2" t="s">
        <v>55</v>
      </c>
      <c r="Q2573" t="s">
        <v>55</v>
      </c>
      <c r="R2573" t="s">
        <v>55</v>
      </c>
      <c r="S2573" t="s">
        <v>55</v>
      </c>
      <c r="T2573" t="s">
        <v>55</v>
      </c>
      <c r="U2573" t="s">
        <v>55</v>
      </c>
      <c r="V2573" t="s">
        <v>55</v>
      </c>
      <c r="W2573" t="s">
        <v>64</v>
      </c>
      <c r="X2573" s="3">
        <v>10000</v>
      </c>
      <c r="Y2573" s="3">
        <v>200</v>
      </c>
      <c r="Z2573" s="3" t="s">
        <v>55</v>
      </c>
      <c r="AA2573" s="3" t="s">
        <v>55</v>
      </c>
      <c r="AB2573" s="3">
        <v>200</v>
      </c>
      <c r="AC2573" t="s">
        <v>65</v>
      </c>
      <c r="AD2573" t="s">
        <v>65</v>
      </c>
      <c r="AE2573" s="2">
        <v>44562</v>
      </c>
      <c r="AF2573" t="s">
        <v>66</v>
      </c>
      <c r="AG2573" s="2" t="s">
        <v>55</v>
      </c>
      <c r="AH2573" t="s">
        <v>55</v>
      </c>
      <c r="AI2573" t="s">
        <v>55</v>
      </c>
      <c r="AJ2573" t="s">
        <v>55</v>
      </c>
      <c r="AK2573" s="2" t="s">
        <v>55</v>
      </c>
      <c r="AL2573" t="s">
        <v>55</v>
      </c>
      <c r="AM2573" t="s">
        <v>66</v>
      </c>
      <c r="AN2573" t="s">
        <v>55</v>
      </c>
      <c r="AO2573" t="s">
        <v>55</v>
      </c>
      <c r="AP2573" t="s">
        <v>55</v>
      </c>
      <c r="AQ2573" s="3" t="s">
        <v>55</v>
      </c>
      <c r="AR2573" s="3" t="s">
        <v>55</v>
      </c>
      <c r="AS2573" t="s">
        <v>55</v>
      </c>
      <c r="AT2573" t="s">
        <v>55</v>
      </c>
      <c r="AU2573" t="s">
        <v>55</v>
      </c>
      <c r="AV2573" s="3" t="s">
        <v>55</v>
      </c>
      <c r="AW2573" s="3" t="s">
        <v>55</v>
      </c>
      <c r="AX2573" s="3" t="s">
        <v>55</v>
      </c>
    </row>
    <row r="2574" spans="1:50" hidden="1" x14ac:dyDescent="0.3">
      <c r="A2574" t="s">
        <v>3053</v>
      </c>
      <c r="B2574" t="s">
        <v>113</v>
      </c>
      <c r="C2574" t="s">
        <v>55</v>
      </c>
      <c r="D2574" s="2">
        <v>43831</v>
      </c>
      <c r="E2574" s="2">
        <v>45314</v>
      </c>
      <c r="F2574" s="2">
        <v>44562</v>
      </c>
      <c r="G2574" t="s">
        <v>114</v>
      </c>
      <c r="H2574" t="s">
        <v>104</v>
      </c>
      <c r="I2574" t="s">
        <v>55</v>
      </c>
      <c r="J2574" t="s">
        <v>55</v>
      </c>
      <c r="K2574" t="s">
        <v>55</v>
      </c>
      <c r="L2574" t="s">
        <v>55</v>
      </c>
      <c r="M2574" t="s">
        <v>115</v>
      </c>
      <c r="N2574" t="s">
        <v>55</v>
      </c>
      <c r="O2574" t="s">
        <v>55</v>
      </c>
      <c r="P2574" s="2" t="s">
        <v>55</v>
      </c>
      <c r="Q2574" t="s">
        <v>55</v>
      </c>
      <c r="R2574" t="s">
        <v>55</v>
      </c>
      <c r="S2574" t="s">
        <v>55</v>
      </c>
      <c r="T2574" t="s">
        <v>55</v>
      </c>
      <c r="U2574" t="s">
        <v>55</v>
      </c>
      <c r="V2574" t="s">
        <v>55</v>
      </c>
      <c r="W2574" t="s">
        <v>64</v>
      </c>
      <c r="X2574" s="3">
        <v>10000</v>
      </c>
      <c r="Y2574" s="3">
        <v>200</v>
      </c>
      <c r="Z2574" s="3" t="s">
        <v>55</v>
      </c>
      <c r="AA2574" s="3" t="s">
        <v>55</v>
      </c>
      <c r="AB2574" s="3">
        <v>200</v>
      </c>
      <c r="AC2574" t="s">
        <v>65</v>
      </c>
      <c r="AD2574" t="s">
        <v>65</v>
      </c>
      <c r="AE2574" s="2">
        <v>44562</v>
      </c>
      <c r="AF2574" t="s">
        <v>66</v>
      </c>
      <c r="AG2574" s="2" t="s">
        <v>55</v>
      </c>
      <c r="AH2574" t="s">
        <v>55</v>
      </c>
      <c r="AI2574" t="s">
        <v>55</v>
      </c>
      <c r="AJ2574" t="s">
        <v>55</v>
      </c>
      <c r="AK2574" s="2" t="s">
        <v>55</v>
      </c>
      <c r="AL2574" t="s">
        <v>55</v>
      </c>
      <c r="AM2574" t="s">
        <v>66</v>
      </c>
      <c r="AN2574" t="s">
        <v>55</v>
      </c>
      <c r="AO2574" t="s">
        <v>55</v>
      </c>
      <c r="AP2574" t="s">
        <v>55</v>
      </c>
      <c r="AQ2574" s="3" t="s">
        <v>55</v>
      </c>
      <c r="AR2574" s="3" t="s">
        <v>55</v>
      </c>
      <c r="AS2574" t="s">
        <v>55</v>
      </c>
      <c r="AT2574" t="s">
        <v>55</v>
      </c>
      <c r="AU2574" t="s">
        <v>55</v>
      </c>
      <c r="AV2574" s="3" t="s">
        <v>55</v>
      </c>
      <c r="AW2574" s="3" t="s">
        <v>55</v>
      </c>
      <c r="AX2574" s="3" t="s">
        <v>55</v>
      </c>
    </row>
    <row r="2575" spans="1:50" hidden="1" x14ac:dyDescent="0.3">
      <c r="A2575" t="s">
        <v>3054</v>
      </c>
      <c r="B2575" t="s">
        <v>113</v>
      </c>
      <c r="C2575" t="s">
        <v>55</v>
      </c>
      <c r="D2575" s="2">
        <v>43831</v>
      </c>
      <c r="E2575" s="2">
        <v>45314</v>
      </c>
      <c r="F2575" s="2">
        <v>44562</v>
      </c>
      <c r="G2575" t="s">
        <v>118</v>
      </c>
      <c r="H2575" t="s">
        <v>104</v>
      </c>
      <c r="I2575" t="s">
        <v>55</v>
      </c>
      <c r="J2575" t="s">
        <v>55</v>
      </c>
      <c r="K2575" t="s">
        <v>55</v>
      </c>
      <c r="L2575" t="s">
        <v>55</v>
      </c>
      <c r="M2575" t="s">
        <v>119</v>
      </c>
      <c r="N2575" t="s">
        <v>55</v>
      </c>
      <c r="O2575" t="s">
        <v>55</v>
      </c>
      <c r="P2575" s="2" t="s">
        <v>55</v>
      </c>
      <c r="Q2575" t="s">
        <v>55</v>
      </c>
      <c r="R2575" t="s">
        <v>55</v>
      </c>
      <c r="S2575" t="s">
        <v>55</v>
      </c>
      <c r="T2575" t="s">
        <v>55</v>
      </c>
      <c r="U2575" t="s">
        <v>55</v>
      </c>
      <c r="V2575" t="s">
        <v>55</v>
      </c>
      <c r="W2575" t="s">
        <v>64</v>
      </c>
      <c r="X2575" s="3">
        <v>20000</v>
      </c>
      <c r="Y2575" s="3">
        <v>400</v>
      </c>
      <c r="Z2575" s="3" t="s">
        <v>55</v>
      </c>
      <c r="AA2575" s="3" t="s">
        <v>55</v>
      </c>
      <c r="AB2575" s="3">
        <v>400</v>
      </c>
      <c r="AC2575" t="s">
        <v>65</v>
      </c>
      <c r="AD2575" t="s">
        <v>65</v>
      </c>
      <c r="AE2575" s="2">
        <v>44562</v>
      </c>
      <c r="AF2575" t="s">
        <v>66</v>
      </c>
      <c r="AG2575" s="2" t="s">
        <v>55</v>
      </c>
      <c r="AH2575" t="s">
        <v>55</v>
      </c>
      <c r="AI2575" t="s">
        <v>55</v>
      </c>
      <c r="AJ2575" t="s">
        <v>55</v>
      </c>
      <c r="AK2575" s="2" t="s">
        <v>55</v>
      </c>
      <c r="AL2575" t="s">
        <v>55</v>
      </c>
      <c r="AM2575" t="s">
        <v>66</v>
      </c>
      <c r="AN2575" t="s">
        <v>55</v>
      </c>
      <c r="AO2575" t="s">
        <v>55</v>
      </c>
      <c r="AP2575" t="s">
        <v>55</v>
      </c>
      <c r="AQ2575" s="3" t="s">
        <v>55</v>
      </c>
      <c r="AR2575" s="3" t="s">
        <v>55</v>
      </c>
      <c r="AS2575" t="s">
        <v>55</v>
      </c>
      <c r="AT2575" t="s">
        <v>55</v>
      </c>
      <c r="AU2575" t="s">
        <v>55</v>
      </c>
      <c r="AV2575" s="3" t="s">
        <v>55</v>
      </c>
      <c r="AW2575" s="3" t="s">
        <v>55</v>
      </c>
      <c r="AX2575" s="3" t="s">
        <v>55</v>
      </c>
    </row>
    <row r="2576" spans="1:50" hidden="1" x14ac:dyDescent="0.3">
      <c r="A2576" t="s">
        <v>3055</v>
      </c>
      <c r="B2576" t="s">
        <v>113</v>
      </c>
      <c r="C2576" t="s">
        <v>55</v>
      </c>
      <c r="D2576" s="2">
        <v>43831</v>
      </c>
      <c r="E2576" s="2">
        <v>45314</v>
      </c>
      <c r="F2576" s="2">
        <v>44562</v>
      </c>
      <c r="G2576" t="s">
        <v>118</v>
      </c>
      <c r="H2576" t="s">
        <v>104</v>
      </c>
      <c r="I2576" t="s">
        <v>55</v>
      </c>
      <c r="J2576" t="s">
        <v>55</v>
      </c>
      <c r="K2576" t="s">
        <v>55</v>
      </c>
      <c r="L2576" t="s">
        <v>55</v>
      </c>
      <c r="M2576" t="s">
        <v>119</v>
      </c>
      <c r="N2576" t="s">
        <v>55</v>
      </c>
      <c r="O2576" t="s">
        <v>55</v>
      </c>
      <c r="P2576" s="2" t="s">
        <v>55</v>
      </c>
      <c r="Q2576" t="s">
        <v>55</v>
      </c>
      <c r="R2576" t="s">
        <v>55</v>
      </c>
      <c r="S2576" t="s">
        <v>55</v>
      </c>
      <c r="T2576" t="s">
        <v>55</v>
      </c>
      <c r="U2576" t="s">
        <v>55</v>
      </c>
      <c r="V2576" t="s">
        <v>55</v>
      </c>
      <c r="W2576" t="s">
        <v>64</v>
      </c>
      <c r="X2576" s="3">
        <v>20000</v>
      </c>
      <c r="Y2576" s="3">
        <v>400</v>
      </c>
      <c r="Z2576" s="3" t="s">
        <v>55</v>
      </c>
      <c r="AA2576" s="3" t="s">
        <v>55</v>
      </c>
      <c r="AB2576" s="3">
        <v>400</v>
      </c>
      <c r="AC2576" t="s">
        <v>65</v>
      </c>
      <c r="AD2576" t="s">
        <v>65</v>
      </c>
      <c r="AE2576" s="2">
        <v>44562</v>
      </c>
      <c r="AF2576" t="s">
        <v>66</v>
      </c>
      <c r="AG2576" s="2" t="s">
        <v>55</v>
      </c>
      <c r="AH2576" t="s">
        <v>55</v>
      </c>
      <c r="AI2576" t="s">
        <v>55</v>
      </c>
      <c r="AJ2576" t="s">
        <v>55</v>
      </c>
      <c r="AK2576" s="2" t="s">
        <v>55</v>
      </c>
      <c r="AL2576" t="s">
        <v>55</v>
      </c>
      <c r="AM2576" t="s">
        <v>66</v>
      </c>
      <c r="AN2576" t="s">
        <v>55</v>
      </c>
      <c r="AO2576" t="s">
        <v>55</v>
      </c>
      <c r="AP2576" t="s">
        <v>55</v>
      </c>
      <c r="AQ2576" s="3" t="s">
        <v>55</v>
      </c>
      <c r="AR2576" s="3" t="s">
        <v>55</v>
      </c>
      <c r="AS2576" t="s">
        <v>55</v>
      </c>
      <c r="AT2576" t="s">
        <v>55</v>
      </c>
      <c r="AU2576" t="s">
        <v>55</v>
      </c>
      <c r="AV2576" s="3" t="s">
        <v>55</v>
      </c>
      <c r="AW2576" s="3" t="s">
        <v>55</v>
      </c>
      <c r="AX2576" s="3" t="s">
        <v>55</v>
      </c>
    </row>
    <row r="2577" spans="1:50" hidden="1" x14ac:dyDescent="0.3">
      <c r="A2577" t="s">
        <v>3056</v>
      </c>
      <c r="B2577" t="s">
        <v>113</v>
      </c>
      <c r="C2577" t="s">
        <v>55</v>
      </c>
      <c r="D2577" s="2">
        <v>43831</v>
      </c>
      <c r="E2577" s="2">
        <v>45314</v>
      </c>
      <c r="F2577" s="2">
        <v>44562</v>
      </c>
      <c r="G2577" t="s">
        <v>118</v>
      </c>
      <c r="H2577" t="s">
        <v>104</v>
      </c>
      <c r="I2577" t="s">
        <v>55</v>
      </c>
      <c r="J2577" t="s">
        <v>55</v>
      </c>
      <c r="K2577" t="s">
        <v>55</v>
      </c>
      <c r="L2577" t="s">
        <v>55</v>
      </c>
      <c r="M2577" t="s">
        <v>119</v>
      </c>
      <c r="N2577" t="s">
        <v>55</v>
      </c>
      <c r="O2577" t="s">
        <v>55</v>
      </c>
      <c r="P2577" s="2" t="s">
        <v>55</v>
      </c>
      <c r="Q2577" t="s">
        <v>55</v>
      </c>
      <c r="R2577" t="s">
        <v>55</v>
      </c>
      <c r="S2577" t="s">
        <v>55</v>
      </c>
      <c r="T2577" t="s">
        <v>55</v>
      </c>
      <c r="U2577" t="s">
        <v>55</v>
      </c>
      <c r="V2577" t="s">
        <v>55</v>
      </c>
      <c r="W2577" t="s">
        <v>64</v>
      </c>
      <c r="X2577" s="3">
        <v>20000</v>
      </c>
      <c r="Y2577" s="3">
        <v>400</v>
      </c>
      <c r="Z2577" s="3" t="s">
        <v>55</v>
      </c>
      <c r="AA2577" s="3" t="s">
        <v>55</v>
      </c>
      <c r="AB2577" s="3">
        <v>400</v>
      </c>
      <c r="AC2577" t="s">
        <v>65</v>
      </c>
      <c r="AD2577" t="s">
        <v>65</v>
      </c>
      <c r="AE2577" s="2">
        <v>44562</v>
      </c>
      <c r="AF2577" t="s">
        <v>66</v>
      </c>
      <c r="AG2577" s="2" t="s">
        <v>55</v>
      </c>
      <c r="AH2577" t="s">
        <v>55</v>
      </c>
      <c r="AI2577" t="s">
        <v>55</v>
      </c>
      <c r="AJ2577" t="s">
        <v>55</v>
      </c>
      <c r="AK2577" s="2" t="s">
        <v>55</v>
      </c>
      <c r="AL2577" t="s">
        <v>55</v>
      </c>
      <c r="AM2577" t="s">
        <v>66</v>
      </c>
      <c r="AN2577" t="s">
        <v>55</v>
      </c>
      <c r="AO2577" t="s">
        <v>55</v>
      </c>
      <c r="AP2577" t="s">
        <v>55</v>
      </c>
      <c r="AQ2577" s="3" t="s">
        <v>55</v>
      </c>
      <c r="AR2577" s="3" t="s">
        <v>55</v>
      </c>
      <c r="AS2577" t="s">
        <v>55</v>
      </c>
      <c r="AT2577" t="s">
        <v>55</v>
      </c>
      <c r="AU2577" t="s">
        <v>55</v>
      </c>
      <c r="AV2577" s="3" t="s">
        <v>55</v>
      </c>
      <c r="AW2577" s="3" t="s">
        <v>55</v>
      </c>
      <c r="AX2577" s="3" t="s">
        <v>55</v>
      </c>
    </row>
    <row r="2578" spans="1:50" hidden="1" x14ac:dyDescent="0.3">
      <c r="A2578" t="s">
        <v>3057</v>
      </c>
      <c r="B2578" t="s">
        <v>113</v>
      </c>
      <c r="C2578" t="s">
        <v>55</v>
      </c>
      <c r="D2578" s="2">
        <v>43831</v>
      </c>
      <c r="E2578" s="2">
        <v>45314</v>
      </c>
      <c r="F2578" s="2">
        <v>44562</v>
      </c>
      <c r="G2578" t="s">
        <v>118</v>
      </c>
      <c r="H2578" t="s">
        <v>104</v>
      </c>
      <c r="I2578" t="s">
        <v>55</v>
      </c>
      <c r="J2578" t="s">
        <v>55</v>
      </c>
      <c r="K2578" t="s">
        <v>55</v>
      </c>
      <c r="L2578" t="s">
        <v>55</v>
      </c>
      <c r="M2578" t="s">
        <v>119</v>
      </c>
      <c r="N2578" t="s">
        <v>55</v>
      </c>
      <c r="O2578" t="s">
        <v>55</v>
      </c>
      <c r="P2578" s="2" t="s">
        <v>55</v>
      </c>
      <c r="Q2578" t="s">
        <v>55</v>
      </c>
      <c r="R2578" t="s">
        <v>55</v>
      </c>
      <c r="S2578" t="s">
        <v>55</v>
      </c>
      <c r="T2578" t="s">
        <v>55</v>
      </c>
      <c r="U2578" t="s">
        <v>55</v>
      </c>
      <c r="V2578" t="s">
        <v>55</v>
      </c>
      <c r="W2578" t="s">
        <v>64</v>
      </c>
      <c r="X2578" s="3">
        <v>20000</v>
      </c>
      <c r="Y2578" s="3">
        <v>400</v>
      </c>
      <c r="Z2578" s="3" t="s">
        <v>55</v>
      </c>
      <c r="AA2578" s="3" t="s">
        <v>55</v>
      </c>
      <c r="AB2578" s="3">
        <v>400</v>
      </c>
      <c r="AC2578" t="s">
        <v>65</v>
      </c>
      <c r="AD2578" t="s">
        <v>65</v>
      </c>
      <c r="AE2578" s="2">
        <v>44562</v>
      </c>
      <c r="AF2578" t="s">
        <v>66</v>
      </c>
      <c r="AG2578" s="2" t="s">
        <v>55</v>
      </c>
      <c r="AH2578" t="s">
        <v>55</v>
      </c>
      <c r="AI2578" t="s">
        <v>55</v>
      </c>
      <c r="AJ2578" t="s">
        <v>55</v>
      </c>
      <c r="AK2578" s="2" t="s">
        <v>55</v>
      </c>
      <c r="AL2578" t="s">
        <v>55</v>
      </c>
      <c r="AM2578" t="s">
        <v>66</v>
      </c>
      <c r="AN2578" t="s">
        <v>55</v>
      </c>
      <c r="AO2578" t="s">
        <v>55</v>
      </c>
      <c r="AP2578" t="s">
        <v>55</v>
      </c>
      <c r="AQ2578" s="3" t="s">
        <v>55</v>
      </c>
      <c r="AR2578" s="3" t="s">
        <v>55</v>
      </c>
      <c r="AS2578" t="s">
        <v>55</v>
      </c>
      <c r="AT2578" t="s">
        <v>55</v>
      </c>
      <c r="AU2578" t="s">
        <v>55</v>
      </c>
      <c r="AV2578" s="3" t="s">
        <v>55</v>
      </c>
      <c r="AW2578" s="3" t="s">
        <v>55</v>
      </c>
      <c r="AX2578" s="3" t="s">
        <v>55</v>
      </c>
    </row>
    <row r="2579" spans="1:50" hidden="1" x14ac:dyDescent="0.3">
      <c r="A2579" t="s">
        <v>3058</v>
      </c>
      <c r="B2579" t="s">
        <v>113</v>
      </c>
      <c r="C2579" t="s">
        <v>55</v>
      </c>
      <c r="D2579" s="2">
        <v>43831</v>
      </c>
      <c r="E2579" s="2">
        <v>45314</v>
      </c>
      <c r="F2579" s="2">
        <v>44562</v>
      </c>
      <c r="G2579" t="s">
        <v>114</v>
      </c>
      <c r="H2579" t="s">
        <v>104</v>
      </c>
      <c r="I2579" t="s">
        <v>55</v>
      </c>
      <c r="J2579" t="s">
        <v>55</v>
      </c>
      <c r="K2579" t="s">
        <v>55</v>
      </c>
      <c r="L2579" t="s">
        <v>55</v>
      </c>
      <c r="M2579" t="s">
        <v>115</v>
      </c>
      <c r="N2579" t="s">
        <v>55</v>
      </c>
      <c r="O2579" t="s">
        <v>55</v>
      </c>
      <c r="P2579" s="2" t="s">
        <v>55</v>
      </c>
      <c r="Q2579" t="s">
        <v>55</v>
      </c>
      <c r="R2579" t="s">
        <v>55</v>
      </c>
      <c r="S2579" t="s">
        <v>55</v>
      </c>
      <c r="T2579" t="s">
        <v>55</v>
      </c>
      <c r="U2579" t="s">
        <v>55</v>
      </c>
      <c r="V2579" t="s">
        <v>55</v>
      </c>
      <c r="W2579" t="s">
        <v>64</v>
      </c>
      <c r="X2579" s="3">
        <v>10000</v>
      </c>
      <c r="Y2579" s="3">
        <v>200</v>
      </c>
      <c r="Z2579" s="3" t="s">
        <v>55</v>
      </c>
      <c r="AA2579" s="3" t="s">
        <v>55</v>
      </c>
      <c r="AB2579" s="3">
        <v>200</v>
      </c>
      <c r="AC2579" t="s">
        <v>65</v>
      </c>
      <c r="AD2579" t="s">
        <v>65</v>
      </c>
      <c r="AE2579" s="2">
        <v>44562</v>
      </c>
      <c r="AF2579" t="s">
        <v>66</v>
      </c>
      <c r="AG2579" s="2" t="s">
        <v>55</v>
      </c>
      <c r="AH2579" t="s">
        <v>55</v>
      </c>
      <c r="AI2579" t="s">
        <v>55</v>
      </c>
      <c r="AJ2579" t="s">
        <v>55</v>
      </c>
      <c r="AK2579" s="2" t="s">
        <v>55</v>
      </c>
      <c r="AL2579" t="s">
        <v>55</v>
      </c>
      <c r="AM2579" t="s">
        <v>66</v>
      </c>
      <c r="AN2579" t="s">
        <v>55</v>
      </c>
      <c r="AO2579" t="s">
        <v>55</v>
      </c>
      <c r="AP2579" t="s">
        <v>55</v>
      </c>
      <c r="AQ2579" s="3" t="s">
        <v>55</v>
      </c>
      <c r="AR2579" s="3" t="s">
        <v>55</v>
      </c>
      <c r="AS2579" t="s">
        <v>55</v>
      </c>
      <c r="AT2579" t="s">
        <v>55</v>
      </c>
      <c r="AU2579" t="s">
        <v>55</v>
      </c>
      <c r="AV2579" s="3" t="s">
        <v>55</v>
      </c>
      <c r="AW2579" s="3" t="s">
        <v>55</v>
      </c>
      <c r="AX2579" s="3" t="s">
        <v>55</v>
      </c>
    </row>
    <row r="2580" spans="1:50" hidden="1" x14ac:dyDescent="0.3">
      <c r="A2580" t="s">
        <v>3059</v>
      </c>
      <c r="B2580" t="s">
        <v>113</v>
      </c>
      <c r="C2580" t="s">
        <v>55</v>
      </c>
      <c r="D2580" s="2">
        <v>43831</v>
      </c>
      <c r="E2580" s="2">
        <v>45314</v>
      </c>
      <c r="F2580" s="2">
        <v>44562</v>
      </c>
      <c r="G2580" t="s">
        <v>118</v>
      </c>
      <c r="H2580" t="s">
        <v>104</v>
      </c>
      <c r="I2580" t="s">
        <v>55</v>
      </c>
      <c r="J2580" t="s">
        <v>55</v>
      </c>
      <c r="K2580" t="s">
        <v>55</v>
      </c>
      <c r="L2580" t="s">
        <v>55</v>
      </c>
      <c r="M2580" t="s">
        <v>119</v>
      </c>
      <c r="N2580" t="s">
        <v>55</v>
      </c>
      <c r="O2580" t="s">
        <v>55</v>
      </c>
      <c r="P2580" s="2" t="s">
        <v>55</v>
      </c>
      <c r="Q2580" t="s">
        <v>55</v>
      </c>
      <c r="R2580" t="s">
        <v>55</v>
      </c>
      <c r="S2580" t="s">
        <v>55</v>
      </c>
      <c r="T2580" t="s">
        <v>55</v>
      </c>
      <c r="U2580" t="s">
        <v>55</v>
      </c>
      <c r="V2580" t="s">
        <v>55</v>
      </c>
      <c r="W2580" t="s">
        <v>64</v>
      </c>
      <c r="X2580" s="3">
        <v>20000</v>
      </c>
      <c r="Y2580" s="3">
        <v>400</v>
      </c>
      <c r="Z2580" s="3" t="s">
        <v>55</v>
      </c>
      <c r="AA2580" s="3" t="s">
        <v>55</v>
      </c>
      <c r="AB2580" s="3">
        <v>400</v>
      </c>
      <c r="AC2580" t="s">
        <v>65</v>
      </c>
      <c r="AD2580" t="s">
        <v>65</v>
      </c>
      <c r="AE2580" s="2">
        <v>44562</v>
      </c>
      <c r="AF2580" t="s">
        <v>66</v>
      </c>
      <c r="AG2580" s="2" t="s">
        <v>55</v>
      </c>
      <c r="AH2580" t="s">
        <v>55</v>
      </c>
      <c r="AI2580" t="s">
        <v>55</v>
      </c>
      <c r="AJ2580" t="s">
        <v>55</v>
      </c>
      <c r="AK2580" s="2" t="s">
        <v>55</v>
      </c>
      <c r="AL2580" t="s">
        <v>55</v>
      </c>
      <c r="AM2580" t="s">
        <v>66</v>
      </c>
      <c r="AN2580" t="s">
        <v>55</v>
      </c>
      <c r="AO2580" t="s">
        <v>55</v>
      </c>
      <c r="AP2580" t="s">
        <v>55</v>
      </c>
      <c r="AQ2580" s="3" t="s">
        <v>55</v>
      </c>
      <c r="AR2580" s="3" t="s">
        <v>55</v>
      </c>
      <c r="AS2580" t="s">
        <v>55</v>
      </c>
      <c r="AT2580" t="s">
        <v>55</v>
      </c>
      <c r="AU2580" t="s">
        <v>55</v>
      </c>
      <c r="AV2580" s="3" t="s">
        <v>55</v>
      </c>
      <c r="AW2580" s="3" t="s">
        <v>55</v>
      </c>
      <c r="AX2580" s="3" t="s">
        <v>55</v>
      </c>
    </row>
    <row r="2581" spans="1:50" hidden="1" x14ac:dyDescent="0.3">
      <c r="A2581" t="s">
        <v>3060</v>
      </c>
      <c r="B2581" t="s">
        <v>113</v>
      </c>
      <c r="C2581" t="s">
        <v>55</v>
      </c>
      <c r="D2581" s="2">
        <v>43831</v>
      </c>
      <c r="E2581" s="2">
        <v>45314</v>
      </c>
      <c r="F2581" s="2">
        <v>44562</v>
      </c>
      <c r="G2581" t="s">
        <v>114</v>
      </c>
      <c r="H2581" t="s">
        <v>104</v>
      </c>
      <c r="I2581" t="s">
        <v>55</v>
      </c>
      <c r="J2581" t="s">
        <v>55</v>
      </c>
      <c r="K2581" t="s">
        <v>55</v>
      </c>
      <c r="L2581" t="s">
        <v>55</v>
      </c>
      <c r="M2581" t="s">
        <v>115</v>
      </c>
      <c r="N2581" t="s">
        <v>55</v>
      </c>
      <c r="O2581" t="s">
        <v>55</v>
      </c>
      <c r="P2581" s="2" t="s">
        <v>55</v>
      </c>
      <c r="Q2581" t="s">
        <v>55</v>
      </c>
      <c r="R2581" t="s">
        <v>55</v>
      </c>
      <c r="S2581" t="s">
        <v>55</v>
      </c>
      <c r="T2581" t="s">
        <v>55</v>
      </c>
      <c r="U2581" t="s">
        <v>55</v>
      </c>
      <c r="V2581" t="s">
        <v>55</v>
      </c>
      <c r="W2581" t="s">
        <v>64</v>
      </c>
      <c r="X2581" s="3">
        <v>10000</v>
      </c>
      <c r="Y2581" s="3">
        <v>200</v>
      </c>
      <c r="Z2581" s="3" t="s">
        <v>55</v>
      </c>
      <c r="AA2581" s="3" t="s">
        <v>55</v>
      </c>
      <c r="AB2581" s="3">
        <v>200</v>
      </c>
      <c r="AC2581" t="s">
        <v>65</v>
      </c>
      <c r="AD2581" t="s">
        <v>65</v>
      </c>
      <c r="AE2581" s="2">
        <v>44562</v>
      </c>
      <c r="AF2581" t="s">
        <v>66</v>
      </c>
      <c r="AG2581" s="2" t="s">
        <v>55</v>
      </c>
      <c r="AH2581" t="s">
        <v>55</v>
      </c>
      <c r="AI2581" t="s">
        <v>55</v>
      </c>
      <c r="AJ2581" t="s">
        <v>55</v>
      </c>
      <c r="AK2581" s="2" t="s">
        <v>55</v>
      </c>
      <c r="AL2581" t="s">
        <v>55</v>
      </c>
      <c r="AM2581" t="s">
        <v>66</v>
      </c>
      <c r="AN2581" t="s">
        <v>55</v>
      </c>
      <c r="AO2581" t="s">
        <v>55</v>
      </c>
      <c r="AP2581" t="s">
        <v>55</v>
      </c>
      <c r="AQ2581" s="3" t="s">
        <v>55</v>
      </c>
      <c r="AR2581" s="3" t="s">
        <v>55</v>
      </c>
      <c r="AS2581" t="s">
        <v>55</v>
      </c>
      <c r="AT2581" t="s">
        <v>55</v>
      </c>
      <c r="AU2581" t="s">
        <v>55</v>
      </c>
      <c r="AV2581" s="3" t="s">
        <v>55</v>
      </c>
      <c r="AW2581" s="3" t="s">
        <v>55</v>
      </c>
      <c r="AX2581" s="3" t="s">
        <v>55</v>
      </c>
    </row>
    <row r="2582" spans="1:50" hidden="1" x14ac:dyDescent="0.3">
      <c r="A2582" t="s">
        <v>3061</v>
      </c>
      <c r="B2582" t="s">
        <v>113</v>
      </c>
      <c r="C2582" t="s">
        <v>55</v>
      </c>
      <c r="D2582" s="2">
        <v>43831</v>
      </c>
      <c r="E2582" s="2">
        <v>45314</v>
      </c>
      <c r="F2582" s="2">
        <v>44562</v>
      </c>
      <c r="G2582" t="s">
        <v>118</v>
      </c>
      <c r="H2582" t="s">
        <v>104</v>
      </c>
      <c r="I2582" t="s">
        <v>55</v>
      </c>
      <c r="J2582" t="s">
        <v>55</v>
      </c>
      <c r="K2582" t="s">
        <v>55</v>
      </c>
      <c r="L2582" t="s">
        <v>55</v>
      </c>
      <c r="M2582" t="s">
        <v>119</v>
      </c>
      <c r="N2582" t="s">
        <v>55</v>
      </c>
      <c r="O2582" t="s">
        <v>55</v>
      </c>
      <c r="P2582" s="2" t="s">
        <v>55</v>
      </c>
      <c r="Q2582" t="s">
        <v>55</v>
      </c>
      <c r="R2582" t="s">
        <v>55</v>
      </c>
      <c r="S2582" t="s">
        <v>55</v>
      </c>
      <c r="T2582" t="s">
        <v>55</v>
      </c>
      <c r="U2582" t="s">
        <v>55</v>
      </c>
      <c r="V2582" t="s">
        <v>55</v>
      </c>
      <c r="W2582" t="s">
        <v>64</v>
      </c>
      <c r="X2582" s="3">
        <v>20000</v>
      </c>
      <c r="Y2582" s="3">
        <v>400</v>
      </c>
      <c r="Z2582" s="3" t="s">
        <v>55</v>
      </c>
      <c r="AA2582" s="3" t="s">
        <v>55</v>
      </c>
      <c r="AB2582" s="3">
        <v>400</v>
      </c>
      <c r="AC2582" t="s">
        <v>65</v>
      </c>
      <c r="AD2582" t="s">
        <v>65</v>
      </c>
      <c r="AE2582" s="2">
        <v>44562</v>
      </c>
      <c r="AF2582" t="s">
        <v>66</v>
      </c>
      <c r="AG2582" s="2" t="s">
        <v>55</v>
      </c>
      <c r="AH2582" t="s">
        <v>55</v>
      </c>
      <c r="AI2582" t="s">
        <v>55</v>
      </c>
      <c r="AJ2582" t="s">
        <v>55</v>
      </c>
      <c r="AK2582" s="2" t="s">
        <v>55</v>
      </c>
      <c r="AL2582" t="s">
        <v>55</v>
      </c>
      <c r="AM2582" t="s">
        <v>66</v>
      </c>
      <c r="AN2582" t="s">
        <v>55</v>
      </c>
      <c r="AO2582" t="s">
        <v>55</v>
      </c>
      <c r="AP2582" t="s">
        <v>55</v>
      </c>
      <c r="AQ2582" s="3" t="s">
        <v>55</v>
      </c>
      <c r="AR2582" s="3" t="s">
        <v>55</v>
      </c>
      <c r="AS2582" t="s">
        <v>55</v>
      </c>
      <c r="AT2582" t="s">
        <v>55</v>
      </c>
      <c r="AU2582" t="s">
        <v>55</v>
      </c>
      <c r="AV2582" s="3" t="s">
        <v>55</v>
      </c>
      <c r="AW2582" s="3" t="s">
        <v>55</v>
      </c>
      <c r="AX2582" s="3" t="s">
        <v>55</v>
      </c>
    </row>
    <row r="2583" spans="1:50" hidden="1" x14ac:dyDescent="0.3">
      <c r="A2583" t="s">
        <v>3062</v>
      </c>
      <c r="B2583" t="s">
        <v>113</v>
      </c>
      <c r="C2583" t="s">
        <v>55</v>
      </c>
      <c r="D2583" s="2">
        <v>43831</v>
      </c>
      <c r="E2583" s="2">
        <v>45314</v>
      </c>
      <c r="F2583" s="2">
        <v>44562</v>
      </c>
      <c r="G2583" t="s">
        <v>114</v>
      </c>
      <c r="H2583" t="s">
        <v>104</v>
      </c>
      <c r="I2583" t="s">
        <v>55</v>
      </c>
      <c r="J2583" t="s">
        <v>55</v>
      </c>
      <c r="K2583" t="s">
        <v>55</v>
      </c>
      <c r="L2583" t="s">
        <v>55</v>
      </c>
      <c r="M2583" t="s">
        <v>115</v>
      </c>
      <c r="N2583" t="s">
        <v>55</v>
      </c>
      <c r="O2583" t="s">
        <v>55</v>
      </c>
      <c r="P2583" s="2" t="s">
        <v>55</v>
      </c>
      <c r="Q2583" t="s">
        <v>55</v>
      </c>
      <c r="R2583" t="s">
        <v>55</v>
      </c>
      <c r="S2583" t="s">
        <v>55</v>
      </c>
      <c r="T2583" t="s">
        <v>55</v>
      </c>
      <c r="U2583" t="s">
        <v>55</v>
      </c>
      <c r="V2583" t="s">
        <v>55</v>
      </c>
      <c r="W2583" t="s">
        <v>64</v>
      </c>
      <c r="X2583" s="3">
        <v>10000</v>
      </c>
      <c r="Y2583" s="3">
        <v>200</v>
      </c>
      <c r="Z2583" s="3" t="s">
        <v>55</v>
      </c>
      <c r="AA2583" s="3" t="s">
        <v>55</v>
      </c>
      <c r="AB2583" s="3">
        <v>200</v>
      </c>
      <c r="AC2583" t="s">
        <v>65</v>
      </c>
      <c r="AD2583" t="s">
        <v>65</v>
      </c>
      <c r="AE2583" s="2">
        <v>44562</v>
      </c>
      <c r="AF2583" t="s">
        <v>66</v>
      </c>
      <c r="AG2583" s="2" t="s">
        <v>55</v>
      </c>
      <c r="AH2583" t="s">
        <v>55</v>
      </c>
      <c r="AI2583" t="s">
        <v>55</v>
      </c>
      <c r="AJ2583" t="s">
        <v>55</v>
      </c>
      <c r="AK2583" s="2" t="s">
        <v>55</v>
      </c>
      <c r="AL2583" t="s">
        <v>55</v>
      </c>
      <c r="AM2583" t="s">
        <v>66</v>
      </c>
      <c r="AN2583" t="s">
        <v>55</v>
      </c>
      <c r="AO2583" t="s">
        <v>55</v>
      </c>
      <c r="AP2583" t="s">
        <v>55</v>
      </c>
      <c r="AQ2583" s="3" t="s">
        <v>55</v>
      </c>
      <c r="AR2583" s="3" t="s">
        <v>55</v>
      </c>
      <c r="AS2583" t="s">
        <v>55</v>
      </c>
      <c r="AT2583" t="s">
        <v>55</v>
      </c>
      <c r="AU2583" t="s">
        <v>55</v>
      </c>
      <c r="AV2583" s="3" t="s">
        <v>55</v>
      </c>
      <c r="AW2583" s="3" t="s">
        <v>55</v>
      </c>
      <c r="AX2583" s="3" t="s">
        <v>55</v>
      </c>
    </row>
    <row r="2584" spans="1:50" hidden="1" x14ac:dyDescent="0.3">
      <c r="A2584" t="s">
        <v>3063</v>
      </c>
      <c r="B2584" t="s">
        <v>113</v>
      </c>
      <c r="C2584" t="s">
        <v>55</v>
      </c>
      <c r="D2584" s="2">
        <v>43831</v>
      </c>
      <c r="E2584" s="2">
        <v>45314</v>
      </c>
      <c r="F2584" s="2">
        <v>44562</v>
      </c>
      <c r="G2584" t="s">
        <v>114</v>
      </c>
      <c r="H2584" t="s">
        <v>104</v>
      </c>
      <c r="I2584" t="s">
        <v>55</v>
      </c>
      <c r="J2584" t="s">
        <v>55</v>
      </c>
      <c r="K2584" t="s">
        <v>55</v>
      </c>
      <c r="L2584" t="s">
        <v>55</v>
      </c>
      <c r="M2584" t="s">
        <v>115</v>
      </c>
      <c r="N2584" t="s">
        <v>55</v>
      </c>
      <c r="O2584" t="s">
        <v>55</v>
      </c>
      <c r="P2584" s="2" t="s">
        <v>55</v>
      </c>
      <c r="Q2584" t="s">
        <v>55</v>
      </c>
      <c r="R2584" t="s">
        <v>55</v>
      </c>
      <c r="S2584" t="s">
        <v>55</v>
      </c>
      <c r="T2584" t="s">
        <v>55</v>
      </c>
      <c r="U2584" t="s">
        <v>55</v>
      </c>
      <c r="V2584" t="s">
        <v>55</v>
      </c>
      <c r="W2584" t="s">
        <v>64</v>
      </c>
      <c r="X2584" s="3">
        <v>10000</v>
      </c>
      <c r="Y2584" s="3">
        <v>200</v>
      </c>
      <c r="Z2584" s="3" t="s">
        <v>55</v>
      </c>
      <c r="AA2584" s="3" t="s">
        <v>55</v>
      </c>
      <c r="AB2584" s="3">
        <v>200</v>
      </c>
      <c r="AC2584" t="s">
        <v>65</v>
      </c>
      <c r="AD2584" t="s">
        <v>65</v>
      </c>
      <c r="AE2584" s="2">
        <v>44562</v>
      </c>
      <c r="AF2584" t="s">
        <v>66</v>
      </c>
      <c r="AG2584" s="2" t="s">
        <v>55</v>
      </c>
      <c r="AH2584" t="s">
        <v>55</v>
      </c>
      <c r="AI2584" t="s">
        <v>55</v>
      </c>
      <c r="AJ2584" t="s">
        <v>55</v>
      </c>
      <c r="AK2584" s="2" t="s">
        <v>55</v>
      </c>
      <c r="AL2584" t="s">
        <v>55</v>
      </c>
      <c r="AM2584" t="s">
        <v>66</v>
      </c>
      <c r="AN2584" t="s">
        <v>55</v>
      </c>
      <c r="AO2584" t="s">
        <v>55</v>
      </c>
      <c r="AP2584" t="s">
        <v>55</v>
      </c>
      <c r="AQ2584" s="3" t="s">
        <v>55</v>
      </c>
      <c r="AR2584" s="3" t="s">
        <v>55</v>
      </c>
      <c r="AS2584" t="s">
        <v>55</v>
      </c>
      <c r="AT2584" t="s">
        <v>55</v>
      </c>
      <c r="AU2584" t="s">
        <v>55</v>
      </c>
      <c r="AV2584" s="3" t="s">
        <v>55</v>
      </c>
      <c r="AW2584" s="3" t="s">
        <v>55</v>
      </c>
      <c r="AX2584" s="3" t="s">
        <v>55</v>
      </c>
    </row>
    <row r="2585" spans="1:50" hidden="1" x14ac:dyDescent="0.3">
      <c r="A2585" t="s">
        <v>3064</v>
      </c>
      <c r="B2585" t="s">
        <v>113</v>
      </c>
      <c r="C2585" t="s">
        <v>55</v>
      </c>
      <c r="D2585" s="2">
        <v>43831</v>
      </c>
      <c r="E2585" s="2">
        <v>45314</v>
      </c>
      <c r="F2585" s="2">
        <v>44562</v>
      </c>
      <c r="G2585" t="s">
        <v>114</v>
      </c>
      <c r="H2585" t="s">
        <v>104</v>
      </c>
      <c r="I2585" t="s">
        <v>55</v>
      </c>
      <c r="J2585" t="s">
        <v>55</v>
      </c>
      <c r="K2585" t="s">
        <v>55</v>
      </c>
      <c r="L2585" t="s">
        <v>55</v>
      </c>
      <c r="M2585" t="s">
        <v>115</v>
      </c>
      <c r="N2585" t="s">
        <v>55</v>
      </c>
      <c r="O2585" t="s">
        <v>55</v>
      </c>
      <c r="P2585" s="2" t="s">
        <v>55</v>
      </c>
      <c r="Q2585" t="s">
        <v>55</v>
      </c>
      <c r="R2585" t="s">
        <v>55</v>
      </c>
      <c r="S2585" t="s">
        <v>55</v>
      </c>
      <c r="T2585" t="s">
        <v>55</v>
      </c>
      <c r="U2585" t="s">
        <v>55</v>
      </c>
      <c r="V2585" t="s">
        <v>55</v>
      </c>
      <c r="W2585" t="s">
        <v>64</v>
      </c>
      <c r="X2585" s="3">
        <v>10000</v>
      </c>
      <c r="Y2585" s="3">
        <v>200</v>
      </c>
      <c r="Z2585" s="3" t="s">
        <v>55</v>
      </c>
      <c r="AA2585" s="3" t="s">
        <v>55</v>
      </c>
      <c r="AB2585" s="3">
        <v>200</v>
      </c>
      <c r="AC2585" t="s">
        <v>65</v>
      </c>
      <c r="AD2585" t="s">
        <v>65</v>
      </c>
      <c r="AE2585" s="2">
        <v>44562</v>
      </c>
      <c r="AF2585" t="s">
        <v>66</v>
      </c>
      <c r="AG2585" s="2" t="s">
        <v>55</v>
      </c>
      <c r="AH2585" t="s">
        <v>55</v>
      </c>
      <c r="AI2585" t="s">
        <v>55</v>
      </c>
      <c r="AJ2585" t="s">
        <v>55</v>
      </c>
      <c r="AK2585" s="2" t="s">
        <v>55</v>
      </c>
      <c r="AL2585" t="s">
        <v>55</v>
      </c>
      <c r="AM2585" t="s">
        <v>66</v>
      </c>
      <c r="AN2585" t="s">
        <v>55</v>
      </c>
      <c r="AO2585" t="s">
        <v>55</v>
      </c>
      <c r="AP2585" t="s">
        <v>55</v>
      </c>
      <c r="AQ2585" s="3" t="s">
        <v>55</v>
      </c>
      <c r="AR2585" s="3" t="s">
        <v>55</v>
      </c>
      <c r="AS2585" t="s">
        <v>55</v>
      </c>
      <c r="AT2585" t="s">
        <v>55</v>
      </c>
      <c r="AU2585" t="s">
        <v>55</v>
      </c>
      <c r="AV2585" s="3" t="s">
        <v>55</v>
      </c>
      <c r="AW2585" s="3" t="s">
        <v>55</v>
      </c>
      <c r="AX2585" s="3" t="s">
        <v>55</v>
      </c>
    </row>
    <row r="2586" spans="1:50" hidden="1" x14ac:dyDescent="0.3">
      <c r="A2586" t="s">
        <v>3065</v>
      </c>
      <c r="B2586" t="s">
        <v>113</v>
      </c>
      <c r="C2586" t="s">
        <v>55</v>
      </c>
      <c r="D2586" s="2">
        <v>43831</v>
      </c>
      <c r="E2586" s="2">
        <v>45314</v>
      </c>
      <c r="F2586" s="2">
        <v>44562</v>
      </c>
      <c r="G2586" t="s">
        <v>114</v>
      </c>
      <c r="H2586" t="s">
        <v>104</v>
      </c>
      <c r="I2586" t="s">
        <v>55</v>
      </c>
      <c r="J2586" t="s">
        <v>55</v>
      </c>
      <c r="K2586" t="s">
        <v>55</v>
      </c>
      <c r="L2586" t="s">
        <v>55</v>
      </c>
      <c r="M2586" t="s">
        <v>115</v>
      </c>
      <c r="N2586" t="s">
        <v>55</v>
      </c>
      <c r="O2586" t="s">
        <v>55</v>
      </c>
      <c r="P2586" s="2" t="s">
        <v>55</v>
      </c>
      <c r="Q2586" t="s">
        <v>55</v>
      </c>
      <c r="R2586" t="s">
        <v>55</v>
      </c>
      <c r="S2586" t="s">
        <v>55</v>
      </c>
      <c r="T2586" t="s">
        <v>55</v>
      </c>
      <c r="U2586" t="s">
        <v>55</v>
      </c>
      <c r="V2586" t="s">
        <v>55</v>
      </c>
      <c r="W2586" t="s">
        <v>64</v>
      </c>
      <c r="X2586" s="3">
        <v>10000</v>
      </c>
      <c r="Y2586" s="3">
        <v>200</v>
      </c>
      <c r="Z2586" s="3" t="s">
        <v>55</v>
      </c>
      <c r="AA2586" s="3" t="s">
        <v>55</v>
      </c>
      <c r="AB2586" s="3">
        <v>200</v>
      </c>
      <c r="AC2586" t="s">
        <v>65</v>
      </c>
      <c r="AD2586" t="s">
        <v>65</v>
      </c>
      <c r="AE2586" s="2">
        <v>44562</v>
      </c>
      <c r="AF2586" t="s">
        <v>66</v>
      </c>
      <c r="AG2586" s="2" t="s">
        <v>55</v>
      </c>
      <c r="AH2586" t="s">
        <v>55</v>
      </c>
      <c r="AI2586" t="s">
        <v>55</v>
      </c>
      <c r="AJ2586" t="s">
        <v>55</v>
      </c>
      <c r="AK2586" s="2" t="s">
        <v>55</v>
      </c>
      <c r="AL2586" t="s">
        <v>55</v>
      </c>
      <c r="AM2586" t="s">
        <v>66</v>
      </c>
      <c r="AN2586" t="s">
        <v>55</v>
      </c>
      <c r="AO2586" t="s">
        <v>55</v>
      </c>
      <c r="AP2586" t="s">
        <v>55</v>
      </c>
      <c r="AQ2586" s="3" t="s">
        <v>55</v>
      </c>
      <c r="AR2586" s="3" t="s">
        <v>55</v>
      </c>
      <c r="AS2586" t="s">
        <v>55</v>
      </c>
      <c r="AT2586" t="s">
        <v>55</v>
      </c>
      <c r="AU2586" t="s">
        <v>55</v>
      </c>
      <c r="AV2586" s="3" t="s">
        <v>55</v>
      </c>
      <c r="AW2586" s="3" t="s">
        <v>55</v>
      </c>
      <c r="AX2586" s="3" t="s">
        <v>55</v>
      </c>
    </row>
    <row r="2587" spans="1:50" hidden="1" x14ac:dyDescent="0.3">
      <c r="A2587" t="s">
        <v>3066</v>
      </c>
      <c r="B2587" t="s">
        <v>113</v>
      </c>
      <c r="C2587" t="s">
        <v>55</v>
      </c>
      <c r="D2587" s="2">
        <v>43831</v>
      </c>
      <c r="E2587" s="2">
        <v>45314</v>
      </c>
      <c r="F2587" s="2">
        <v>44562</v>
      </c>
      <c r="G2587" t="s">
        <v>114</v>
      </c>
      <c r="H2587" t="s">
        <v>104</v>
      </c>
      <c r="I2587" t="s">
        <v>55</v>
      </c>
      <c r="J2587" t="s">
        <v>55</v>
      </c>
      <c r="K2587" t="s">
        <v>55</v>
      </c>
      <c r="L2587" t="s">
        <v>55</v>
      </c>
      <c r="M2587" t="s">
        <v>115</v>
      </c>
      <c r="N2587" t="s">
        <v>55</v>
      </c>
      <c r="O2587" t="s">
        <v>55</v>
      </c>
      <c r="P2587" s="2" t="s">
        <v>55</v>
      </c>
      <c r="Q2587" t="s">
        <v>55</v>
      </c>
      <c r="R2587" t="s">
        <v>55</v>
      </c>
      <c r="S2587" t="s">
        <v>55</v>
      </c>
      <c r="T2587" t="s">
        <v>55</v>
      </c>
      <c r="U2587" t="s">
        <v>55</v>
      </c>
      <c r="V2587" t="s">
        <v>55</v>
      </c>
      <c r="W2587" t="s">
        <v>64</v>
      </c>
      <c r="X2587" s="3">
        <v>10000</v>
      </c>
      <c r="Y2587" s="3">
        <v>200</v>
      </c>
      <c r="Z2587" s="3" t="s">
        <v>55</v>
      </c>
      <c r="AA2587" s="3" t="s">
        <v>55</v>
      </c>
      <c r="AB2587" s="3">
        <v>200</v>
      </c>
      <c r="AC2587" t="s">
        <v>65</v>
      </c>
      <c r="AD2587" t="s">
        <v>65</v>
      </c>
      <c r="AE2587" s="2">
        <v>44562</v>
      </c>
      <c r="AF2587" t="s">
        <v>66</v>
      </c>
      <c r="AG2587" s="2" t="s">
        <v>55</v>
      </c>
      <c r="AH2587" t="s">
        <v>55</v>
      </c>
      <c r="AI2587" t="s">
        <v>55</v>
      </c>
      <c r="AJ2587" t="s">
        <v>55</v>
      </c>
      <c r="AK2587" s="2" t="s">
        <v>55</v>
      </c>
      <c r="AL2587" t="s">
        <v>55</v>
      </c>
      <c r="AM2587" t="s">
        <v>66</v>
      </c>
      <c r="AN2587" t="s">
        <v>55</v>
      </c>
      <c r="AO2587" t="s">
        <v>55</v>
      </c>
      <c r="AP2587" t="s">
        <v>55</v>
      </c>
      <c r="AQ2587" s="3" t="s">
        <v>55</v>
      </c>
      <c r="AR2587" s="3" t="s">
        <v>55</v>
      </c>
      <c r="AS2587" t="s">
        <v>55</v>
      </c>
      <c r="AT2587" t="s">
        <v>55</v>
      </c>
      <c r="AU2587" t="s">
        <v>55</v>
      </c>
      <c r="AV2587" s="3" t="s">
        <v>55</v>
      </c>
      <c r="AW2587" s="3" t="s">
        <v>55</v>
      </c>
      <c r="AX2587" s="3" t="s">
        <v>55</v>
      </c>
    </row>
    <row r="2588" spans="1:50" hidden="1" x14ac:dyDescent="0.3">
      <c r="A2588" t="s">
        <v>3067</v>
      </c>
      <c r="B2588" t="s">
        <v>113</v>
      </c>
      <c r="C2588" t="s">
        <v>55</v>
      </c>
      <c r="D2588" s="2">
        <v>43831</v>
      </c>
      <c r="E2588" s="2">
        <v>45314</v>
      </c>
      <c r="F2588" s="2">
        <v>44562</v>
      </c>
      <c r="G2588" t="s">
        <v>118</v>
      </c>
      <c r="H2588" t="s">
        <v>104</v>
      </c>
      <c r="I2588" t="s">
        <v>55</v>
      </c>
      <c r="J2588" t="s">
        <v>55</v>
      </c>
      <c r="K2588" t="s">
        <v>55</v>
      </c>
      <c r="L2588" t="s">
        <v>55</v>
      </c>
      <c r="M2588" t="s">
        <v>119</v>
      </c>
      <c r="N2588" t="s">
        <v>55</v>
      </c>
      <c r="O2588" t="s">
        <v>55</v>
      </c>
      <c r="P2588" s="2" t="s">
        <v>55</v>
      </c>
      <c r="Q2588" t="s">
        <v>55</v>
      </c>
      <c r="R2588" t="s">
        <v>55</v>
      </c>
      <c r="S2588" t="s">
        <v>55</v>
      </c>
      <c r="T2588" t="s">
        <v>55</v>
      </c>
      <c r="U2588" t="s">
        <v>55</v>
      </c>
      <c r="V2588" t="s">
        <v>55</v>
      </c>
      <c r="W2588" t="s">
        <v>64</v>
      </c>
      <c r="X2588" s="3">
        <v>20000</v>
      </c>
      <c r="Y2588" s="3">
        <v>400</v>
      </c>
      <c r="Z2588" s="3" t="s">
        <v>55</v>
      </c>
      <c r="AA2588" s="3" t="s">
        <v>55</v>
      </c>
      <c r="AB2588" s="3">
        <v>400</v>
      </c>
      <c r="AC2588" t="s">
        <v>65</v>
      </c>
      <c r="AD2588" t="s">
        <v>65</v>
      </c>
      <c r="AE2588" s="2">
        <v>44562</v>
      </c>
      <c r="AF2588" t="s">
        <v>66</v>
      </c>
      <c r="AG2588" s="2" t="s">
        <v>55</v>
      </c>
      <c r="AH2588" t="s">
        <v>55</v>
      </c>
      <c r="AI2588" t="s">
        <v>55</v>
      </c>
      <c r="AJ2588" t="s">
        <v>55</v>
      </c>
      <c r="AK2588" s="2" t="s">
        <v>55</v>
      </c>
      <c r="AL2588" t="s">
        <v>55</v>
      </c>
      <c r="AM2588" t="s">
        <v>66</v>
      </c>
      <c r="AN2588" t="s">
        <v>55</v>
      </c>
      <c r="AO2588" t="s">
        <v>55</v>
      </c>
      <c r="AP2588" t="s">
        <v>55</v>
      </c>
      <c r="AQ2588" s="3" t="s">
        <v>55</v>
      </c>
      <c r="AR2588" s="3" t="s">
        <v>55</v>
      </c>
      <c r="AS2588" t="s">
        <v>55</v>
      </c>
      <c r="AT2588" t="s">
        <v>55</v>
      </c>
      <c r="AU2588" t="s">
        <v>55</v>
      </c>
      <c r="AV2588" s="3" t="s">
        <v>55</v>
      </c>
      <c r="AW2588" s="3" t="s">
        <v>55</v>
      </c>
      <c r="AX2588" s="3" t="s">
        <v>55</v>
      </c>
    </row>
    <row r="2589" spans="1:50" hidden="1" x14ac:dyDescent="0.3">
      <c r="A2589" t="s">
        <v>3068</v>
      </c>
      <c r="B2589" t="s">
        <v>113</v>
      </c>
      <c r="C2589" t="s">
        <v>55</v>
      </c>
      <c r="D2589" s="2">
        <v>43831</v>
      </c>
      <c r="E2589" s="2">
        <v>45314</v>
      </c>
      <c r="F2589" s="2">
        <v>44562</v>
      </c>
      <c r="G2589" t="s">
        <v>118</v>
      </c>
      <c r="H2589" t="s">
        <v>104</v>
      </c>
      <c r="I2589" t="s">
        <v>55</v>
      </c>
      <c r="J2589" t="s">
        <v>55</v>
      </c>
      <c r="K2589" t="s">
        <v>55</v>
      </c>
      <c r="L2589" t="s">
        <v>55</v>
      </c>
      <c r="M2589" t="s">
        <v>119</v>
      </c>
      <c r="N2589" t="s">
        <v>55</v>
      </c>
      <c r="O2589" t="s">
        <v>55</v>
      </c>
      <c r="P2589" s="2" t="s">
        <v>55</v>
      </c>
      <c r="Q2589" t="s">
        <v>55</v>
      </c>
      <c r="R2589" t="s">
        <v>55</v>
      </c>
      <c r="S2589" t="s">
        <v>55</v>
      </c>
      <c r="T2589" t="s">
        <v>55</v>
      </c>
      <c r="U2589" t="s">
        <v>55</v>
      </c>
      <c r="V2589" t="s">
        <v>55</v>
      </c>
      <c r="W2589" t="s">
        <v>64</v>
      </c>
      <c r="X2589" s="3">
        <v>20000</v>
      </c>
      <c r="Y2589" s="3">
        <v>400</v>
      </c>
      <c r="Z2589" s="3" t="s">
        <v>55</v>
      </c>
      <c r="AA2589" s="3" t="s">
        <v>55</v>
      </c>
      <c r="AB2589" s="3">
        <v>400</v>
      </c>
      <c r="AC2589" t="s">
        <v>65</v>
      </c>
      <c r="AD2589" t="s">
        <v>65</v>
      </c>
      <c r="AE2589" s="2">
        <v>44562</v>
      </c>
      <c r="AF2589" t="s">
        <v>66</v>
      </c>
      <c r="AG2589" s="2" t="s">
        <v>55</v>
      </c>
      <c r="AH2589" t="s">
        <v>55</v>
      </c>
      <c r="AI2589" t="s">
        <v>55</v>
      </c>
      <c r="AJ2589" t="s">
        <v>55</v>
      </c>
      <c r="AK2589" s="2" t="s">
        <v>55</v>
      </c>
      <c r="AL2589" t="s">
        <v>55</v>
      </c>
      <c r="AM2589" t="s">
        <v>66</v>
      </c>
      <c r="AN2589" t="s">
        <v>55</v>
      </c>
      <c r="AO2589" t="s">
        <v>55</v>
      </c>
      <c r="AP2589" t="s">
        <v>55</v>
      </c>
      <c r="AQ2589" s="3" t="s">
        <v>55</v>
      </c>
      <c r="AR2589" s="3" t="s">
        <v>55</v>
      </c>
      <c r="AS2589" t="s">
        <v>55</v>
      </c>
      <c r="AT2589" t="s">
        <v>55</v>
      </c>
      <c r="AU2589" t="s">
        <v>55</v>
      </c>
      <c r="AV2589" s="3" t="s">
        <v>55</v>
      </c>
      <c r="AW2589" s="3" t="s">
        <v>55</v>
      </c>
      <c r="AX2589" s="3" t="s">
        <v>55</v>
      </c>
    </row>
    <row r="2590" spans="1:50" hidden="1" x14ac:dyDescent="0.3">
      <c r="A2590" t="s">
        <v>3069</v>
      </c>
      <c r="B2590" t="s">
        <v>113</v>
      </c>
      <c r="C2590" t="s">
        <v>55</v>
      </c>
      <c r="D2590" s="2">
        <v>43831</v>
      </c>
      <c r="E2590" s="2">
        <v>45314</v>
      </c>
      <c r="F2590" s="2">
        <v>44562</v>
      </c>
      <c r="G2590" t="s">
        <v>118</v>
      </c>
      <c r="H2590" t="s">
        <v>104</v>
      </c>
      <c r="I2590" t="s">
        <v>55</v>
      </c>
      <c r="J2590" t="s">
        <v>55</v>
      </c>
      <c r="K2590" t="s">
        <v>55</v>
      </c>
      <c r="L2590" t="s">
        <v>55</v>
      </c>
      <c r="M2590" t="s">
        <v>119</v>
      </c>
      <c r="N2590" t="s">
        <v>55</v>
      </c>
      <c r="O2590" t="s">
        <v>55</v>
      </c>
      <c r="P2590" s="2" t="s">
        <v>55</v>
      </c>
      <c r="Q2590" t="s">
        <v>55</v>
      </c>
      <c r="R2590" t="s">
        <v>55</v>
      </c>
      <c r="S2590" t="s">
        <v>55</v>
      </c>
      <c r="T2590" t="s">
        <v>55</v>
      </c>
      <c r="U2590" t="s">
        <v>55</v>
      </c>
      <c r="V2590" t="s">
        <v>55</v>
      </c>
      <c r="W2590" t="s">
        <v>64</v>
      </c>
      <c r="X2590" s="3">
        <v>20000</v>
      </c>
      <c r="Y2590" s="3">
        <v>400</v>
      </c>
      <c r="Z2590" s="3" t="s">
        <v>55</v>
      </c>
      <c r="AA2590" s="3" t="s">
        <v>55</v>
      </c>
      <c r="AB2590" s="3">
        <v>400</v>
      </c>
      <c r="AC2590" t="s">
        <v>65</v>
      </c>
      <c r="AD2590" t="s">
        <v>65</v>
      </c>
      <c r="AE2590" s="2">
        <v>44562</v>
      </c>
      <c r="AF2590" t="s">
        <v>66</v>
      </c>
      <c r="AG2590" s="2" t="s">
        <v>55</v>
      </c>
      <c r="AH2590" t="s">
        <v>55</v>
      </c>
      <c r="AI2590" t="s">
        <v>55</v>
      </c>
      <c r="AJ2590" t="s">
        <v>55</v>
      </c>
      <c r="AK2590" s="2" t="s">
        <v>55</v>
      </c>
      <c r="AL2590" t="s">
        <v>55</v>
      </c>
      <c r="AM2590" t="s">
        <v>66</v>
      </c>
      <c r="AN2590" t="s">
        <v>55</v>
      </c>
      <c r="AO2590" t="s">
        <v>55</v>
      </c>
      <c r="AP2590" t="s">
        <v>55</v>
      </c>
      <c r="AQ2590" s="3" t="s">
        <v>55</v>
      </c>
      <c r="AR2590" s="3" t="s">
        <v>55</v>
      </c>
      <c r="AS2590" t="s">
        <v>55</v>
      </c>
      <c r="AT2590" t="s">
        <v>55</v>
      </c>
      <c r="AU2590" t="s">
        <v>55</v>
      </c>
      <c r="AV2590" s="3" t="s">
        <v>55</v>
      </c>
      <c r="AW2590" s="3" t="s">
        <v>55</v>
      </c>
      <c r="AX2590" s="3" t="s">
        <v>55</v>
      </c>
    </row>
    <row r="2591" spans="1:50" hidden="1" x14ac:dyDescent="0.3">
      <c r="A2591" t="s">
        <v>3070</v>
      </c>
      <c r="B2591" t="s">
        <v>113</v>
      </c>
      <c r="C2591" t="s">
        <v>55</v>
      </c>
      <c r="D2591" s="2">
        <v>43831</v>
      </c>
      <c r="E2591" s="2">
        <v>45314</v>
      </c>
      <c r="F2591" s="2">
        <v>44562</v>
      </c>
      <c r="G2591" t="s">
        <v>118</v>
      </c>
      <c r="H2591" t="s">
        <v>104</v>
      </c>
      <c r="I2591" t="s">
        <v>55</v>
      </c>
      <c r="J2591" t="s">
        <v>55</v>
      </c>
      <c r="K2591" t="s">
        <v>55</v>
      </c>
      <c r="L2591" t="s">
        <v>55</v>
      </c>
      <c r="M2591" t="s">
        <v>119</v>
      </c>
      <c r="N2591" t="s">
        <v>55</v>
      </c>
      <c r="O2591" t="s">
        <v>55</v>
      </c>
      <c r="P2591" s="2" t="s">
        <v>55</v>
      </c>
      <c r="Q2591" t="s">
        <v>55</v>
      </c>
      <c r="R2591" t="s">
        <v>55</v>
      </c>
      <c r="S2591" t="s">
        <v>55</v>
      </c>
      <c r="T2591" t="s">
        <v>55</v>
      </c>
      <c r="U2591" t="s">
        <v>55</v>
      </c>
      <c r="V2591" t="s">
        <v>55</v>
      </c>
      <c r="W2591" t="s">
        <v>64</v>
      </c>
      <c r="X2591" s="3">
        <v>20000</v>
      </c>
      <c r="Y2591" s="3">
        <v>400</v>
      </c>
      <c r="Z2591" s="3" t="s">
        <v>55</v>
      </c>
      <c r="AA2591" s="3" t="s">
        <v>55</v>
      </c>
      <c r="AB2591" s="3">
        <v>400</v>
      </c>
      <c r="AC2591" t="s">
        <v>65</v>
      </c>
      <c r="AD2591" t="s">
        <v>65</v>
      </c>
      <c r="AE2591" s="2">
        <v>44562</v>
      </c>
      <c r="AF2591" t="s">
        <v>66</v>
      </c>
      <c r="AG2591" s="2" t="s">
        <v>55</v>
      </c>
      <c r="AH2591" t="s">
        <v>55</v>
      </c>
      <c r="AI2591" t="s">
        <v>55</v>
      </c>
      <c r="AJ2591" t="s">
        <v>55</v>
      </c>
      <c r="AK2591" s="2" t="s">
        <v>55</v>
      </c>
      <c r="AL2591" t="s">
        <v>55</v>
      </c>
      <c r="AM2591" t="s">
        <v>66</v>
      </c>
      <c r="AN2591" t="s">
        <v>55</v>
      </c>
      <c r="AO2591" t="s">
        <v>55</v>
      </c>
      <c r="AP2591" t="s">
        <v>55</v>
      </c>
      <c r="AQ2591" s="3" t="s">
        <v>55</v>
      </c>
      <c r="AR2591" s="3" t="s">
        <v>55</v>
      </c>
      <c r="AS2591" t="s">
        <v>55</v>
      </c>
      <c r="AT2591" t="s">
        <v>55</v>
      </c>
      <c r="AU2591" t="s">
        <v>55</v>
      </c>
      <c r="AV2591" s="3" t="s">
        <v>55</v>
      </c>
      <c r="AW2591" s="3" t="s">
        <v>55</v>
      </c>
      <c r="AX2591" s="3" t="s">
        <v>55</v>
      </c>
    </row>
    <row r="2592" spans="1:50" hidden="1" x14ac:dyDescent="0.3">
      <c r="A2592" t="s">
        <v>3071</v>
      </c>
      <c r="B2592" t="s">
        <v>113</v>
      </c>
      <c r="C2592" t="s">
        <v>55</v>
      </c>
      <c r="D2592" s="2">
        <v>43831</v>
      </c>
      <c r="E2592" s="2">
        <v>45314</v>
      </c>
      <c r="F2592" s="2">
        <v>44562</v>
      </c>
      <c r="G2592" t="s">
        <v>118</v>
      </c>
      <c r="H2592" t="s">
        <v>104</v>
      </c>
      <c r="I2592" t="s">
        <v>55</v>
      </c>
      <c r="J2592" t="s">
        <v>55</v>
      </c>
      <c r="K2592" t="s">
        <v>55</v>
      </c>
      <c r="L2592" t="s">
        <v>55</v>
      </c>
      <c r="M2592" t="s">
        <v>119</v>
      </c>
      <c r="N2592" t="s">
        <v>55</v>
      </c>
      <c r="O2592" t="s">
        <v>55</v>
      </c>
      <c r="P2592" s="2" t="s">
        <v>55</v>
      </c>
      <c r="Q2592" t="s">
        <v>55</v>
      </c>
      <c r="R2592" t="s">
        <v>55</v>
      </c>
      <c r="S2592" t="s">
        <v>55</v>
      </c>
      <c r="T2592" t="s">
        <v>55</v>
      </c>
      <c r="U2592" t="s">
        <v>55</v>
      </c>
      <c r="V2592" t="s">
        <v>55</v>
      </c>
      <c r="W2592" t="s">
        <v>64</v>
      </c>
      <c r="X2592" s="3">
        <v>20000</v>
      </c>
      <c r="Y2592" s="3">
        <v>400</v>
      </c>
      <c r="Z2592" s="3" t="s">
        <v>55</v>
      </c>
      <c r="AA2592" s="3" t="s">
        <v>55</v>
      </c>
      <c r="AB2592" s="3">
        <v>400</v>
      </c>
      <c r="AC2592" t="s">
        <v>65</v>
      </c>
      <c r="AD2592" t="s">
        <v>65</v>
      </c>
      <c r="AE2592" s="2">
        <v>44562</v>
      </c>
      <c r="AF2592" t="s">
        <v>66</v>
      </c>
      <c r="AG2592" s="2" t="s">
        <v>55</v>
      </c>
      <c r="AH2592" t="s">
        <v>55</v>
      </c>
      <c r="AI2592" t="s">
        <v>55</v>
      </c>
      <c r="AJ2592" t="s">
        <v>55</v>
      </c>
      <c r="AK2592" s="2" t="s">
        <v>55</v>
      </c>
      <c r="AL2592" t="s">
        <v>55</v>
      </c>
      <c r="AM2592" t="s">
        <v>66</v>
      </c>
      <c r="AN2592" t="s">
        <v>55</v>
      </c>
      <c r="AO2592" t="s">
        <v>55</v>
      </c>
      <c r="AP2592" t="s">
        <v>55</v>
      </c>
      <c r="AQ2592" s="3" t="s">
        <v>55</v>
      </c>
      <c r="AR2592" s="3" t="s">
        <v>55</v>
      </c>
      <c r="AS2592" t="s">
        <v>55</v>
      </c>
      <c r="AT2592" t="s">
        <v>55</v>
      </c>
      <c r="AU2592" t="s">
        <v>55</v>
      </c>
      <c r="AV2592" s="3" t="s">
        <v>55</v>
      </c>
      <c r="AW2592" s="3" t="s">
        <v>55</v>
      </c>
      <c r="AX2592" s="3" t="s">
        <v>55</v>
      </c>
    </row>
    <row r="2593" spans="1:50" hidden="1" x14ac:dyDescent="0.3">
      <c r="A2593" t="s">
        <v>3072</v>
      </c>
      <c r="B2593" t="s">
        <v>113</v>
      </c>
      <c r="C2593" t="s">
        <v>55</v>
      </c>
      <c r="D2593" s="2">
        <v>43831</v>
      </c>
      <c r="E2593" s="2">
        <v>45314</v>
      </c>
      <c r="F2593" s="2">
        <v>44562</v>
      </c>
      <c r="G2593" t="s">
        <v>118</v>
      </c>
      <c r="H2593" t="s">
        <v>104</v>
      </c>
      <c r="I2593" t="s">
        <v>55</v>
      </c>
      <c r="J2593" t="s">
        <v>55</v>
      </c>
      <c r="K2593" t="s">
        <v>55</v>
      </c>
      <c r="L2593" t="s">
        <v>55</v>
      </c>
      <c r="M2593" t="s">
        <v>119</v>
      </c>
      <c r="N2593" t="s">
        <v>55</v>
      </c>
      <c r="O2593" t="s">
        <v>55</v>
      </c>
      <c r="P2593" s="2" t="s">
        <v>55</v>
      </c>
      <c r="Q2593" t="s">
        <v>55</v>
      </c>
      <c r="R2593" t="s">
        <v>55</v>
      </c>
      <c r="S2593" t="s">
        <v>55</v>
      </c>
      <c r="T2593" t="s">
        <v>55</v>
      </c>
      <c r="U2593" t="s">
        <v>55</v>
      </c>
      <c r="V2593" t="s">
        <v>55</v>
      </c>
      <c r="W2593" t="s">
        <v>64</v>
      </c>
      <c r="X2593" s="3">
        <v>20000</v>
      </c>
      <c r="Y2593" s="3">
        <v>400</v>
      </c>
      <c r="Z2593" s="3" t="s">
        <v>55</v>
      </c>
      <c r="AA2593" s="3" t="s">
        <v>55</v>
      </c>
      <c r="AB2593" s="3">
        <v>400</v>
      </c>
      <c r="AC2593" t="s">
        <v>65</v>
      </c>
      <c r="AD2593" t="s">
        <v>65</v>
      </c>
      <c r="AE2593" s="2">
        <v>44562</v>
      </c>
      <c r="AF2593" t="s">
        <v>66</v>
      </c>
      <c r="AG2593" s="2" t="s">
        <v>55</v>
      </c>
      <c r="AH2593" t="s">
        <v>55</v>
      </c>
      <c r="AI2593" t="s">
        <v>55</v>
      </c>
      <c r="AJ2593" t="s">
        <v>55</v>
      </c>
      <c r="AK2593" s="2" t="s">
        <v>55</v>
      </c>
      <c r="AL2593" t="s">
        <v>55</v>
      </c>
      <c r="AM2593" t="s">
        <v>66</v>
      </c>
      <c r="AN2593" t="s">
        <v>55</v>
      </c>
      <c r="AO2593" t="s">
        <v>55</v>
      </c>
      <c r="AP2593" t="s">
        <v>55</v>
      </c>
      <c r="AQ2593" s="3" t="s">
        <v>55</v>
      </c>
      <c r="AR2593" s="3" t="s">
        <v>55</v>
      </c>
      <c r="AS2593" t="s">
        <v>55</v>
      </c>
      <c r="AT2593" t="s">
        <v>55</v>
      </c>
      <c r="AU2593" t="s">
        <v>55</v>
      </c>
      <c r="AV2593" s="3" t="s">
        <v>55</v>
      </c>
      <c r="AW2593" s="3" t="s">
        <v>55</v>
      </c>
      <c r="AX2593" s="3" t="s">
        <v>55</v>
      </c>
    </row>
    <row r="2594" spans="1:50" hidden="1" x14ac:dyDescent="0.3">
      <c r="A2594" t="s">
        <v>3073</v>
      </c>
      <c r="B2594" t="s">
        <v>113</v>
      </c>
      <c r="C2594" t="s">
        <v>55</v>
      </c>
      <c r="D2594" s="2">
        <v>43831</v>
      </c>
      <c r="E2594" s="2">
        <v>45314</v>
      </c>
      <c r="F2594" s="2">
        <v>44562</v>
      </c>
      <c r="G2594" t="s">
        <v>118</v>
      </c>
      <c r="H2594" t="s">
        <v>104</v>
      </c>
      <c r="I2594" t="s">
        <v>55</v>
      </c>
      <c r="J2594" t="s">
        <v>55</v>
      </c>
      <c r="K2594" t="s">
        <v>55</v>
      </c>
      <c r="L2594" t="s">
        <v>55</v>
      </c>
      <c r="M2594" t="s">
        <v>119</v>
      </c>
      <c r="N2594" t="s">
        <v>55</v>
      </c>
      <c r="O2594" t="s">
        <v>55</v>
      </c>
      <c r="P2594" s="2" t="s">
        <v>55</v>
      </c>
      <c r="Q2594" t="s">
        <v>55</v>
      </c>
      <c r="R2594" t="s">
        <v>55</v>
      </c>
      <c r="S2594" t="s">
        <v>55</v>
      </c>
      <c r="T2594" t="s">
        <v>55</v>
      </c>
      <c r="U2594" t="s">
        <v>55</v>
      </c>
      <c r="V2594" t="s">
        <v>55</v>
      </c>
      <c r="W2594" t="s">
        <v>64</v>
      </c>
      <c r="X2594" s="3">
        <v>20000</v>
      </c>
      <c r="Y2594" s="3">
        <v>400</v>
      </c>
      <c r="Z2594" s="3" t="s">
        <v>55</v>
      </c>
      <c r="AA2594" s="3" t="s">
        <v>55</v>
      </c>
      <c r="AB2594" s="3">
        <v>400</v>
      </c>
      <c r="AC2594" t="s">
        <v>65</v>
      </c>
      <c r="AD2594" t="s">
        <v>65</v>
      </c>
      <c r="AE2594" s="2">
        <v>44562</v>
      </c>
      <c r="AF2594" t="s">
        <v>66</v>
      </c>
      <c r="AG2594" s="2" t="s">
        <v>55</v>
      </c>
      <c r="AH2594" t="s">
        <v>55</v>
      </c>
      <c r="AI2594" t="s">
        <v>55</v>
      </c>
      <c r="AJ2594" t="s">
        <v>55</v>
      </c>
      <c r="AK2594" s="2" t="s">
        <v>55</v>
      </c>
      <c r="AL2594" t="s">
        <v>55</v>
      </c>
      <c r="AM2594" t="s">
        <v>66</v>
      </c>
      <c r="AN2594" t="s">
        <v>55</v>
      </c>
      <c r="AO2594" t="s">
        <v>55</v>
      </c>
      <c r="AP2594" t="s">
        <v>55</v>
      </c>
      <c r="AQ2594" s="3" t="s">
        <v>55</v>
      </c>
      <c r="AR2594" s="3" t="s">
        <v>55</v>
      </c>
      <c r="AS2594" t="s">
        <v>55</v>
      </c>
      <c r="AT2594" t="s">
        <v>55</v>
      </c>
      <c r="AU2594" t="s">
        <v>55</v>
      </c>
      <c r="AV2594" s="3" t="s">
        <v>55</v>
      </c>
      <c r="AW2594" s="3" t="s">
        <v>55</v>
      </c>
      <c r="AX2594" s="3" t="s">
        <v>55</v>
      </c>
    </row>
    <row r="2595" spans="1:50" hidden="1" x14ac:dyDescent="0.3">
      <c r="A2595" t="s">
        <v>3074</v>
      </c>
      <c r="B2595" t="s">
        <v>113</v>
      </c>
      <c r="C2595" t="s">
        <v>55</v>
      </c>
      <c r="D2595" s="2">
        <v>43831</v>
      </c>
      <c r="E2595" s="2">
        <v>45314</v>
      </c>
      <c r="F2595" s="2">
        <v>44562</v>
      </c>
      <c r="G2595" t="s">
        <v>118</v>
      </c>
      <c r="H2595" t="s">
        <v>104</v>
      </c>
      <c r="I2595" t="s">
        <v>55</v>
      </c>
      <c r="J2595" t="s">
        <v>55</v>
      </c>
      <c r="K2595" t="s">
        <v>55</v>
      </c>
      <c r="L2595" t="s">
        <v>55</v>
      </c>
      <c r="M2595" t="s">
        <v>119</v>
      </c>
      <c r="N2595" t="s">
        <v>55</v>
      </c>
      <c r="O2595" t="s">
        <v>55</v>
      </c>
      <c r="P2595" s="2" t="s">
        <v>55</v>
      </c>
      <c r="Q2595" t="s">
        <v>55</v>
      </c>
      <c r="R2595" t="s">
        <v>55</v>
      </c>
      <c r="S2595" t="s">
        <v>55</v>
      </c>
      <c r="T2595" t="s">
        <v>55</v>
      </c>
      <c r="U2595" t="s">
        <v>55</v>
      </c>
      <c r="V2595" t="s">
        <v>55</v>
      </c>
      <c r="W2595" t="s">
        <v>64</v>
      </c>
      <c r="X2595" s="3">
        <v>20000</v>
      </c>
      <c r="Y2595" s="3">
        <v>400</v>
      </c>
      <c r="Z2595" s="3" t="s">
        <v>55</v>
      </c>
      <c r="AA2595" s="3" t="s">
        <v>55</v>
      </c>
      <c r="AB2595" s="3">
        <v>400</v>
      </c>
      <c r="AC2595" t="s">
        <v>65</v>
      </c>
      <c r="AD2595" t="s">
        <v>65</v>
      </c>
      <c r="AE2595" s="2">
        <v>44562</v>
      </c>
      <c r="AF2595" t="s">
        <v>66</v>
      </c>
      <c r="AG2595" s="2" t="s">
        <v>55</v>
      </c>
      <c r="AH2595" t="s">
        <v>55</v>
      </c>
      <c r="AI2595" t="s">
        <v>55</v>
      </c>
      <c r="AJ2595" t="s">
        <v>55</v>
      </c>
      <c r="AK2595" s="2" t="s">
        <v>55</v>
      </c>
      <c r="AL2595" t="s">
        <v>55</v>
      </c>
      <c r="AM2595" t="s">
        <v>66</v>
      </c>
      <c r="AN2595" t="s">
        <v>55</v>
      </c>
      <c r="AO2595" t="s">
        <v>55</v>
      </c>
      <c r="AP2595" t="s">
        <v>55</v>
      </c>
      <c r="AQ2595" s="3" t="s">
        <v>55</v>
      </c>
      <c r="AR2595" s="3" t="s">
        <v>55</v>
      </c>
      <c r="AS2595" t="s">
        <v>55</v>
      </c>
      <c r="AT2595" t="s">
        <v>55</v>
      </c>
      <c r="AU2595" t="s">
        <v>55</v>
      </c>
      <c r="AV2595" s="3" t="s">
        <v>55</v>
      </c>
      <c r="AW2595" s="3" t="s">
        <v>55</v>
      </c>
      <c r="AX2595" s="3" t="s">
        <v>55</v>
      </c>
    </row>
    <row r="2596" spans="1:50" hidden="1" x14ac:dyDescent="0.3">
      <c r="A2596" t="s">
        <v>3075</v>
      </c>
      <c r="B2596" t="s">
        <v>113</v>
      </c>
      <c r="C2596" t="s">
        <v>55</v>
      </c>
      <c r="D2596" s="2">
        <v>43831</v>
      </c>
      <c r="E2596" s="2">
        <v>45314</v>
      </c>
      <c r="F2596" s="2">
        <v>44562</v>
      </c>
      <c r="G2596" t="s">
        <v>118</v>
      </c>
      <c r="H2596" t="s">
        <v>104</v>
      </c>
      <c r="I2596" t="s">
        <v>55</v>
      </c>
      <c r="J2596" t="s">
        <v>55</v>
      </c>
      <c r="K2596" t="s">
        <v>55</v>
      </c>
      <c r="L2596" t="s">
        <v>55</v>
      </c>
      <c r="M2596" t="s">
        <v>119</v>
      </c>
      <c r="N2596" t="s">
        <v>55</v>
      </c>
      <c r="O2596" t="s">
        <v>55</v>
      </c>
      <c r="P2596" s="2" t="s">
        <v>55</v>
      </c>
      <c r="Q2596" t="s">
        <v>55</v>
      </c>
      <c r="R2596" t="s">
        <v>55</v>
      </c>
      <c r="S2596" t="s">
        <v>55</v>
      </c>
      <c r="T2596" t="s">
        <v>55</v>
      </c>
      <c r="U2596" t="s">
        <v>55</v>
      </c>
      <c r="V2596" t="s">
        <v>55</v>
      </c>
      <c r="W2596" t="s">
        <v>64</v>
      </c>
      <c r="X2596" s="3">
        <v>20000</v>
      </c>
      <c r="Y2596" s="3">
        <v>400</v>
      </c>
      <c r="Z2596" s="3" t="s">
        <v>55</v>
      </c>
      <c r="AA2596" s="3" t="s">
        <v>55</v>
      </c>
      <c r="AB2596" s="3">
        <v>400</v>
      </c>
      <c r="AC2596" t="s">
        <v>65</v>
      </c>
      <c r="AD2596" t="s">
        <v>65</v>
      </c>
      <c r="AE2596" s="2">
        <v>44562</v>
      </c>
      <c r="AF2596" t="s">
        <v>66</v>
      </c>
      <c r="AG2596" s="2" t="s">
        <v>55</v>
      </c>
      <c r="AH2596" t="s">
        <v>55</v>
      </c>
      <c r="AI2596" t="s">
        <v>55</v>
      </c>
      <c r="AJ2596" t="s">
        <v>55</v>
      </c>
      <c r="AK2596" s="2" t="s">
        <v>55</v>
      </c>
      <c r="AL2596" t="s">
        <v>55</v>
      </c>
      <c r="AM2596" t="s">
        <v>66</v>
      </c>
      <c r="AN2596" t="s">
        <v>55</v>
      </c>
      <c r="AO2596" t="s">
        <v>55</v>
      </c>
      <c r="AP2596" t="s">
        <v>55</v>
      </c>
      <c r="AQ2596" s="3" t="s">
        <v>55</v>
      </c>
      <c r="AR2596" s="3" t="s">
        <v>55</v>
      </c>
      <c r="AS2596" t="s">
        <v>55</v>
      </c>
      <c r="AT2596" t="s">
        <v>55</v>
      </c>
      <c r="AU2596" t="s">
        <v>55</v>
      </c>
      <c r="AV2596" s="3" t="s">
        <v>55</v>
      </c>
      <c r="AW2596" s="3" t="s">
        <v>55</v>
      </c>
      <c r="AX2596" s="3" t="s">
        <v>55</v>
      </c>
    </row>
    <row r="2597" spans="1:50" hidden="1" x14ac:dyDescent="0.3">
      <c r="A2597" t="s">
        <v>3076</v>
      </c>
      <c r="B2597" t="s">
        <v>113</v>
      </c>
      <c r="C2597" t="s">
        <v>55</v>
      </c>
      <c r="D2597" s="2">
        <v>43831</v>
      </c>
      <c r="E2597" s="2">
        <v>45314</v>
      </c>
      <c r="F2597" s="2">
        <v>44562</v>
      </c>
      <c r="G2597" t="s">
        <v>114</v>
      </c>
      <c r="H2597" t="s">
        <v>104</v>
      </c>
      <c r="I2597" t="s">
        <v>55</v>
      </c>
      <c r="J2597" t="s">
        <v>55</v>
      </c>
      <c r="K2597" t="s">
        <v>55</v>
      </c>
      <c r="L2597" t="s">
        <v>55</v>
      </c>
      <c r="M2597" t="s">
        <v>115</v>
      </c>
      <c r="N2597" t="s">
        <v>55</v>
      </c>
      <c r="O2597" t="s">
        <v>55</v>
      </c>
      <c r="P2597" s="2" t="s">
        <v>55</v>
      </c>
      <c r="Q2597" t="s">
        <v>55</v>
      </c>
      <c r="R2597" t="s">
        <v>55</v>
      </c>
      <c r="S2597" t="s">
        <v>55</v>
      </c>
      <c r="T2597" t="s">
        <v>55</v>
      </c>
      <c r="U2597" t="s">
        <v>55</v>
      </c>
      <c r="V2597" t="s">
        <v>55</v>
      </c>
      <c r="W2597" t="s">
        <v>64</v>
      </c>
      <c r="X2597" s="3">
        <v>10000</v>
      </c>
      <c r="Y2597" s="3">
        <v>200</v>
      </c>
      <c r="Z2597" s="3" t="s">
        <v>55</v>
      </c>
      <c r="AA2597" s="3" t="s">
        <v>55</v>
      </c>
      <c r="AB2597" s="3">
        <v>200</v>
      </c>
      <c r="AC2597" t="s">
        <v>65</v>
      </c>
      <c r="AD2597" t="s">
        <v>65</v>
      </c>
      <c r="AE2597" s="2">
        <v>44562</v>
      </c>
      <c r="AF2597" t="s">
        <v>66</v>
      </c>
      <c r="AG2597" s="2" t="s">
        <v>55</v>
      </c>
      <c r="AH2597" t="s">
        <v>55</v>
      </c>
      <c r="AI2597" t="s">
        <v>55</v>
      </c>
      <c r="AJ2597" t="s">
        <v>55</v>
      </c>
      <c r="AK2597" s="2" t="s">
        <v>55</v>
      </c>
      <c r="AL2597" t="s">
        <v>55</v>
      </c>
      <c r="AM2597" t="s">
        <v>66</v>
      </c>
      <c r="AN2597" t="s">
        <v>55</v>
      </c>
      <c r="AO2597" t="s">
        <v>55</v>
      </c>
      <c r="AP2597" t="s">
        <v>55</v>
      </c>
      <c r="AQ2597" s="3" t="s">
        <v>55</v>
      </c>
      <c r="AR2597" s="3" t="s">
        <v>55</v>
      </c>
      <c r="AS2597" t="s">
        <v>55</v>
      </c>
      <c r="AT2597" t="s">
        <v>55</v>
      </c>
      <c r="AU2597" t="s">
        <v>55</v>
      </c>
      <c r="AV2597" s="3" t="s">
        <v>55</v>
      </c>
      <c r="AW2597" s="3" t="s">
        <v>55</v>
      </c>
      <c r="AX2597" s="3" t="s">
        <v>55</v>
      </c>
    </row>
    <row r="2598" spans="1:50" hidden="1" x14ac:dyDescent="0.3">
      <c r="A2598" t="s">
        <v>3077</v>
      </c>
      <c r="B2598" t="s">
        <v>113</v>
      </c>
      <c r="C2598" t="s">
        <v>55</v>
      </c>
      <c r="D2598" s="2">
        <v>43831</v>
      </c>
      <c r="E2598" s="2">
        <v>45314</v>
      </c>
      <c r="F2598" s="2">
        <v>44562</v>
      </c>
      <c r="G2598" t="s">
        <v>114</v>
      </c>
      <c r="H2598" t="s">
        <v>104</v>
      </c>
      <c r="I2598" t="s">
        <v>55</v>
      </c>
      <c r="J2598" t="s">
        <v>55</v>
      </c>
      <c r="K2598" t="s">
        <v>55</v>
      </c>
      <c r="L2598" t="s">
        <v>55</v>
      </c>
      <c r="M2598" t="s">
        <v>115</v>
      </c>
      <c r="N2598" t="s">
        <v>55</v>
      </c>
      <c r="O2598" t="s">
        <v>55</v>
      </c>
      <c r="P2598" s="2" t="s">
        <v>55</v>
      </c>
      <c r="Q2598" t="s">
        <v>55</v>
      </c>
      <c r="R2598" t="s">
        <v>55</v>
      </c>
      <c r="S2598" t="s">
        <v>55</v>
      </c>
      <c r="T2598" t="s">
        <v>55</v>
      </c>
      <c r="U2598" t="s">
        <v>55</v>
      </c>
      <c r="V2598" t="s">
        <v>55</v>
      </c>
      <c r="W2598" t="s">
        <v>64</v>
      </c>
      <c r="X2598" s="3">
        <v>10000</v>
      </c>
      <c r="Y2598" s="3">
        <v>200</v>
      </c>
      <c r="Z2598" s="3" t="s">
        <v>55</v>
      </c>
      <c r="AA2598" s="3" t="s">
        <v>55</v>
      </c>
      <c r="AB2598" s="3">
        <v>200</v>
      </c>
      <c r="AC2598" t="s">
        <v>65</v>
      </c>
      <c r="AD2598" t="s">
        <v>65</v>
      </c>
      <c r="AE2598" s="2">
        <v>44562</v>
      </c>
      <c r="AF2598" t="s">
        <v>66</v>
      </c>
      <c r="AG2598" s="2" t="s">
        <v>55</v>
      </c>
      <c r="AH2598" t="s">
        <v>55</v>
      </c>
      <c r="AI2598" t="s">
        <v>55</v>
      </c>
      <c r="AJ2598" t="s">
        <v>55</v>
      </c>
      <c r="AK2598" s="2" t="s">
        <v>55</v>
      </c>
      <c r="AL2598" t="s">
        <v>55</v>
      </c>
      <c r="AM2598" t="s">
        <v>66</v>
      </c>
      <c r="AN2598" t="s">
        <v>55</v>
      </c>
      <c r="AO2598" t="s">
        <v>55</v>
      </c>
      <c r="AP2598" t="s">
        <v>55</v>
      </c>
      <c r="AQ2598" s="3" t="s">
        <v>55</v>
      </c>
      <c r="AR2598" s="3" t="s">
        <v>55</v>
      </c>
      <c r="AS2598" t="s">
        <v>55</v>
      </c>
      <c r="AT2598" t="s">
        <v>55</v>
      </c>
      <c r="AU2598" t="s">
        <v>55</v>
      </c>
      <c r="AV2598" s="3" t="s">
        <v>55</v>
      </c>
      <c r="AW2598" s="3" t="s">
        <v>55</v>
      </c>
      <c r="AX2598" s="3" t="s">
        <v>55</v>
      </c>
    </row>
    <row r="2599" spans="1:50" hidden="1" x14ac:dyDescent="0.3">
      <c r="A2599" t="s">
        <v>3078</v>
      </c>
      <c r="B2599" t="s">
        <v>113</v>
      </c>
      <c r="C2599" t="s">
        <v>55</v>
      </c>
      <c r="D2599" s="2">
        <v>43831</v>
      </c>
      <c r="E2599" s="2">
        <v>45314</v>
      </c>
      <c r="F2599" s="2">
        <v>44562</v>
      </c>
      <c r="G2599" t="s">
        <v>114</v>
      </c>
      <c r="H2599" t="s">
        <v>104</v>
      </c>
      <c r="I2599" t="s">
        <v>55</v>
      </c>
      <c r="J2599" t="s">
        <v>55</v>
      </c>
      <c r="K2599" t="s">
        <v>55</v>
      </c>
      <c r="L2599" t="s">
        <v>55</v>
      </c>
      <c r="M2599" t="s">
        <v>115</v>
      </c>
      <c r="N2599" t="s">
        <v>55</v>
      </c>
      <c r="O2599" t="s">
        <v>55</v>
      </c>
      <c r="P2599" s="2" t="s">
        <v>55</v>
      </c>
      <c r="Q2599" t="s">
        <v>55</v>
      </c>
      <c r="R2599" t="s">
        <v>55</v>
      </c>
      <c r="S2599" t="s">
        <v>55</v>
      </c>
      <c r="T2599" t="s">
        <v>55</v>
      </c>
      <c r="U2599" t="s">
        <v>55</v>
      </c>
      <c r="V2599" t="s">
        <v>55</v>
      </c>
      <c r="W2599" t="s">
        <v>64</v>
      </c>
      <c r="X2599" s="3">
        <v>10000</v>
      </c>
      <c r="Y2599" s="3">
        <v>200</v>
      </c>
      <c r="Z2599" s="3" t="s">
        <v>55</v>
      </c>
      <c r="AA2599" s="3" t="s">
        <v>55</v>
      </c>
      <c r="AB2599" s="3">
        <v>200</v>
      </c>
      <c r="AC2599" t="s">
        <v>65</v>
      </c>
      <c r="AD2599" t="s">
        <v>65</v>
      </c>
      <c r="AE2599" s="2">
        <v>44562</v>
      </c>
      <c r="AF2599" t="s">
        <v>66</v>
      </c>
      <c r="AG2599" s="2" t="s">
        <v>55</v>
      </c>
      <c r="AH2599" t="s">
        <v>55</v>
      </c>
      <c r="AI2599" t="s">
        <v>55</v>
      </c>
      <c r="AJ2599" t="s">
        <v>55</v>
      </c>
      <c r="AK2599" s="2" t="s">
        <v>55</v>
      </c>
      <c r="AL2599" t="s">
        <v>55</v>
      </c>
      <c r="AM2599" t="s">
        <v>66</v>
      </c>
      <c r="AN2599" t="s">
        <v>55</v>
      </c>
      <c r="AO2599" t="s">
        <v>55</v>
      </c>
      <c r="AP2599" t="s">
        <v>55</v>
      </c>
      <c r="AQ2599" s="3" t="s">
        <v>55</v>
      </c>
      <c r="AR2599" s="3" t="s">
        <v>55</v>
      </c>
      <c r="AS2599" t="s">
        <v>55</v>
      </c>
      <c r="AT2599" t="s">
        <v>55</v>
      </c>
      <c r="AU2599" t="s">
        <v>55</v>
      </c>
      <c r="AV2599" s="3" t="s">
        <v>55</v>
      </c>
      <c r="AW2599" s="3" t="s">
        <v>55</v>
      </c>
      <c r="AX2599" s="3" t="s">
        <v>55</v>
      </c>
    </row>
    <row r="2600" spans="1:50" hidden="1" x14ac:dyDescent="0.3">
      <c r="A2600" t="s">
        <v>3079</v>
      </c>
      <c r="B2600" t="s">
        <v>113</v>
      </c>
      <c r="C2600" t="s">
        <v>55</v>
      </c>
      <c r="D2600" s="2">
        <v>43831</v>
      </c>
      <c r="E2600" s="2">
        <v>45314</v>
      </c>
      <c r="F2600" s="2">
        <v>44562</v>
      </c>
      <c r="G2600" t="s">
        <v>114</v>
      </c>
      <c r="H2600" t="s">
        <v>104</v>
      </c>
      <c r="I2600" t="s">
        <v>55</v>
      </c>
      <c r="J2600" t="s">
        <v>55</v>
      </c>
      <c r="K2600" t="s">
        <v>55</v>
      </c>
      <c r="L2600" t="s">
        <v>55</v>
      </c>
      <c r="M2600" t="s">
        <v>115</v>
      </c>
      <c r="N2600" t="s">
        <v>55</v>
      </c>
      <c r="O2600" t="s">
        <v>55</v>
      </c>
      <c r="P2600" s="2" t="s">
        <v>55</v>
      </c>
      <c r="Q2600" t="s">
        <v>55</v>
      </c>
      <c r="R2600" t="s">
        <v>55</v>
      </c>
      <c r="S2600" t="s">
        <v>55</v>
      </c>
      <c r="T2600" t="s">
        <v>55</v>
      </c>
      <c r="U2600" t="s">
        <v>55</v>
      </c>
      <c r="V2600" t="s">
        <v>55</v>
      </c>
      <c r="W2600" t="s">
        <v>64</v>
      </c>
      <c r="X2600" s="3">
        <v>10000</v>
      </c>
      <c r="Y2600" s="3">
        <v>200</v>
      </c>
      <c r="Z2600" s="3" t="s">
        <v>55</v>
      </c>
      <c r="AA2600" s="3" t="s">
        <v>55</v>
      </c>
      <c r="AB2600" s="3">
        <v>200</v>
      </c>
      <c r="AC2600" t="s">
        <v>65</v>
      </c>
      <c r="AD2600" t="s">
        <v>65</v>
      </c>
      <c r="AE2600" s="2">
        <v>44562</v>
      </c>
      <c r="AF2600" t="s">
        <v>66</v>
      </c>
      <c r="AG2600" s="2" t="s">
        <v>55</v>
      </c>
      <c r="AH2600" t="s">
        <v>55</v>
      </c>
      <c r="AI2600" t="s">
        <v>55</v>
      </c>
      <c r="AJ2600" t="s">
        <v>55</v>
      </c>
      <c r="AK2600" s="2" t="s">
        <v>55</v>
      </c>
      <c r="AL2600" t="s">
        <v>55</v>
      </c>
      <c r="AM2600" t="s">
        <v>66</v>
      </c>
      <c r="AN2600" t="s">
        <v>55</v>
      </c>
      <c r="AO2600" t="s">
        <v>55</v>
      </c>
      <c r="AP2600" t="s">
        <v>55</v>
      </c>
      <c r="AQ2600" s="3" t="s">
        <v>55</v>
      </c>
      <c r="AR2600" s="3" t="s">
        <v>55</v>
      </c>
      <c r="AS2600" t="s">
        <v>55</v>
      </c>
      <c r="AT2600" t="s">
        <v>55</v>
      </c>
      <c r="AU2600" t="s">
        <v>55</v>
      </c>
      <c r="AV2600" s="3" t="s">
        <v>55</v>
      </c>
      <c r="AW2600" s="3" t="s">
        <v>55</v>
      </c>
      <c r="AX2600" s="3" t="s">
        <v>55</v>
      </c>
    </row>
    <row r="2601" spans="1:50" hidden="1" x14ac:dyDescent="0.3">
      <c r="A2601" t="s">
        <v>3080</v>
      </c>
      <c r="B2601" t="s">
        <v>113</v>
      </c>
      <c r="C2601" t="s">
        <v>55</v>
      </c>
      <c r="D2601" s="2">
        <v>43831</v>
      </c>
      <c r="E2601" s="2">
        <v>45314</v>
      </c>
      <c r="F2601" s="2">
        <v>44562</v>
      </c>
      <c r="G2601" t="s">
        <v>118</v>
      </c>
      <c r="H2601" t="s">
        <v>104</v>
      </c>
      <c r="I2601" t="s">
        <v>55</v>
      </c>
      <c r="J2601" t="s">
        <v>55</v>
      </c>
      <c r="K2601" t="s">
        <v>55</v>
      </c>
      <c r="L2601" t="s">
        <v>55</v>
      </c>
      <c r="M2601" t="s">
        <v>119</v>
      </c>
      <c r="N2601" t="s">
        <v>55</v>
      </c>
      <c r="O2601" t="s">
        <v>55</v>
      </c>
      <c r="P2601" s="2" t="s">
        <v>55</v>
      </c>
      <c r="Q2601" t="s">
        <v>55</v>
      </c>
      <c r="R2601" t="s">
        <v>55</v>
      </c>
      <c r="S2601" t="s">
        <v>55</v>
      </c>
      <c r="T2601" t="s">
        <v>55</v>
      </c>
      <c r="U2601" t="s">
        <v>55</v>
      </c>
      <c r="V2601" t="s">
        <v>55</v>
      </c>
      <c r="W2601" t="s">
        <v>64</v>
      </c>
      <c r="X2601" s="3">
        <v>20000</v>
      </c>
      <c r="Y2601" s="3">
        <v>400</v>
      </c>
      <c r="Z2601" s="3" t="s">
        <v>55</v>
      </c>
      <c r="AA2601" s="3" t="s">
        <v>55</v>
      </c>
      <c r="AB2601" s="3">
        <v>400</v>
      </c>
      <c r="AC2601" t="s">
        <v>65</v>
      </c>
      <c r="AD2601" t="s">
        <v>65</v>
      </c>
      <c r="AE2601" s="2">
        <v>44562</v>
      </c>
      <c r="AF2601" t="s">
        <v>66</v>
      </c>
      <c r="AG2601" s="2" t="s">
        <v>55</v>
      </c>
      <c r="AH2601" t="s">
        <v>55</v>
      </c>
      <c r="AI2601" t="s">
        <v>55</v>
      </c>
      <c r="AJ2601" t="s">
        <v>55</v>
      </c>
      <c r="AK2601" s="2" t="s">
        <v>55</v>
      </c>
      <c r="AL2601" t="s">
        <v>55</v>
      </c>
      <c r="AM2601" t="s">
        <v>66</v>
      </c>
      <c r="AN2601" t="s">
        <v>55</v>
      </c>
      <c r="AO2601" t="s">
        <v>55</v>
      </c>
      <c r="AP2601" t="s">
        <v>55</v>
      </c>
      <c r="AQ2601" s="3" t="s">
        <v>55</v>
      </c>
      <c r="AR2601" s="3" t="s">
        <v>55</v>
      </c>
      <c r="AS2601" t="s">
        <v>55</v>
      </c>
      <c r="AT2601" t="s">
        <v>55</v>
      </c>
      <c r="AU2601" t="s">
        <v>55</v>
      </c>
      <c r="AV2601" s="3" t="s">
        <v>55</v>
      </c>
      <c r="AW2601" s="3" t="s">
        <v>55</v>
      </c>
      <c r="AX2601" s="3" t="s">
        <v>55</v>
      </c>
    </row>
    <row r="2602" spans="1:50" hidden="1" x14ac:dyDescent="0.3">
      <c r="A2602" t="s">
        <v>3081</v>
      </c>
      <c r="B2602" t="s">
        <v>113</v>
      </c>
      <c r="C2602" t="s">
        <v>55</v>
      </c>
      <c r="D2602" s="2">
        <v>43831</v>
      </c>
      <c r="E2602" s="2">
        <v>45314</v>
      </c>
      <c r="F2602" s="2">
        <v>44562</v>
      </c>
      <c r="G2602" t="s">
        <v>118</v>
      </c>
      <c r="H2602" t="s">
        <v>104</v>
      </c>
      <c r="I2602" t="s">
        <v>55</v>
      </c>
      <c r="J2602" t="s">
        <v>55</v>
      </c>
      <c r="K2602" t="s">
        <v>55</v>
      </c>
      <c r="L2602" t="s">
        <v>55</v>
      </c>
      <c r="M2602" t="s">
        <v>119</v>
      </c>
      <c r="N2602" t="s">
        <v>55</v>
      </c>
      <c r="O2602" t="s">
        <v>55</v>
      </c>
      <c r="P2602" s="2" t="s">
        <v>55</v>
      </c>
      <c r="Q2602" t="s">
        <v>55</v>
      </c>
      <c r="R2602" t="s">
        <v>55</v>
      </c>
      <c r="S2602" t="s">
        <v>55</v>
      </c>
      <c r="T2602" t="s">
        <v>55</v>
      </c>
      <c r="U2602" t="s">
        <v>55</v>
      </c>
      <c r="V2602" t="s">
        <v>55</v>
      </c>
      <c r="W2602" t="s">
        <v>64</v>
      </c>
      <c r="X2602" s="3">
        <v>20000</v>
      </c>
      <c r="Y2602" s="3">
        <v>400</v>
      </c>
      <c r="Z2602" s="3" t="s">
        <v>55</v>
      </c>
      <c r="AA2602" s="3" t="s">
        <v>55</v>
      </c>
      <c r="AB2602" s="3">
        <v>400</v>
      </c>
      <c r="AC2602" t="s">
        <v>65</v>
      </c>
      <c r="AD2602" t="s">
        <v>65</v>
      </c>
      <c r="AE2602" s="2">
        <v>44562</v>
      </c>
      <c r="AF2602" t="s">
        <v>66</v>
      </c>
      <c r="AG2602" s="2" t="s">
        <v>55</v>
      </c>
      <c r="AH2602" t="s">
        <v>55</v>
      </c>
      <c r="AI2602" t="s">
        <v>55</v>
      </c>
      <c r="AJ2602" t="s">
        <v>55</v>
      </c>
      <c r="AK2602" s="2" t="s">
        <v>55</v>
      </c>
      <c r="AL2602" t="s">
        <v>55</v>
      </c>
      <c r="AM2602" t="s">
        <v>66</v>
      </c>
      <c r="AN2602" t="s">
        <v>55</v>
      </c>
      <c r="AO2602" t="s">
        <v>55</v>
      </c>
      <c r="AP2602" t="s">
        <v>55</v>
      </c>
      <c r="AQ2602" s="3" t="s">
        <v>55</v>
      </c>
      <c r="AR2602" s="3" t="s">
        <v>55</v>
      </c>
      <c r="AS2602" t="s">
        <v>55</v>
      </c>
      <c r="AT2602" t="s">
        <v>55</v>
      </c>
      <c r="AU2602" t="s">
        <v>55</v>
      </c>
      <c r="AV2602" s="3" t="s">
        <v>55</v>
      </c>
      <c r="AW2602" s="3" t="s">
        <v>55</v>
      </c>
      <c r="AX2602" s="3" t="s">
        <v>55</v>
      </c>
    </row>
    <row r="2603" spans="1:50" hidden="1" x14ac:dyDescent="0.3">
      <c r="A2603" t="s">
        <v>3082</v>
      </c>
      <c r="B2603" t="s">
        <v>113</v>
      </c>
      <c r="C2603" t="s">
        <v>55</v>
      </c>
      <c r="D2603" s="2">
        <v>43831</v>
      </c>
      <c r="E2603" s="2">
        <v>45314</v>
      </c>
      <c r="F2603" s="2">
        <v>44562</v>
      </c>
      <c r="G2603" t="s">
        <v>114</v>
      </c>
      <c r="H2603" t="s">
        <v>104</v>
      </c>
      <c r="I2603" t="s">
        <v>55</v>
      </c>
      <c r="J2603" t="s">
        <v>55</v>
      </c>
      <c r="K2603" t="s">
        <v>55</v>
      </c>
      <c r="L2603" t="s">
        <v>55</v>
      </c>
      <c r="M2603" t="s">
        <v>115</v>
      </c>
      <c r="N2603" t="s">
        <v>55</v>
      </c>
      <c r="O2603" t="s">
        <v>55</v>
      </c>
      <c r="P2603" s="2" t="s">
        <v>55</v>
      </c>
      <c r="Q2603" t="s">
        <v>55</v>
      </c>
      <c r="R2603" t="s">
        <v>55</v>
      </c>
      <c r="S2603" t="s">
        <v>55</v>
      </c>
      <c r="T2603" t="s">
        <v>55</v>
      </c>
      <c r="U2603" t="s">
        <v>55</v>
      </c>
      <c r="V2603" t="s">
        <v>55</v>
      </c>
      <c r="W2603" t="s">
        <v>64</v>
      </c>
      <c r="X2603" s="3">
        <v>10000</v>
      </c>
      <c r="Y2603" s="3">
        <v>200</v>
      </c>
      <c r="Z2603" s="3" t="s">
        <v>55</v>
      </c>
      <c r="AA2603" s="3" t="s">
        <v>55</v>
      </c>
      <c r="AB2603" s="3">
        <v>200</v>
      </c>
      <c r="AC2603" t="s">
        <v>65</v>
      </c>
      <c r="AD2603" t="s">
        <v>65</v>
      </c>
      <c r="AE2603" s="2">
        <v>44562</v>
      </c>
      <c r="AF2603" t="s">
        <v>66</v>
      </c>
      <c r="AG2603" s="2" t="s">
        <v>55</v>
      </c>
      <c r="AH2603" t="s">
        <v>55</v>
      </c>
      <c r="AI2603" t="s">
        <v>55</v>
      </c>
      <c r="AJ2603" t="s">
        <v>55</v>
      </c>
      <c r="AK2603" s="2" t="s">
        <v>55</v>
      </c>
      <c r="AL2603" t="s">
        <v>55</v>
      </c>
      <c r="AM2603" t="s">
        <v>66</v>
      </c>
      <c r="AN2603" t="s">
        <v>55</v>
      </c>
      <c r="AO2603" t="s">
        <v>55</v>
      </c>
      <c r="AP2603" t="s">
        <v>55</v>
      </c>
      <c r="AQ2603" s="3" t="s">
        <v>55</v>
      </c>
      <c r="AR2603" s="3" t="s">
        <v>55</v>
      </c>
      <c r="AS2603" t="s">
        <v>55</v>
      </c>
      <c r="AT2603" t="s">
        <v>55</v>
      </c>
      <c r="AU2603" t="s">
        <v>55</v>
      </c>
      <c r="AV2603" s="3" t="s">
        <v>55</v>
      </c>
      <c r="AW2603" s="3" t="s">
        <v>55</v>
      </c>
      <c r="AX2603" s="3" t="s">
        <v>55</v>
      </c>
    </row>
    <row r="2604" spans="1:50" hidden="1" x14ac:dyDescent="0.3">
      <c r="A2604" t="s">
        <v>3083</v>
      </c>
      <c r="B2604" t="s">
        <v>113</v>
      </c>
      <c r="C2604" t="s">
        <v>55</v>
      </c>
      <c r="D2604" s="2">
        <v>43831</v>
      </c>
      <c r="E2604" s="2">
        <v>45314</v>
      </c>
      <c r="F2604" s="2">
        <v>44562</v>
      </c>
      <c r="G2604" t="s">
        <v>118</v>
      </c>
      <c r="H2604" t="s">
        <v>104</v>
      </c>
      <c r="I2604" t="s">
        <v>55</v>
      </c>
      <c r="J2604" t="s">
        <v>55</v>
      </c>
      <c r="K2604" t="s">
        <v>55</v>
      </c>
      <c r="L2604" t="s">
        <v>55</v>
      </c>
      <c r="M2604" t="s">
        <v>119</v>
      </c>
      <c r="N2604" t="s">
        <v>55</v>
      </c>
      <c r="O2604" t="s">
        <v>55</v>
      </c>
      <c r="P2604" s="2" t="s">
        <v>55</v>
      </c>
      <c r="Q2604" t="s">
        <v>55</v>
      </c>
      <c r="R2604" t="s">
        <v>55</v>
      </c>
      <c r="S2604" t="s">
        <v>55</v>
      </c>
      <c r="T2604" t="s">
        <v>55</v>
      </c>
      <c r="U2604" t="s">
        <v>55</v>
      </c>
      <c r="V2604" t="s">
        <v>55</v>
      </c>
      <c r="W2604" t="s">
        <v>64</v>
      </c>
      <c r="X2604" s="3">
        <v>20000</v>
      </c>
      <c r="Y2604" s="3">
        <v>400</v>
      </c>
      <c r="Z2604" s="3" t="s">
        <v>55</v>
      </c>
      <c r="AA2604" s="3" t="s">
        <v>55</v>
      </c>
      <c r="AB2604" s="3">
        <v>400</v>
      </c>
      <c r="AC2604" t="s">
        <v>65</v>
      </c>
      <c r="AD2604" t="s">
        <v>65</v>
      </c>
      <c r="AE2604" s="2">
        <v>44562</v>
      </c>
      <c r="AF2604" t="s">
        <v>66</v>
      </c>
      <c r="AG2604" s="2" t="s">
        <v>55</v>
      </c>
      <c r="AH2604" t="s">
        <v>55</v>
      </c>
      <c r="AI2604" t="s">
        <v>55</v>
      </c>
      <c r="AJ2604" t="s">
        <v>55</v>
      </c>
      <c r="AK2604" s="2" t="s">
        <v>55</v>
      </c>
      <c r="AL2604" t="s">
        <v>55</v>
      </c>
      <c r="AM2604" t="s">
        <v>66</v>
      </c>
      <c r="AN2604" t="s">
        <v>55</v>
      </c>
      <c r="AO2604" t="s">
        <v>55</v>
      </c>
      <c r="AP2604" t="s">
        <v>55</v>
      </c>
      <c r="AQ2604" s="3" t="s">
        <v>55</v>
      </c>
      <c r="AR2604" s="3" t="s">
        <v>55</v>
      </c>
      <c r="AS2604" t="s">
        <v>55</v>
      </c>
      <c r="AT2604" t="s">
        <v>55</v>
      </c>
      <c r="AU2604" t="s">
        <v>55</v>
      </c>
      <c r="AV2604" s="3" t="s">
        <v>55</v>
      </c>
      <c r="AW2604" s="3" t="s">
        <v>55</v>
      </c>
      <c r="AX2604" s="3" t="s">
        <v>55</v>
      </c>
    </row>
    <row r="2605" spans="1:50" hidden="1" x14ac:dyDescent="0.3">
      <c r="A2605" t="s">
        <v>3084</v>
      </c>
      <c r="B2605" t="s">
        <v>113</v>
      </c>
      <c r="C2605" t="s">
        <v>55</v>
      </c>
      <c r="D2605" s="2">
        <v>43831</v>
      </c>
      <c r="E2605" s="2">
        <v>45314</v>
      </c>
      <c r="F2605" s="2">
        <v>44562</v>
      </c>
      <c r="G2605" t="s">
        <v>118</v>
      </c>
      <c r="H2605" t="s">
        <v>104</v>
      </c>
      <c r="I2605" t="s">
        <v>55</v>
      </c>
      <c r="J2605" t="s">
        <v>55</v>
      </c>
      <c r="K2605" t="s">
        <v>55</v>
      </c>
      <c r="L2605" t="s">
        <v>55</v>
      </c>
      <c r="M2605" t="s">
        <v>119</v>
      </c>
      <c r="N2605" t="s">
        <v>55</v>
      </c>
      <c r="O2605" t="s">
        <v>55</v>
      </c>
      <c r="P2605" s="2" t="s">
        <v>55</v>
      </c>
      <c r="Q2605" t="s">
        <v>55</v>
      </c>
      <c r="R2605" t="s">
        <v>55</v>
      </c>
      <c r="S2605" t="s">
        <v>55</v>
      </c>
      <c r="T2605" t="s">
        <v>55</v>
      </c>
      <c r="U2605" t="s">
        <v>55</v>
      </c>
      <c r="V2605" t="s">
        <v>55</v>
      </c>
      <c r="W2605" t="s">
        <v>64</v>
      </c>
      <c r="X2605" s="3">
        <v>20000</v>
      </c>
      <c r="Y2605" s="3">
        <v>400</v>
      </c>
      <c r="Z2605" s="3" t="s">
        <v>55</v>
      </c>
      <c r="AA2605" s="3" t="s">
        <v>55</v>
      </c>
      <c r="AB2605" s="3">
        <v>400</v>
      </c>
      <c r="AC2605" t="s">
        <v>65</v>
      </c>
      <c r="AD2605" t="s">
        <v>65</v>
      </c>
      <c r="AE2605" s="2">
        <v>44562</v>
      </c>
      <c r="AF2605" t="s">
        <v>66</v>
      </c>
      <c r="AG2605" s="2" t="s">
        <v>55</v>
      </c>
      <c r="AH2605" t="s">
        <v>55</v>
      </c>
      <c r="AI2605" t="s">
        <v>55</v>
      </c>
      <c r="AJ2605" t="s">
        <v>55</v>
      </c>
      <c r="AK2605" s="2" t="s">
        <v>55</v>
      </c>
      <c r="AL2605" t="s">
        <v>55</v>
      </c>
      <c r="AM2605" t="s">
        <v>66</v>
      </c>
      <c r="AN2605" t="s">
        <v>55</v>
      </c>
      <c r="AO2605" t="s">
        <v>55</v>
      </c>
      <c r="AP2605" t="s">
        <v>55</v>
      </c>
      <c r="AQ2605" s="3" t="s">
        <v>55</v>
      </c>
      <c r="AR2605" s="3" t="s">
        <v>55</v>
      </c>
      <c r="AS2605" t="s">
        <v>55</v>
      </c>
      <c r="AT2605" t="s">
        <v>55</v>
      </c>
      <c r="AU2605" t="s">
        <v>55</v>
      </c>
      <c r="AV2605" s="3" t="s">
        <v>55</v>
      </c>
      <c r="AW2605" s="3" t="s">
        <v>55</v>
      </c>
      <c r="AX2605" s="3" t="s">
        <v>55</v>
      </c>
    </row>
    <row r="2606" spans="1:50" hidden="1" x14ac:dyDescent="0.3">
      <c r="A2606" t="s">
        <v>3085</v>
      </c>
      <c r="B2606" t="s">
        <v>113</v>
      </c>
      <c r="C2606" t="s">
        <v>55</v>
      </c>
      <c r="D2606" s="2">
        <v>43831</v>
      </c>
      <c r="E2606" s="2">
        <v>45314</v>
      </c>
      <c r="F2606" s="2">
        <v>44562</v>
      </c>
      <c r="G2606" t="s">
        <v>118</v>
      </c>
      <c r="H2606" t="s">
        <v>104</v>
      </c>
      <c r="I2606" t="s">
        <v>55</v>
      </c>
      <c r="J2606" t="s">
        <v>55</v>
      </c>
      <c r="K2606" t="s">
        <v>55</v>
      </c>
      <c r="L2606" t="s">
        <v>55</v>
      </c>
      <c r="M2606" t="s">
        <v>119</v>
      </c>
      <c r="N2606" t="s">
        <v>55</v>
      </c>
      <c r="O2606" t="s">
        <v>55</v>
      </c>
      <c r="P2606" s="2" t="s">
        <v>55</v>
      </c>
      <c r="Q2606" t="s">
        <v>55</v>
      </c>
      <c r="R2606" t="s">
        <v>55</v>
      </c>
      <c r="S2606" t="s">
        <v>55</v>
      </c>
      <c r="T2606" t="s">
        <v>55</v>
      </c>
      <c r="U2606" t="s">
        <v>55</v>
      </c>
      <c r="V2606" t="s">
        <v>55</v>
      </c>
      <c r="W2606" t="s">
        <v>64</v>
      </c>
      <c r="X2606" s="3">
        <v>20000</v>
      </c>
      <c r="Y2606" s="3">
        <v>400</v>
      </c>
      <c r="Z2606" s="3" t="s">
        <v>55</v>
      </c>
      <c r="AA2606" s="3" t="s">
        <v>55</v>
      </c>
      <c r="AB2606" s="3">
        <v>400</v>
      </c>
      <c r="AC2606" t="s">
        <v>65</v>
      </c>
      <c r="AD2606" t="s">
        <v>65</v>
      </c>
      <c r="AE2606" s="2">
        <v>44562</v>
      </c>
      <c r="AF2606" t="s">
        <v>66</v>
      </c>
      <c r="AG2606" s="2" t="s">
        <v>55</v>
      </c>
      <c r="AH2606" t="s">
        <v>55</v>
      </c>
      <c r="AI2606" t="s">
        <v>55</v>
      </c>
      <c r="AJ2606" t="s">
        <v>55</v>
      </c>
      <c r="AK2606" s="2" t="s">
        <v>55</v>
      </c>
      <c r="AL2606" t="s">
        <v>55</v>
      </c>
      <c r="AM2606" t="s">
        <v>66</v>
      </c>
      <c r="AN2606" t="s">
        <v>55</v>
      </c>
      <c r="AO2606" t="s">
        <v>55</v>
      </c>
      <c r="AP2606" t="s">
        <v>55</v>
      </c>
      <c r="AQ2606" s="3" t="s">
        <v>55</v>
      </c>
      <c r="AR2606" s="3" t="s">
        <v>55</v>
      </c>
      <c r="AS2606" t="s">
        <v>55</v>
      </c>
      <c r="AT2606" t="s">
        <v>55</v>
      </c>
      <c r="AU2606" t="s">
        <v>55</v>
      </c>
      <c r="AV2606" s="3" t="s">
        <v>55</v>
      </c>
      <c r="AW2606" s="3" t="s">
        <v>55</v>
      </c>
      <c r="AX2606" s="3" t="s">
        <v>55</v>
      </c>
    </row>
    <row r="2607" spans="1:50" hidden="1" x14ac:dyDescent="0.3">
      <c r="A2607" t="s">
        <v>3086</v>
      </c>
      <c r="B2607" t="s">
        <v>113</v>
      </c>
      <c r="C2607" t="s">
        <v>55</v>
      </c>
      <c r="D2607" s="2">
        <v>43831</v>
      </c>
      <c r="E2607" s="2">
        <v>45314</v>
      </c>
      <c r="F2607" s="2">
        <v>44562</v>
      </c>
      <c r="G2607" t="s">
        <v>118</v>
      </c>
      <c r="H2607" t="s">
        <v>104</v>
      </c>
      <c r="I2607" t="s">
        <v>55</v>
      </c>
      <c r="J2607" t="s">
        <v>55</v>
      </c>
      <c r="K2607" t="s">
        <v>55</v>
      </c>
      <c r="L2607" t="s">
        <v>55</v>
      </c>
      <c r="M2607" t="s">
        <v>119</v>
      </c>
      <c r="N2607" t="s">
        <v>55</v>
      </c>
      <c r="O2607" t="s">
        <v>55</v>
      </c>
      <c r="P2607" s="2" t="s">
        <v>55</v>
      </c>
      <c r="Q2607" t="s">
        <v>55</v>
      </c>
      <c r="R2607" t="s">
        <v>55</v>
      </c>
      <c r="S2607" t="s">
        <v>55</v>
      </c>
      <c r="T2607" t="s">
        <v>55</v>
      </c>
      <c r="U2607" t="s">
        <v>55</v>
      </c>
      <c r="V2607" t="s">
        <v>55</v>
      </c>
      <c r="W2607" t="s">
        <v>64</v>
      </c>
      <c r="X2607" s="3">
        <v>20000</v>
      </c>
      <c r="Y2607" s="3">
        <v>400</v>
      </c>
      <c r="Z2607" s="3" t="s">
        <v>55</v>
      </c>
      <c r="AA2607" s="3" t="s">
        <v>55</v>
      </c>
      <c r="AB2607" s="3">
        <v>400</v>
      </c>
      <c r="AC2607" t="s">
        <v>65</v>
      </c>
      <c r="AD2607" t="s">
        <v>65</v>
      </c>
      <c r="AE2607" s="2">
        <v>44562</v>
      </c>
      <c r="AF2607" t="s">
        <v>66</v>
      </c>
      <c r="AG2607" s="2" t="s">
        <v>55</v>
      </c>
      <c r="AH2607" t="s">
        <v>55</v>
      </c>
      <c r="AI2607" t="s">
        <v>55</v>
      </c>
      <c r="AJ2607" t="s">
        <v>55</v>
      </c>
      <c r="AK2607" s="2" t="s">
        <v>55</v>
      </c>
      <c r="AL2607" t="s">
        <v>55</v>
      </c>
      <c r="AM2607" t="s">
        <v>66</v>
      </c>
      <c r="AN2607" t="s">
        <v>55</v>
      </c>
      <c r="AO2607" t="s">
        <v>55</v>
      </c>
      <c r="AP2607" t="s">
        <v>55</v>
      </c>
      <c r="AQ2607" s="3" t="s">
        <v>55</v>
      </c>
      <c r="AR2607" s="3" t="s">
        <v>55</v>
      </c>
      <c r="AS2607" t="s">
        <v>55</v>
      </c>
      <c r="AT2607" t="s">
        <v>55</v>
      </c>
      <c r="AU2607" t="s">
        <v>55</v>
      </c>
      <c r="AV2607" s="3" t="s">
        <v>55</v>
      </c>
      <c r="AW2607" s="3" t="s">
        <v>55</v>
      </c>
      <c r="AX2607" s="3" t="s">
        <v>55</v>
      </c>
    </row>
    <row r="2608" spans="1:50" hidden="1" x14ac:dyDescent="0.3">
      <c r="A2608" t="s">
        <v>3087</v>
      </c>
      <c r="B2608" t="s">
        <v>113</v>
      </c>
      <c r="C2608" t="s">
        <v>55</v>
      </c>
      <c r="D2608" s="2">
        <v>43831</v>
      </c>
      <c r="E2608" s="2">
        <v>45314</v>
      </c>
      <c r="F2608" s="2">
        <v>44562</v>
      </c>
      <c r="G2608" t="s">
        <v>114</v>
      </c>
      <c r="H2608" t="s">
        <v>104</v>
      </c>
      <c r="I2608" t="s">
        <v>55</v>
      </c>
      <c r="J2608" t="s">
        <v>55</v>
      </c>
      <c r="K2608" t="s">
        <v>55</v>
      </c>
      <c r="L2608" t="s">
        <v>55</v>
      </c>
      <c r="M2608" t="s">
        <v>115</v>
      </c>
      <c r="N2608" t="s">
        <v>55</v>
      </c>
      <c r="O2608" t="s">
        <v>55</v>
      </c>
      <c r="P2608" s="2" t="s">
        <v>55</v>
      </c>
      <c r="Q2608" t="s">
        <v>55</v>
      </c>
      <c r="R2608" t="s">
        <v>55</v>
      </c>
      <c r="S2608" t="s">
        <v>55</v>
      </c>
      <c r="T2608" t="s">
        <v>55</v>
      </c>
      <c r="U2608" t="s">
        <v>55</v>
      </c>
      <c r="V2608" t="s">
        <v>55</v>
      </c>
      <c r="W2608" t="s">
        <v>64</v>
      </c>
      <c r="X2608" s="3">
        <v>10000</v>
      </c>
      <c r="Y2608" s="3">
        <v>200</v>
      </c>
      <c r="Z2608" s="3" t="s">
        <v>55</v>
      </c>
      <c r="AA2608" s="3" t="s">
        <v>55</v>
      </c>
      <c r="AB2608" s="3">
        <v>200</v>
      </c>
      <c r="AC2608" t="s">
        <v>65</v>
      </c>
      <c r="AD2608" t="s">
        <v>65</v>
      </c>
      <c r="AE2608" s="2">
        <v>44562</v>
      </c>
      <c r="AF2608" t="s">
        <v>66</v>
      </c>
      <c r="AG2608" s="2" t="s">
        <v>55</v>
      </c>
      <c r="AH2608" t="s">
        <v>55</v>
      </c>
      <c r="AI2608" t="s">
        <v>55</v>
      </c>
      <c r="AJ2608" t="s">
        <v>55</v>
      </c>
      <c r="AK2608" s="2" t="s">
        <v>55</v>
      </c>
      <c r="AL2608" t="s">
        <v>55</v>
      </c>
      <c r="AM2608" t="s">
        <v>66</v>
      </c>
      <c r="AN2608" t="s">
        <v>55</v>
      </c>
      <c r="AO2608" t="s">
        <v>55</v>
      </c>
      <c r="AP2608" t="s">
        <v>55</v>
      </c>
      <c r="AQ2608" s="3" t="s">
        <v>55</v>
      </c>
      <c r="AR2608" s="3" t="s">
        <v>55</v>
      </c>
      <c r="AS2608" t="s">
        <v>55</v>
      </c>
      <c r="AT2608" t="s">
        <v>55</v>
      </c>
      <c r="AU2608" t="s">
        <v>55</v>
      </c>
      <c r="AV2608" s="3" t="s">
        <v>55</v>
      </c>
      <c r="AW2608" s="3" t="s">
        <v>55</v>
      </c>
      <c r="AX2608" s="3" t="s">
        <v>55</v>
      </c>
    </row>
    <row r="2609" spans="1:50" hidden="1" x14ac:dyDescent="0.3">
      <c r="A2609" t="s">
        <v>3088</v>
      </c>
      <c r="B2609" t="s">
        <v>113</v>
      </c>
      <c r="C2609" t="s">
        <v>55</v>
      </c>
      <c r="D2609" s="2">
        <v>43831</v>
      </c>
      <c r="E2609" s="2">
        <v>45314</v>
      </c>
      <c r="F2609" s="2">
        <v>44562</v>
      </c>
      <c r="G2609" t="s">
        <v>118</v>
      </c>
      <c r="H2609" t="s">
        <v>104</v>
      </c>
      <c r="I2609" t="s">
        <v>55</v>
      </c>
      <c r="J2609" t="s">
        <v>55</v>
      </c>
      <c r="K2609" t="s">
        <v>55</v>
      </c>
      <c r="L2609" t="s">
        <v>55</v>
      </c>
      <c r="M2609" t="s">
        <v>119</v>
      </c>
      <c r="N2609" t="s">
        <v>55</v>
      </c>
      <c r="O2609" t="s">
        <v>55</v>
      </c>
      <c r="P2609" s="2" t="s">
        <v>55</v>
      </c>
      <c r="Q2609" t="s">
        <v>55</v>
      </c>
      <c r="R2609" t="s">
        <v>55</v>
      </c>
      <c r="S2609" t="s">
        <v>55</v>
      </c>
      <c r="T2609" t="s">
        <v>55</v>
      </c>
      <c r="U2609" t="s">
        <v>55</v>
      </c>
      <c r="V2609" t="s">
        <v>55</v>
      </c>
      <c r="W2609" t="s">
        <v>64</v>
      </c>
      <c r="X2609" s="3">
        <v>20000</v>
      </c>
      <c r="Y2609" s="3">
        <v>400</v>
      </c>
      <c r="Z2609" s="3" t="s">
        <v>55</v>
      </c>
      <c r="AA2609" s="3" t="s">
        <v>55</v>
      </c>
      <c r="AB2609" s="3">
        <v>400</v>
      </c>
      <c r="AC2609" t="s">
        <v>65</v>
      </c>
      <c r="AD2609" t="s">
        <v>65</v>
      </c>
      <c r="AE2609" s="2">
        <v>44562</v>
      </c>
      <c r="AF2609" t="s">
        <v>66</v>
      </c>
      <c r="AG2609" s="2" t="s">
        <v>55</v>
      </c>
      <c r="AH2609" t="s">
        <v>55</v>
      </c>
      <c r="AI2609" t="s">
        <v>55</v>
      </c>
      <c r="AJ2609" t="s">
        <v>55</v>
      </c>
      <c r="AK2609" s="2" t="s">
        <v>55</v>
      </c>
      <c r="AL2609" t="s">
        <v>55</v>
      </c>
      <c r="AM2609" t="s">
        <v>66</v>
      </c>
      <c r="AN2609" t="s">
        <v>55</v>
      </c>
      <c r="AO2609" t="s">
        <v>55</v>
      </c>
      <c r="AP2609" t="s">
        <v>55</v>
      </c>
      <c r="AQ2609" s="3" t="s">
        <v>55</v>
      </c>
      <c r="AR2609" s="3" t="s">
        <v>55</v>
      </c>
      <c r="AS2609" t="s">
        <v>55</v>
      </c>
      <c r="AT2609" t="s">
        <v>55</v>
      </c>
      <c r="AU2609" t="s">
        <v>55</v>
      </c>
      <c r="AV2609" s="3" t="s">
        <v>55</v>
      </c>
      <c r="AW2609" s="3" t="s">
        <v>55</v>
      </c>
      <c r="AX2609" s="3" t="s">
        <v>55</v>
      </c>
    </row>
    <row r="2610" spans="1:50" hidden="1" x14ac:dyDescent="0.3">
      <c r="A2610" t="s">
        <v>3089</v>
      </c>
      <c r="B2610" t="s">
        <v>113</v>
      </c>
      <c r="C2610" t="s">
        <v>55</v>
      </c>
      <c r="D2610" s="2">
        <v>43831</v>
      </c>
      <c r="E2610" s="2">
        <v>45314</v>
      </c>
      <c r="F2610" s="2">
        <v>44562</v>
      </c>
      <c r="G2610" t="s">
        <v>114</v>
      </c>
      <c r="H2610" t="s">
        <v>104</v>
      </c>
      <c r="I2610" t="s">
        <v>55</v>
      </c>
      <c r="J2610" t="s">
        <v>55</v>
      </c>
      <c r="K2610" t="s">
        <v>55</v>
      </c>
      <c r="L2610" t="s">
        <v>55</v>
      </c>
      <c r="M2610" t="s">
        <v>115</v>
      </c>
      <c r="N2610" t="s">
        <v>55</v>
      </c>
      <c r="O2610" t="s">
        <v>55</v>
      </c>
      <c r="P2610" s="2" t="s">
        <v>55</v>
      </c>
      <c r="Q2610" t="s">
        <v>55</v>
      </c>
      <c r="R2610" t="s">
        <v>55</v>
      </c>
      <c r="S2610" t="s">
        <v>55</v>
      </c>
      <c r="T2610" t="s">
        <v>55</v>
      </c>
      <c r="U2610" t="s">
        <v>55</v>
      </c>
      <c r="V2610" t="s">
        <v>55</v>
      </c>
      <c r="W2610" t="s">
        <v>64</v>
      </c>
      <c r="X2610" s="3">
        <v>10000</v>
      </c>
      <c r="Y2610" s="3">
        <v>200</v>
      </c>
      <c r="Z2610" s="3" t="s">
        <v>55</v>
      </c>
      <c r="AA2610" s="3" t="s">
        <v>55</v>
      </c>
      <c r="AB2610" s="3">
        <v>200</v>
      </c>
      <c r="AC2610" t="s">
        <v>65</v>
      </c>
      <c r="AD2610" t="s">
        <v>65</v>
      </c>
      <c r="AE2610" s="2">
        <v>44562</v>
      </c>
      <c r="AF2610" t="s">
        <v>66</v>
      </c>
      <c r="AG2610" s="2" t="s">
        <v>55</v>
      </c>
      <c r="AH2610" t="s">
        <v>55</v>
      </c>
      <c r="AI2610" t="s">
        <v>55</v>
      </c>
      <c r="AJ2610" t="s">
        <v>55</v>
      </c>
      <c r="AK2610" s="2" t="s">
        <v>55</v>
      </c>
      <c r="AL2610" t="s">
        <v>55</v>
      </c>
      <c r="AM2610" t="s">
        <v>66</v>
      </c>
      <c r="AN2610" t="s">
        <v>55</v>
      </c>
      <c r="AO2610" t="s">
        <v>55</v>
      </c>
      <c r="AP2610" t="s">
        <v>55</v>
      </c>
      <c r="AQ2610" s="3" t="s">
        <v>55</v>
      </c>
      <c r="AR2610" s="3" t="s">
        <v>55</v>
      </c>
      <c r="AS2610" t="s">
        <v>55</v>
      </c>
      <c r="AT2610" t="s">
        <v>55</v>
      </c>
      <c r="AU2610" t="s">
        <v>55</v>
      </c>
      <c r="AV2610" s="3" t="s">
        <v>55</v>
      </c>
      <c r="AW2610" s="3" t="s">
        <v>55</v>
      </c>
      <c r="AX2610" s="3" t="s">
        <v>55</v>
      </c>
    </row>
    <row r="2611" spans="1:50" hidden="1" x14ac:dyDescent="0.3">
      <c r="A2611" t="s">
        <v>3090</v>
      </c>
      <c r="B2611" t="s">
        <v>113</v>
      </c>
      <c r="C2611" t="s">
        <v>55</v>
      </c>
      <c r="D2611" s="2">
        <v>43831</v>
      </c>
      <c r="E2611" s="2">
        <v>45314</v>
      </c>
      <c r="F2611" s="2">
        <v>44562</v>
      </c>
      <c r="G2611" t="s">
        <v>114</v>
      </c>
      <c r="H2611" t="s">
        <v>104</v>
      </c>
      <c r="I2611" t="s">
        <v>55</v>
      </c>
      <c r="J2611" t="s">
        <v>55</v>
      </c>
      <c r="K2611" t="s">
        <v>55</v>
      </c>
      <c r="L2611" t="s">
        <v>55</v>
      </c>
      <c r="M2611" t="s">
        <v>115</v>
      </c>
      <c r="N2611" t="s">
        <v>55</v>
      </c>
      <c r="O2611" t="s">
        <v>55</v>
      </c>
      <c r="P2611" s="2" t="s">
        <v>55</v>
      </c>
      <c r="Q2611" t="s">
        <v>55</v>
      </c>
      <c r="R2611" t="s">
        <v>55</v>
      </c>
      <c r="S2611" t="s">
        <v>55</v>
      </c>
      <c r="T2611" t="s">
        <v>55</v>
      </c>
      <c r="U2611" t="s">
        <v>55</v>
      </c>
      <c r="V2611" t="s">
        <v>55</v>
      </c>
      <c r="W2611" t="s">
        <v>64</v>
      </c>
      <c r="X2611" s="3">
        <v>10000</v>
      </c>
      <c r="Y2611" s="3">
        <v>200</v>
      </c>
      <c r="Z2611" s="3" t="s">
        <v>55</v>
      </c>
      <c r="AA2611" s="3" t="s">
        <v>55</v>
      </c>
      <c r="AB2611" s="3">
        <v>200</v>
      </c>
      <c r="AC2611" t="s">
        <v>65</v>
      </c>
      <c r="AD2611" t="s">
        <v>65</v>
      </c>
      <c r="AE2611" s="2">
        <v>44562</v>
      </c>
      <c r="AF2611" t="s">
        <v>66</v>
      </c>
      <c r="AG2611" s="2" t="s">
        <v>55</v>
      </c>
      <c r="AH2611" t="s">
        <v>55</v>
      </c>
      <c r="AI2611" t="s">
        <v>55</v>
      </c>
      <c r="AJ2611" t="s">
        <v>55</v>
      </c>
      <c r="AK2611" s="2" t="s">
        <v>55</v>
      </c>
      <c r="AL2611" t="s">
        <v>55</v>
      </c>
      <c r="AM2611" t="s">
        <v>66</v>
      </c>
      <c r="AN2611" t="s">
        <v>55</v>
      </c>
      <c r="AO2611" t="s">
        <v>55</v>
      </c>
      <c r="AP2611" t="s">
        <v>55</v>
      </c>
      <c r="AQ2611" s="3" t="s">
        <v>55</v>
      </c>
      <c r="AR2611" s="3" t="s">
        <v>55</v>
      </c>
      <c r="AS2611" t="s">
        <v>55</v>
      </c>
      <c r="AT2611" t="s">
        <v>55</v>
      </c>
      <c r="AU2611" t="s">
        <v>55</v>
      </c>
      <c r="AV2611" s="3" t="s">
        <v>55</v>
      </c>
      <c r="AW2611" s="3" t="s">
        <v>55</v>
      </c>
      <c r="AX2611" s="3" t="s">
        <v>55</v>
      </c>
    </row>
    <row r="2612" spans="1:50" hidden="1" x14ac:dyDescent="0.3">
      <c r="A2612" t="s">
        <v>3091</v>
      </c>
      <c r="B2612" t="s">
        <v>113</v>
      </c>
      <c r="C2612" t="s">
        <v>55</v>
      </c>
      <c r="D2612" s="2">
        <v>43831</v>
      </c>
      <c r="E2612" s="2">
        <v>45314</v>
      </c>
      <c r="F2612" s="2">
        <v>44562</v>
      </c>
      <c r="G2612" t="s">
        <v>118</v>
      </c>
      <c r="H2612" t="s">
        <v>104</v>
      </c>
      <c r="I2612" t="s">
        <v>55</v>
      </c>
      <c r="J2612" t="s">
        <v>55</v>
      </c>
      <c r="K2612" t="s">
        <v>55</v>
      </c>
      <c r="L2612" t="s">
        <v>55</v>
      </c>
      <c r="M2612" t="s">
        <v>119</v>
      </c>
      <c r="N2612" t="s">
        <v>55</v>
      </c>
      <c r="O2612" t="s">
        <v>55</v>
      </c>
      <c r="P2612" s="2" t="s">
        <v>55</v>
      </c>
      <c r="Q2612" t="s">
        <v>55</v>
      </c>
      <c r="R2612" t="s">
        <v>55</v>
      </c>
      <c r="S2612" t="s">
        <v>55</v>
      </c>
      <c r="T2612" t="s">
        <v>55</v>
      </c>
      <c r="U2612" t="s">
        <v>55</v>
      </c>
      <c r="V2612" t="s">
        <v>55</v>
      </c>
      <c r="W2612" t="s">
        <v>64</v>
      </c>
      <c r="X2612" s="3">
        <v>20000</v>
      </c>
      <c r="Y2612" s="3">
        <v>400</v>
      </c>
      <c r="Z2612" s="3" t="s">
        <v>55</v>
      </c>
      <c r="AA2612" s="3" t="s">
        <v>55</v>
      </c>
      <c r="AB2612" s="3">
        <v>400</v>
      </c>
      <c r="AC2612" t="s">
        <v>65</v>
      </c>
      <c r="AD2612" t="s">
        <v>65</v>
      </c>
      <c r="AE2612" s="2">
        <v>44562</v>
      </c>
      <c r="AF2612" t="s">
        <v>66</v>
      </c>
      <c r="AG2612" s="2" t="s">
        <v>55</v>
      </c>
      <c r="AH2612" t="s">
        <v>55</v>
      </c>
      <c r="AI2612" t="s">
        <v>55</v>
      </c>
      <c r="AJ2612" t="s">
        <v>55</v>
      </c>
      <c r="AK2612" s="2" t="s">
        <v>55</v>
      </c>
      <c r="AL2612" t="s">
        <v>55</v>
      </c>
      <c r="AM2612" t="s">
        <v>66</v>
      </c>
      <c r="AN2612" t="s">
        <v>55</v>
      </c>
      <c r="AO2612" t="s">
        <v>55</v>
      </c>
      <c r="AP2612" t="s">
        <v>55</v>
      </c>
      <c r="AQ2612" s="3" t="s">
        <v>55</v>
      </c>
      <c r="AR2612" s="3" t="s">
        <v>55</v>
      </c>
      <c r="AS2612" t="s">
        <v>55</v>
      </c>
      <c r="AT2612" t="s">
        <v>55</v>
      </c>
      <c r="AU2612" t="s">
        <v>55</v>
      </c>
      <c r="AV2612" s="3" t="s">
        <v>55</v>
      </c>
      <c r="AW2612" s="3" t="s">
        <v>55</v>
      </c>
      <c r="AX2612" s="3" t="s">
        <v>55</v>
      </c>
    </row>
    <row r="2613" spans="1:50" hidden="1" x14ac:dyDescent="0.3">
      <c r="A2613" t="s">
        <v>3092</v>
      </c>
      <c r="B2613" t="s">
        <v>113</v>
      </c>
      <c r="C2613" t="s">
        <v>55</v>
      </c>
      <c r="D2613" s="2">
        <v>43831</v>
      </c>
      <c r="E2613" s="2">
        <v>45314</v>
      </c>
      <c r="F2613" s="2">
        <v>44562</v>
      </c>
      <c r="G2613" t="s">
        <v>118</v>
      </c>
      <c r="H2613" t="s">
        <v>104</v>
      </c>
      <c r="I2613" t="s">
        <v>55</v>
      </c>
      <c r="J2613" t="s">
        <v>55</v>
      </c>
      <c r="K2613" t="s">
        <v>55</v>
      </c>
      <c r="L2613" t="s">
        <v>55</v>
      </c>
      <c r="M2613" t="s">
        <v>119</v>
      </c>
      <c r="N2613" t="s">
        <v>55</v>
      </c>
      <c r="O2613" t="s">
        <v>55</v>
      </c>
      <c r="P2613" s="2" t="s">
        <v>55</v>
      </c>
      <c r="Q2613" t="s">
        <v>55</v>
      </c>
      <c r="R2613" t="s">
        <v>55</v>
      </c>
      <c r="S2613" t="s">
        <v>55</v>
      </c>
      <c r="T2613" t="s">
        <v>55</v>
      </c>
      <c r="U2613" t="s">
        <v>55</v>
      </c>
      <c r="V2613" t="s">
        <v>55</v>
      </c>
      <c r="W2613" t="s">
        <v>64</v>
      </c>
      <c r="X2613" s="3">
        <v>20000</v>
      </c>
      <c r="Y2613" s="3">
        <v>400</v>
      </c>
      <c r="Z2613" s="3" t="s">
        <v>55</v>
      </c>
      <c r="AA2613" s="3" t="s">
        <v>55</v>
      </c>
      <c r="AB2613" s="3">
        <v>400</v>
      </c>
      <c r="AC2613" t="s">
        <v>65</v>
      </c>
      <c r="AD2613" t="s">
        <v>65</v>
      </c>
      <c r="AE2613" s="2">
        <v>44562</v>
      </c>
      <c r="AF2613" t="s">
        <v>66</v>
      </c>
      <c r="AG2613" s="2" t="s">
        <v>55</v>
      </c>
      <c r="AH2613" t="s">
        <v>55</v>
      </c>
      <c r="AI2613" t="s">
        <v>55</v>
      </c>
      <c r="AJ2613" t="s">
        <v>55</v>
      </c>
      <c r="AK2613" s="2" t="s">
        <v>55</v>
      </c>
      <c r="AL2613" t="s">
        <v>55</v>
      </c>
      <c r="AM2613" t="s">
        <v>66</v>
      </c>
      <c r="AN2613" t="s">
        <v>55</v>
      </c>
      <c r="AO2613" t="s">
        <v>55</v>
      </c>
      <c r="AP2613" t="s">
        <v>55</v>
      </c>
      <c r="AQ2613" s="3" t="s">
        <v>55</v>
      </c>
      <c r="AR2613" s="3" t="s">
        <v>55</v>
      </c>
      <c r="AS2613" t="s">
        <v>55</v>
      </c>
      <c r="AT2613" t="s">
        <v>55</v>
      </c>
      <c r="AU2613" t="s">
        <v>55</v>
      </c>
      <c r="AV2613" s="3" t="s">
        <v>55</v>
      </c>
      <c r="AW2613" s="3" t="s">
        <v>55</v>
      </c>
      <c r="AX2613" s="3" t="s">
        <v>55</v>
      </c>
    </row>
    <row r="2614" spans="1:50" hidden="1" x14ac:dyDescent="0.3">
      <c r="A2614" t="s">
        <v>3093</v>
      </c>
      <c r="B2614" t="s">
        <v>113</v>
      </c>
      <c r="C2614" t="s">
        <v>55</v>
      </c>
      <c r="D2614" s="2">
        <v>43831</v>
      </c>
      <c r="E2614" s="2">
        <v>45314</v>
      </c>
      <c r="F2614" s="2">
        <v>44562</v>
      </c>
      <c r="G2614" t="s">
        <v>114</v>
      </c>
      <c r="H2614" t="s">
        <v>104</v>
      </c>
      <c r="I2614" t="s">
        <v>55</v>
      </c>
      <c r="J2614" t="s">
        <v>55</v>
      </c>
      <c r="K2614" t="s">
        <v>55</v>
      </c>
      <c r="L2614" t="s">
        <v>55</v>
      </c>
      <c r="M2614" t="s">
        <v>115</v>
      </c>
      <c r="N2614" t="s">
        <v>55</v>
      </c>
      <c r="O2614" t="s">
        <v>55</v>
      </c>
      <c r="P2614" s="2" t="s">
        <v>55</v>
      </c>
      <c r="Q2614" t="s">
        <v>55</v>
      </c>
      <c r="R2614" t="s">
        <v>55</v>
      </c>
      <c r="S2614" t="s">
        <v>55</v>
      </c>
      <c r="T2614" t="s">
        <v>55</v>
      </c>
      <c r="U2614" t="s">
        <v>55</v>
      </c>
      <c r="V2614" t="s">
        <v>55</v>
      </c>
      <c r="W2614" t="s">
        <v>64</v>
      </c>
      <c r="X2614" s="3">
        <v>10000</v>
      </c>
      <c r="Y2614" s="3">
        <v>200</v>
      </c>
      <c r="Z2614" s="3" t="s">
        <v>55</v>
      </c>
      <c r="AA2614" s="3" t="s">
        <v>55</v>
      </c>
      <c r="AB2614" s="3">
        <v>200</v>
      </c>
      <c r="AC2614" t="s">
        <v>65</v>
      </c>
      <c r="AD2614" t="s">
        <v>65</v>
      </c>
      <c r="AE2614" s="2">
        <v>44562</v>
      </c>
      <c r="AF2614" t="s">
        <v>66</v>
      </c>
      <c r="AG2614" s="2" t="s">
        <v>55</v>
      </c>
      <c r="AH2614" t="s">
        <v>55</v>
      </c>
      <c r="AI2614" t="s">
        <v>55</v>
      </c>
      <c r="AJ2614" t="s">
        <v>55</v>
      </c>
      <c r="AK2614" s="2" t="s">
        <v>55</v>
      </c>
      <c r="AL2614" t="s">
        <v>55</v>
      </c>
      <c r="AM2614" t="s">
        <v>66</v>
      </c>
      <c r="AN2614" t="s">
        <v>55</v>
      </c>
      <c r="AO2614" t="s">
        <v>55</v>
      </c>
      <c r="AP2614" t="s">
        <v>55</v>
      </c>
      <c r="AQ2614" s="3" t="s">
        <v>55</v>
      </c>
      <c r="AR2614" s="3" t="s">
        <v>55</v>
      </c>
      <c r="AS2614" t="s">
        <v>55</v>
      </c>
      <c r="AT2614" t="s">
        <v>55</v>
      </c>
      <c r="AU2614" t="s">
        <v>55</v>
      </c>
      <c r="AV2614" s="3" t="s">
        <v>55</v>
      </c>
      <c r="AW2614" s="3" t="s">
        <v>55</v>
      </c>
      <c r="AX2614" s="3" t="s">
        <v>55</v>
      </c>
    </row>
    <row r="2615" spans="1:50" hidden="1" x14ac:dyDescent="0.3">
      <c r="A2615" t="s">
        <v>3094</v>
      </c>
      <c r="B2615" t="s">
        <v>113</v>
      </c>
      <c r="C2615" t="s">
        <v>55</v>
      </c>
      <c r="D2615" s="2">
        <v>43831</v>
      </c>
      <c r="E2615" s="2">
        <v>45314</v>
      </c>
      <c r="F2615" s="2">
        <v>44562</v>
      </c>
      <c r="G2615" t="s">
        <v>118</v>
      </c>
      <c r="H2615" t="s">
        <v>104</v>
      </c>
      <c r="I2615" t="s">
        <v>55</v>
      </c>
      <c r="J2615" t="s">
        <v>55</v>
      </c>
      <c r="K2615" t="s">
        <v>55</v>
      </c>
      <c r="L2615" t="s">
        <v>55</v>
      </c>
      <c r="M2615" t="s">
        <v>119</v>
      </c>
      <c r="N2615" t="s">
        <v>55</v>
      </c>
      <c r="O2615" t="s">
        <v>55</v>
      </c>
      <c r="P2615" s="2" t="s">
        <v>55</v>
      </c>
      <c r="Q2615" t="s">
        <v>55</v>
      </c>
      <c r="R2615" t="s">
        <v>55</v>
      </c>
      <c r="S2615" t="s">
        <v>55</v>
      </c>
      <c r="T2615" t="s">
        <v>55</v>
      </c>
      <c r="U2615" t="s">
        <v>55</v>
      </c>
      <c r="V2615" t="s">
        <v>55</v>
      </c>
      <c r="W2615" t="s">
        <v>64</v>
      </c>
      <c r="X2615" s="3">
        <v>20000</v>
      </c>
      <c r="Y2615" s="3">
        <v>400</v>
      </c>
      <c r="Z2615" s="3" t="s">
        <v>55</v>
      </c>
      <c r="AA2615" s="3" t="s">
        <v>55</v>
      </c>
      <c r="AB2615" s="3">
        <v>400</v>
      </c>
      <c r="AC2615" t="s">
        <v>65</v>
      </c>
      <c r="AD2615" t="s">
        <v>65</v>
      </c>
      <c r="AE2615" s="2">
        <v>44562</v>
      </c>
      <c r="AF2615" t="s">
        <v>66</v>
      </c>
      <c r="AG2615" s="2" t="s">
        <v>55</v>
      </c>
      <c r="AH2615" t="s">
        <v>55</v>
      </c>
      <c r="AI2615" t="s">
        <v>55</v>
      </c>
      <c r="AJ2615" t="s">
        <v>55</v>
      </c>
      <c r="AK2615" s="2" t="s">
        <v>55</v>
      </c>
      <c r="AL2615" t="s">
        <v>55</v>
      </c>
      <c r="AM2615" t="s">
        <v>66</v>
      </c>
      <c r="AN2615" t="s">
        <v>55</v>
      </c>
      <c r="AO2615" t="s">
        <v>55</v>
      </c>
      <c r="AP2615" t="s">
        <v>55</v>
      </c>
      <c r="AQ2615" s="3" t="s">
        <v>55</v>
      </c>
      <c r="AR2615" s="3" t="s">
        <v>55</v>
      </c>
      <c r="AS2615" t="s">
        <v>55</v>
      </c>
      <c r="AT2615" t="s">
        <v>55</v>
      </c>
      <c r="AU2615" t="s">
        <v>55</v>
      </c>
      <c r="AV2615" s="3" t="s">
        <v>55</v>
      </c>
      <c r="AW2615" s="3" t="s">
        <v>55</v>
      </c>
      <c r="AX2615" s="3" t="s">
        <v>55</v>
      </c>
    </row>
    <row r="2616" spans="1:50" hidden="1" x14ac:dyDescent="0.3">
      <c r="A2616" t="s">
        <v>3095</v>
      </c>
      <c r="B2616" t="s">
        <v>113</v>
      </c>
      <c r="C2616" t="s">
        <v>55</v>
      </c>
      <c r="D2616" s="2">
        <v>43831</v>
      </c>
      <c r="E2616" s="2">
        <v>45314</v>
      </c>
      <c r="F2616" s="2">
        <v>44562</v>
      </c>
      <c r="G2616" t="s">
        <v>114</v>
      </c>
      <c r="H2616" t="s">
        <v>104</v>
      </c>
      <c r="I2616" t="s">
        <v>55</v>
      </c>
      <c r="J2616" t="s">
        <v>55</v>
      </c>
      <c r="K2616" t="s">
        <v>55</v>
      </c>
      <c r="L2616" t="s">
        <v>55</v>
      </c>
      <c r="M2616" t="s">
        <v>115</v>
      </c>
      <c r="N2616" t="s">
        <v>55</v>
      </c>
      <c r="O2616" t="s">
        <v>55</v>
      </c>
      <c r="P2616" s="2" t="s">
        <v>55</v>
      </c>
      <c r="Q2616" t="s">
        <v>55</v>
      </c>
      <c r="R2616" t="s">
        <v>55</v>
      </c>
      <c r="S2616" t="s">
        <v>55</v>
      </c>
      <c r="T2616" t="s">
        <v>55</v>
      </c>
      <c r="U2616" t="s">
        <v>55</v>
      </c>
      <c r="V2616" t="s">
        <v>55</v>
      </c>
      <c r="W2616" t="s">
        <v>64</v>
      </c>
      <c r="X2616" s="3">
        <v>10000</v>
      </c>
      <c r="Y2616" s="3">
        <v>200</v>
      </c>
      <c r="Z2616" s="3" t="s">
        <v>55</v>
      </c>
      <c r="AA2616" s="3" t="s">
        <v>55</v>
      </c>
      <c r="AB2616" s="3">
        <v>200</v>
      </c>
      <c r="AC2616" t="s">
        <v>65</v>
      </c>
      <c r="AD2616" t="s">
        <v>65</v>
      </c>
      <c r="AE2616" s="2">
        <v>44562</v>
      </c>
      <c r="AF2616" t="s">
        <v>66</v>
      </c>
      <c r="AG2616" s="2" t="s">
        <v>55</v>
      </c>
      <c r="AH2616" t="s">
        <v>55</v>
      </c>
      <c r="AI2616" t="s">
        <v>55</v>
      </c>
      <c r="AJ2616" t="s">
        <v>55</v>
      </c>
      <c r="AK2616" s="2" t="s">
        <v>55</v>
      </c>
      <c r="AL2616" t="s">
        <v>55</v>
      </c>
      <c r="AM2616" t="s">
        <v>66</v>
      </c>
      <c r="AN2616" t="s">
        <v>55</v>
      </c>
      <c r="AO2616" t="s">
        <v>55</v>
      </c>
      <c r="AP2616" t="s">
        <v>55</v>
      </c>
      <c r="AQ2616" s="3" t="s">
        <v>55</v>
      </c>
      <c r="AR2616" s="3" t="s">
        <v>55</v>
      </c>
      <c r="AS2616" t="s">
        <v>55</v>
      </c>
      <c r="AT2616" t="s">
        <v>55</v>
      </c>
      <c r="AU2616" t="s">
        <v>55</v>
      </c>
      <c r="AV2616" s="3" t="s">
        <v>55</v>
      </c>
      <c r="AW2616" s="3" t="s">
        <v>55</v>
      </c>
      <c r="AX2616" s="3" t="s">
        <v>55</v>
      </c>
    </row>
    <row r="2617" spans="1:50" hidden="1" x14ac:dyDescent="0.3">
      <c r="A2617" t="s">
        <v>3096</v>
      </c>
      <c r="B2617" t="s">
        <v>113</v>
      </c>
      <c r="C2617" t="s">
        <v>55</v>
      </c>
      <c r="D2617" s="2">
        <v>43831</v>
      </c>
      <c r="E2617" s="2">
        <v>45314</v>
      </c>
      <c r="F2617" s="2">
        <v>44562</v>
      </c>
      <c r="G2617" t="s">
        <v>114</v>
      </c>
      <c r="H2617" t="s">
        <v>104</v>
      </c>
      <c r="I2617" t="s">
        <v>55</v>
      </c>
      <c r="J2617" t="s">
        <v>55</v>
      </c>
      <c r="K2617" t="s">
        <v>55</v>
      </c>
      <c r="L2617" t="s">
        <v>55</v>
      </c>
      <c r="M2617" t="s">
        <v>115</v>
      </c>
      <c r="N2617" t="s">
        <v>55</v>
      </c>
      <c r="O2617" t="s">
        <v>55</v>
      </c>
      <c r="P2617" s="2" t="s">
        <v>55</v>
      </c>
      <c r="Q2617" t="s">
        <v>55</v>
      </c>
      <c r="R2617" t="s">
        <v>55</v>
      </c>
      <c r="S2617" t="s">
        <v>55</v>
      </c>
      <c r="T2617" t="s">
        <v>55</v>
      </c>
      <c r="U2617" t="s">
        <v>55</v>
      </c>
      <c r="V2617" t="s">
        <v>55</v>
      </c>
      <c r="W2617" t="s">
        <v>64</v>
      </c>
      <c r="X2617" s="3">
        <v>10000</v>
      </c>
      <c r="Y2617" s="3">
        <v>200</v>
      </c>
      <c r="Z2617" s="3" t="s">
        <v>55</v>
      </c>
      <c r="AA2617" s="3" t="s">
        <v>55</v>
      </c>
      <c r="AB2617" s="3">
        <v>200</v>
      </c>
      <c r="AC2617" t="s">
        <v>65</v>
      </c>
      <c r="AD2617" t="s">
        <v>65</v>
      </c>
      <c r="AE2617" s="2">
        <v>44562</v>
      </c>
      <c r="AF2617" t="s">
        <v>66</v>
      </c>
      <c r="AG2617" s="2" t="s">
        <v>55</v>
      </c>
      <c r="AH2617" t="s">
        <v>55</v>
      </c>
      <c r="AI2617" t="s">
        <v>55</v>
      </c>
      <c r="AJ2617" t="s">
        <v>55</v>
      </c>
      <c r="AK2617" s="2" t="s">
        <v>55</v>
      </c>
      <c r="AL2617" t="s">
        <v>55</v>
      </c>
      <c r="AM2617" t="s">
        <v>66</v>
      </c>
      <c r="AN2617" t="s">
        <v>55</v>
      </c>
      <c r="AO2617" t="s">
        <v>55</v>
      </c>
      <c r="AP2617" t="s">
        <v>55</v>
      </c>
      <c r="AQ2617" s="3" t="s">
        <v>55</v>
      </c>
      <c r="AR2617" s="3" t="s">
        <v>55</v>
      </c>
      <c r="AS2617" t="s">
        <v>55</v>
      </c>
      <c r="AT2617" t="s">
        <v>55</v>
      </c>
      <c r="AU2617" t="s">
        <v>55</v>
      </c>
      <c r="AV2617" s="3" t="s">
        <v>55</v>
      </c>
      <c r="AW2617" s="3" t="s">
        <v>55</v>
      </c>
      <c r="AX2617" s="3" t="s">
        <v>55</v>
      </c>
    </row>
    <row r="2618" spans="1:50" hidden="1" x14ac:dyDescent="0.3">
      <c r="A2618" t="s">
        <v>3097</v>
      </c>
      <c r="B2618" t="s">
        <v>113</v>
      </c>
      <c r="C2618" t="s">
        <v>55</v>
      </c>
      <c r="D2618" s="2">
        <v>43831</v>
      </c>
      <c r="E2618" s="2">
        <v>45314</v>
      </c>
      <c r="F2618" s="2">
        <v>44562</v>
      </c>
      <c r="G2618" t="s">
        <v>118</v>
      </c>
      <c r="H2618" t="s">
        <v>104</v>
      </c>
      <c r="I2618" t="s">
        <v>55</v>
      </c>
      <c r="J2618" t="s">
        <v>55</v>
      </c>
      <c r="K2618" t="s">
        <v>55</v>
      </c>
      <c r="L2618" t="s">
        <v>55</v>
      </c>
      <c r="M2618" t="s">
        <v>119</v>
      </c>
      <c r="N2618" t="s">
        <v>55</v>
      </c>
      <c r="O2618" t="s">
        <v>55</v>
      </c>
      <c r="P2618" s="2" t="s">
        <v>55</v>
      </c>
      <c r="Q2618" t="s">
        <v>55</v>
      </c>
      <c r="R2618" t="s">
        <v>55</v>
      </c>
      <c r="S2618" t="s">
        <v>55</v>
      </c>
      <c r="T2618" t="s">
        <v>55</v>
      </c>
      <c r="U2618" t="s">
        <v>55</v>
      </c>
      <c r="V2618" t="s">
        <v>55</v>
      </c>
      <c r="W2618" t="s">
        <v>64</v>
      </c>
      <c r="X2618" s="3">
        <v>20000</v>
      </c>
      <c r="Y2618" s="3">
        <v>400</v>
      </c>
      <c r="Z2618" s="3" t="s">
        <v>55</v>
      </c>
      <c r="AA2618" s="3" t="s">
        <v>55</v>
      </c>
      <c r="AB2618" s="3">
        <v>400</v>
      </c>
      <c r="AC2618" t="s">
        <v>65</v>
      </c>
      <c r="AD2618" t="s">
        <v>65</v>
      </c>
      <c r="AE2618" s="2">
        <v>44562</v>
      </c>
      <c r="AF2618" t="s">
        <v>66</v>
      </c>
      <c r="AG2618" s="2" t="s">
        <v>55</v>
      </c>
      <c r="AH2618" t="s">
        <v>55</v>
      </c>
      <c r="AI2618" t="s">
        <v>55</v>
      </c>
      <c r="AJ2618" t="s">
        <v>55</v>
      </c>
      <c r="AK2618" s="2" t="s">
        <v>55</v>
      </c>
      <c r="AL2618" t="s">
        <v>55</v>
      </c>
      <c r="AM2618" t="s">
        <v>66</v>
      </c>
      <c r="AN2618" t="s">
        <v>55</v>
      </c>
      <c r="AO2618" t="s">
        <v>55</v>
      </c>
      <c r="AP2618" t="s">
        <v>55</v>
      </c>
      <c r="AQ2618" s="3" t="s">
        <v>55</v>
      </c>
      <c r="AR2618" s="3" t="s">
        <v>55</v>
      </c>
      <c r="AS2618" t="s">
        <v>55</v>
      </c>
      <c r="AT2618" t="s">
        <v>55</v>
      </c>
      <c r="AU2618" t="s">
        <v>55</v>
      </c>
      <c r="AV2618" s="3" t="s">
        <v>55</v>
      </c>
      <c r="AW2618" s="3" t="s">
        <v>55</v>
      </c>
      <c r="AX2618" s="3" t="s">
        <v>55</v>
      </c>
    </row>
    <row r="2619" spans="1:50" hidden="1" x14ac:dyDescent="0.3">
      <c r="A2619" t="s">
        <v>3098</v>
      </c>
      <c r="B2619" t="s">
        <v>113</v>
      </c>
      <c r="C2619" t="s">
        <v>55</v>
      </c>
      <c r="D2619" s="2">
        <v>43831</v>
      </c>
      <c r="E2619" s="2">
        <v>45314</v>
      </c>
      <c r="F2619" s="2">
        <v>44562</v>
      </c>
      <c r="G2619" t="s">
        <v>118</v>
      </c>
      <c r="H2619" t="s">
        <v>104</v>
      </c>
      <c r="I2619" t="s">
        <v>55</v>
      </c>
      <c r="J2619" t="s">
        <v>55</v>
      </c>
      <c r="K2619" t="s">
        <v>55</v>
      </c>
      <c r="L2619" t="s">
        <v>55</v>
      </c>
      <c r="M2619" t="s">
        <v>119</v>
      </c>
      <c r="N2619" t="s">
        <v>55</v>
      </c>
      <c r="O2619" t="s">
        <v>55</v>
      </c>
      <c r="P2619" s="2" t="s">
        <v>55</v>
      </c>
      <c r="Q2619" t="s">
        <v>55</v>
      </c>
      <c r="R2619" t="s">
        <v>55</v>
      </c>
      <c r="S2619" t="s">
        <v>55</v>
      </c>
      <c r="T2619" t="s">
        <v>55</v>
      </c>
      <c r="U2619" t="s">
        <v>55</v>
      </c>
      <c r="V2619" t="s">
        <v>55</v>
      </c>
      <c r="W2619" t="s">
        <v>64</v>
      </c>
      <c r="X2619" s="3">
        <v>20000</v>
      </c>
      <c r="Y2619" s="3">
        <v>400</v>
      </c>
      <c r="Z2619" s="3" t="s">
        <v>55</v>
      </c>
      <c r="AA2619" s="3" t="s">
        <v>55</v>
      </c>
      <c r="AB2619" s="3">
        <v>400</v>
      </c>
      <c r="AC2619" t="s">
        <v>65</v>
      </c>
      <c r="AD2619" t="s">
        <v>65</v>
      </c>
      <c r="AE2619" s="2">
        <v>44562</v>
      </c>
      <c r="AF2619" t="s">
        <v>66</v>
      </c>
      <c r="AG2619" s="2" t="s">
        <v>55</v>
      </c>
      <c r="AH2619" t="s">
        <v>55</v>
      </c>
      <c r="AI2619" t="s">
        <v>55</v>
      </c>
      <c r="AJ2619" t="s">
        <v>55</v>
      </c>
      <c r="AK2619" s="2" t="s">
        <v>55</v>
      </c>
      <c r="AL2619" t="s">
        <v>55</v>
      </c>
      <c r="AM2619" t="s">
        <v>66</v>
      </c>
      <c r="AN2619" t="s">
        <v>55</v>
      </c>
      <c r="AO2619" t="s">
        <v>55</v>
      </c>
      <c r="AP2619" t="s">
        <v>55</v>
      </c>
      <c r="AQ2619" s="3" t="s">
        <v>55</v>
      </c>
      <c r="AR2619" s="3" t="s">
        <v>55</v>
      </c>
      <c r="AS2619" t="s">
        <v>55</v>
      </c>
      <c r="AT2619" t="s">
        <v>55</v>
      </c>
      <c r="AU2619" t="s">
        <v>55</v>
      </c>
      <c r="AV2619" s="3" t="s">
        <v>55</v>
      </c>
      <c r="AW2619" s="3" t="s">
        <v>55</v>
      </c>
      <c r="AX2619" s="3" t="s">
        <v>55</v>
      </c>
    </row>
    <row r="2620" spans="1:50" hidden="1" x14ac:dyDescent="0.3">
      <c r="A2620" t="s">
        <v>3099</v>
      </c>
      <c r="B2620" t="s">
        <v>113</v>
      </c>
      <c r="C2620" t="s">
        <v>55</v>
      </c>
      <c r="D2620" s="2">
        <v>43831</v>
      </c>
      <c r="E2620" s="2">
        <v>45314</v>
      </c>
      <c r="F2620" s="2">
        <v>44562</v>
      </c>
      <c r="G2620" t="s">
        <v>114</v>
      </c>
      <c r="H2620" t="s">
        <v>104</v>
      </c>
      <c r="I2620" t="s">
        <v>55</v>
      </c>
      <c r="J2620" t="s">
        <v>55</v>
      </c>
      <c r="K2620" t="s">
        <v>55</v>
      </c>
      <c r="L2620" t="s">
        <v>55</v>
      </c>
      <c r="M2620" t="s">
        <v>115</v>
      </c>
      <c r="N2620" t="s">
        <v>55</v>
      </c>
      <c r="O2620" t="s">
        <v>55</v>
      </c>
      <c r="P2620" s="2" t="s">
        <v>55</v>
      </c>
      <c r="Q2620" t="s">
        <v>55</v>
      </c>
      <c r="R2620" t="s">
        <v>55</v>
      </c>
      <c r="S2620" t="s">
        <v>55</v>
      </c>
      <c r="T2620" t="s">
        <v>55</v>
      </c>
      <c r="U2620" t="s">
        <v>55</v>
      </c>
      <c r="V2620" t="s">
        <v>55</v>
      </c>
      <c r="W2620" t="s">
        <v>64</v>
      </c>
      <c r="X2620" s="3">
        <v>10000</v>
      </c>
      <c r="Y2620" s="3">
        <v>200</v>
      </c>
      <c r="Z2620" s="3" t="s">
        <v>55</v>
      </c>
      <c r="AA2620" s="3" t="s">
        <v>55</v>
      </c>
      <c r="AB2620" s="3">
        <v>200</v>
      </c>
      <c r="AC2620" t="s">
        <v>65</v>
      </c>
      <c r="AD2620" t="s">
        <v>65</v>
      </c>
      <c r="AE2620" s="2">
        <v>44562</v>
      </c>
      <c r="AF2620" t="s">
        <v>66</v>
      </c>
      <c r="AG2620" s="2" t="s">
        <v>55</v>
      </c>
      <c r="AH2620" t="s">
        <v>55</v>
      </c>
      <c r="AI2620" t="s">
        <v>55</v>
      </c>
      <c r="AJ2620" t="s">
        <v>55</v>
      </c>
      <c r="AK2620" s="2" t="s">
        <v>55</v>
      </c>
      <c r="AL2620" t="s">
        <v>55</v>
      </c>
      <c r="AM2620" t="s">
        <v>66</v>
      </c>
      <c r="AN2620" t="s">
        <v>55</v>
      </c>
      <c r="AO2620" t="s">
        <v>55</v>
      </c>
      <c r="AP2620" t="s">
        <v>55</v>
      </c>
      <c r="AQ2620" s="3" t="s">
        <v>55</v>
      </c>
      <c r="AR2620" s="3" t="s">
        <v>55</v>
      </c>
      <c r="AS2620" t="s">
        <v>55</v>
      </c>
      <c r="AT2620" t="s">
        <v>55</v>
      </c>
      <c r="AU2620" t="s">
        <v>55</v>
      </c>
      <c r="AV2620" s="3" t="s">
        <v>55</v>
      </c>
      <c r="AW2620" s="3" t="s">
        <v>55</v>
      </c>
      <c r="AX2620" s="3" t="s">
        <v>55</v>
      </c>
    </row>
    <row r="2621" spans="1:50" hidden="1" x14ac:dyDescent="0.3">
      <c r="A2621" t="s">
        <v>3100</v>
      </c>
      <c r="B2621" t="s">
        <v>113</v>
      </c>
      <c r="C2621" t="s">
        <v>55</v>
      </c>
      <c r="D2621" s="2">
        <v>43831</v>
      </c>
      <c r="E2621" s="2">
        <v>45314</v>
      </c>
      <c r="F2621" s="2">
        <v>44562</v>
      </c>
      <c r="G2621" t="s">
        <v>114</v>
      </c>
      <c r="H2621" t="s">
        <v>104</v>
      </c>
      <c r="I2621" t="s">
        <v>55</v>
      </c>
      <c r="J2621" t="s">
        <v>55</v>
      </c>
      <c r="K2621" t="s">
        <v>55</v>
      </c>
      <c r="L2621" t="s">
        <v>55</v>
      </c>
      <c r="M2621" t="s">
        <v>115</v>
      </c>
      <c r="N2621" t="s">
        <v>55</v>
      </c>
      <c r="O2621" t="s">
        <v>55</v>
      </c>
      <c r="P2621" s="2" t="s">
        <v>55</v>
      </c>
      <c r="Q2621" t="s">
        <v>55</v>
      </c>
      <c r="R2621" t="s">
        <v>55</v>
      </c>
      <c r="S2621" t="s">
        <v>55</v>
      </c>
      <c r="T2621" t="s">
        <v>55</v>
      </c>
      <c r="U2621" t="s">
        <v>55</v>
      </c>
      <c r="V2621" t="s">
        <v>55</v>
      </c>
      <c r="W2621" t="s">
        <v>64</v>
      </c>
      <c r="X2621" s="3">
        <v>10000</v>
      </c>
      <c r="Y2621" s="3">
        <v>200</v>
      </c>
      <c r="Z2621" s="3" t="s">
        <v>55</v>
      </c>
      <c r="AA2621" s="3" t="s">
        <v>55</v>
      </c>
      <c r="AB2621" s="3">
        <v>200</v>
      </c>
      <c r="AC2621" t="s">
        <v>65</v>
      </c>
      <c r="AD2621" t="s">
        <v>65</v>
      </c>
      <c r="AE2621" s="2">
        <v>44562</v>
      </c>
      <c r="AF2621" t="s">
        <v>66</v>
      </c>
      <c r="AG2621" s="2" t="s">
        <v>55</v>
      </c>
      <c r="AH2621" t="s">
        <v>55</v>
      </c>
      <c r="AI2621" t="s">
        <v>55</v>
      </c>
      <c r="AJ2621" t="s">
        <v>55</v>
      </c>
      <c r="AK2621" s="2" t="s">
        <v>55</v>
      </c>
      <c r="AL2621" t="s">
        <v>55</v>
      </c>
      <c r="AM2621" t="s">
        <v>66</v>
      </c>
      <c r="AN2621" t="s">
        <v>55</v>
      </c>
      <c r="AO2621" t="s">
        <v>55</v>
      </c>
      <c r="AP2621" t="s">
        <v>55</v>
      </c>
      <c r="AQ2621" s="3" t="s">
        <v>55</v>
      </c>
      <c r="AR2621" s="3" t="s">
        <v>55</v>
      </c>
      <c r="AS2621" t="s">
        <v>55</v>
      </c>
      <c r="AT2621" t="s">
        <v>55</v>
      </c>
      <c r="AU2621" t="s">
        <v>55</v>
      </c>
      <c r="AV2621" s="3" t="s">
        <v>55</v>
      </c>
      <c r="AW2621" s="3" t="s">
        <v>55</v>
      </c>
      <c r="AX2621" s="3" t="s">
        <v>55</v>
      </c>
    </row>
    <row r="2622" spans="1:50" hidden="1" x14ac:dyDescent="0.3">
      <c r="A2622" t="s">
        <v>3101</v>
      </c>
      <c r="B2622" t="s">
        <v>113</v>
      </c>
      <c r="C2622" t="s">
        <v>55</v>
      </c>
      <c r="D2622" s="2">
        <v>43831</v>
      </c>
      <c r="E2622" s="2">
        <v>45314</v>
      </c>
      <c r="F2622" s="2">
        <v>44562</v>
      </c>
      <c r="G2622" t="s">
        <v>118</v>
      </c>
      <c r="H2622" t="s">
        <v>104</v>
      </c>
      <c r="I2622" t="s">
        <v>55</v>
      </c>
      <c r="J2622" t="s">
        <v>55</v>
      </c>
      <c r="K2622" t="s">
        <v>55</v>
      </c>
      <c r="L2622" t="s">
        <v>55</v>
      </c>
      <c r="M2622" t="s">
        <v>119</v>
      </c>
      <c r="N2622" t="s">
        <v>55</v>
      </c>
      <c r="O2622" t="s">
        <v>55</v>
      </c>
      <c r="P2622" s="2" t="s">
        <v>55</v>
      </c>
      <c r="Q2622" t="s">
        <v>55</v>
      </c>
      <c r="R2622" t="s">
        <v>55</v>
      </c>
      <c r="S2622" t="s">
        <v>55</v>
      </c>
      <c r="T2622" t="s">
        <v>55</v>
      </c>
      <c r="U2622" t="s">
        <v>55</v>
      </c>
      <c r="V2622" t="s">
        <v>55</v>
      </c>
      <c r="W2622" t="s">
        <v>64</v>
      </c>
      <c r="X2622" s="3">
        <v>20000</v>
      </c>
      <c r="Y2622" s="3">
        <v>400</v>
      </c>
      <c r="Z2622" s="3" t="s">
        <v>55</v>
      </c>
      <c r="AA2622" s="3" t="s">
        <v>55</v>
      </c>
      <c r="AB2622" s="3">
        <v>400</v>
      </c>
      <c r="AC2622" t="s">
        <v>65</v>
      </c>
      <c r="AD2622" t="s">
        <v>65</v>
      </c>
      <c r="AE2622" s="2">
        <v>44562</v>
      </c>
      <c r="AF2622" t="s">
        <v>66</v>
      </c>
      <c r="AG2622" s="2" t="s">
        <v>55</v>
      </c>
      <c r="AH2622" t="s">
        <v>55</v>
      </c>
      <c r="AI2622" t="s">
        <v>55</v>
      </c>
      <c r="AJ2622" t="s">
        <v>55</v>
      </c>
      <c r="AK2622" s="2" t="s">
        <v>55</v>
      </c>
      <c r="AL2622" t="s">
        <v>55</v>
      </c>
      <c r="AM2622" t="s">
        <v>66</v>
      </c>
      <c r="AN2622" t="s">
        <v>55</v>
      </c>
      <c r="AO2622" t="s">
        <v>55</v>
      </c>
      <c r="AP2622" t="s">
        <v>55</v>
      </c>
      <c r="AQ2622" s="3" t="s">
        <v>55</v>
      </c>
      <c r="AR2622" s="3" t="s">
        <v>55</v>
      </c>
      <c r="AS2622" t="s">
        <v>55</v>
      </c>
      <c r="AT2622" t="s">
        <v>55</v>
      </c>
      <c r="AU2622" t="s">
        <v>55</v>
      </c>
      <c r="AV2622" s="3" t="s">
        <v>55</v>
      </c>
      <c r="AW2622" s="3" t="s">
        <v>55</v>
      </c>
      <c r="AX2622" s="3" t="s">
        <v>55</v>
      </c>
    </row>
    <row r="2623" spans="1:50" hidden="1" x14ac:dyDescent="0.3">
      <c r="A2623" t="s">
        <v>3102</v>
      </c>
      <c r="B2623" t="s">
        <v>113</v>
      </c>
      <c r="C2623" t="s">
        <v>55</v>
      </c>
      <c r="D2623" s="2">
        <v>43831</v>
      </c>
      <c r="E2623" s="2">
        <v>45314</v>
      </c>
      <c r="F2623" s="2">
        <v>44562</v>
      </c>
      <c r="G2623" t="s">
        <v>118</v>
      </c>
      <c r="H2623" t="s">
        <v>104</v>
      </c>
      <c r="I2623" t="s">
        <v>55</v>
      </c>
      <c r="J2623" t="s">
        <v>55</v>
      </c>
      <c r="K2623" t="s">
        <v>55</v>
      </c>
      <c r="L2623" t="s">
        <v>55</v>
      </c>
      <c r="M2623" t="s">
        <v>119</v>
      </c>
      <c r="N2623" t="s">
        <v>55</v>
      </c>
      <c r="O2623" t="s">
        <v>55</v>
      </c>
      <c r="P2623" s="2" t="s">
        <v>55</v>
      </c>
      <c r="Q2623" t="s">
        <v>55</v>
      </c>
      <c r="R2623" t="s">
        <v>55</v>
      </c>
      <c r="S2623" t="s">
        <v>55</v>
      </c>
      <c r="T2623" t="s">
        <v>55</v>
      </c>
      <c r="U2623" t="s">
        <v>55</v>
      </c>
      <c r="V2623" t="s">
        <v>55</v>
      </c>
      <c r="W2623" t="s">
        <v>64</v>
      </c>
      <c r="X2623" s="3">
        <v>20000</v>
      </c>
      <c r="Y2623" s="3">
        <v>400</v>
      </c>
      <c r="Z2623" s="3" t="s">
        <v>55</v>
      </c>
      <c r="AA2623" s="3" t="s">
        <v>55</v>
      </c>
      <c r="AB2623" s="3">
        <v>400</v>
      </c>
      <c r="AC2623" t="s">
        <v>65</v>
      </c>
      <c r="AD2623" t="s">
        <v>65</v>
      </c>
      <c r="AE2623" s="2">
        <v>44562</v>
      </c>
      <c r="AF2623" t="s">
        <v>66</v>
      </c>
      <c r="AG2623" s="2" t="s">
        <v>55</v>
      </c>
      <c r="AH2623" t="s">
        <v>55</v>
      </c>
      <c r="AI2623" t="s">
        <v>55</v>
      </c>
      <c r="AJ2623" t="s">
        <v>55</v>
      </c>
      <c r="AK2623" s="2" t="s">
        <v>55</v>
      </c>
      <c r="AL2623" t="s">
        <v>55</v>
      </c>
      <c r="AM2623" t="s">
        <v>66</v>
      </c>
      <c r="AN2623" t="s">
        <v>55</v>
      </c>
      <c r="AO2623" t="s">
        <v>55</v>
      </c>
      <c r="AP2623" t="s">
        <v>55</v>
      </c>
      <c r="AQ2623" s="3" t="s">
        <v>55</v>
      </c>
      <c r="AR2623" s="3" t="s">
        <v>55</v>
      </c>
      <c r="AS2623" t="s">
        <v>55</v>
      </c>
      <c r="AT2623" t="s">
        <v>55</v>
      </c>
      <c r="AU2623" t="s">
        <v>55</v>
      </c>
      <c r="AV2623" s="3" t="s">
        <v>55</v>
      </c>
      <c r="AW2623" s="3" t="s">
        <v>55</v>
      </c>
      <c r="AX2623" s="3" t="s">
        <v>55</v>
      </c>
    </row>
    <row r="2624" spans="1:50" hidden="1" x14ac:dyDescent="0.3">
      <c r="A2624" t="s">
        <v>3103</v>
      </c>
      <c r="B2624" t="s">
        <v>113</v>
      </c>
      <c r="C2624" t="s">
        <v>55</v>
      </c>
      <c r="D2624" s="2">
        <v>43831</v>
      </c>
      <c r="E2624" s="2">
        <v>45314</v>
      </c>
      <c r="F2624" s="2">
        <v>44562</v>
      </c>
      <c r="G2624" t="s">
        <v>118</v>
      </c>
      <c r="H2624" t="s">
        <v>104</v>
      </c>
      <c r="I2624" t="s">
        <v>55</v>
      </c>
      <c r="J2624" t="s">
        <v>55</v>
      </c>
      <c r="K2624" t="s">
        <v>55</v>
      </c>
      <c r="L2624" t="s">
        <v>55</v>
      </c>
      <c r="M2624" t="s">
        <v>119</v>
      </c>
      <c r="N2624" t="s">
        <v>55</v>
      </c>
      <c r="O2624" t="s">
        <v>55</v>
      </c>
      <c r="P2624" s="2" t="s">
        <v>55</v>
      </c>
      <c r="Q2624" t="s">
        <v>55</v>
      </c>
      <c r="R2624" t="s">
        <v>55</v>
      </c>
      <c r="S2624" t="s">
        <v>55</v>
      </c>
      <c r="T2624" t="s">
        <v>55</v>
      </c>
      <c r="U2624" t="s">
        <v>55</v>
      </c>
      <c r="V2624" t="s">
        <v>55</v>
      </c>
      <c r="W2624" t="s">
        <v>64</v>
      </c>
      <c r="X2624" s="3">
        <v>20000</v>
      </c>
      <c r="Y2624" s="3">
        <v>400</v>
      </c>
      <c r="Z2624" s="3" t="s">
        <v>55</v>
      </c>
      <c r="AA2624" s="3" t="s">
        <v>55</v>
      </c>
      <c r="AB2624" s="3">
        <v>400</v>
      </c>
      <c r="AC2624" t="s">
        <v>65</v>
      </c>
      <c r="AD2624" t="s">
        <v>65</v>
      </c>
      <c r="AE2624" s="2">
        <v>44562</v>
      </c>
      <c r="AF2624" t="s">
        <v>66</v>
      </c>
      <c r="AG2624" s="2" t="s">
        <v>55</v>
      </c>
      <c r="AH2624" t="s">
        <v>55</v>
      </c>
      <c r="AI2624" t="s">
        <v>55</v>
      </c>
      <c r="AJ2624" t="s">
        <v>55</v>
      </c>
      <c r="AK2624" s="2" t="s">
        <v>55</v>
      </c>
      <c r="AL2624" t="s">
        <v>55</v>
      </c>
      <c r="AM2624" t="s">
        <v>66</v>
      </c>
      <c r="AN2624" t="s">
        <v>55</v>
      </c>
      <c r="AO2624" t="s">
        <v>55</v>
      </c>
      <c r="AP2624" t="s">
        <v>55</v>
      </c>
      <c r="AQ2624" s="3" t="s">
        <v>55</v>
      </c>
      <c r="AR2624" s="3" t="s">
        <v>55</v>
      </c>
      <c r="AS2624" t="s">
        <v>55</v>
      </c>
      <c r="AT2624" t="s">
        <v>55</v>
      </c>
      <c r="AU2624" t="s">
        <v>55</v>
      </c>
      <c r="AV2624" s="3" t="s">
        <v>55</v>
      </c>
      <c r="AW2624" s="3" t="s">
        <v>55</v>
      </c>
      <c r="AX2624" s="3" t="s">
        <v>55</v>
      </c>
    </row>
    <row r="2625" spans="1:50" hidden="1" x14ac:dyDescent="0.3">
      <c r="A2625" t="s">
        <v>3104</v>
      </c>
      <c r="B2625" t="s">
        <v>113</v>
      </c>
      <c r="C2625" t="s">
        <v>55</v>
      </c>
      <c r="D2625" s="2">
        <v>43831</v>
      </c>
      <c r="E2625" s="2">
        <v>45314</v>
      </c>
      <c r="F2625" s="2">
        <v>44562</v>
      </c>
      <c r="G2625" t="s">
        <v>114</v>
      </c>
      <c r="H2625" t="s">
        <v>104</v>
      </c>
      <c r="I2625" t="s">
        <v>55</v>
      </c>
      <c r="J2625" t="s">
        <v>55</v>
      </c>
      <c r="K2625" t="s">
        <v>55</v>
      </c>
      <c r="L2625" t="s">
        <v>55</v>
      </c>
      <c r="M2625" t="s">
        <v>115</v>
      </c>
      <c r="N2625" t="s">
        <v>55</v>
      </c>
      <c r="O2625" t="s">
        <v>55</v>
      </c>
      <c r="P2625" s="2" t="s">
        <v>55</v>
      </c>
      <c r="Q2625" t="s">
        <v>55</v>
      </c>
      <c r="R2625" t="s">
        <v>55</v>
      </c>
      <c r="S2625" t="s">
        <v>55</v>
      </c>
      <c r="T2625" t="s">
        <v>55</v>
      </c>
      <c r="U2625" t="s">
        <v>55</v>
      </c>
      <c r="V2625" t="s">
        <v>55</v>
      </c>
      <c r="W2625" t="s">
        <v>64</v>
      </c>
      <c r="X2625" s="3">
        <v>10000</v>
      </c>
      <c r="Y2625" s="3">
        <v>200</v>
      </c>
      <c r="Z2625" s="3" t="s">
        <v>55</v>
      </c>
      <c r="AA2625" s="3" t="s">
        <v>55</v>
      </c>
      <c r="AB2625" s="3">
        <v>200</v>
      </c>
      <c r="AC2625" t="s">
        <v>65</v>
      </c>
      <c r="AD2625" t="s">
        <v>65</v>
      </c>
      <c r="AE2625" s="2">
        <v>44562</v>
      </c>
      <c r="AF2625" t="s">
        <v>66</v>
      </c>
      <c r="AG2625" s="2" t="s">
        <v>55</v>
      </c>
      <c r="AH2625" t="s">
        <v>55</v>
      </c>
      <c r="AI2625" t="s">
        <v>55</v>
      </c>
      <c r="AJ2625" t="s">
        <v>55</v>
      </c>
      <c r="AK2625" s="2" t="s">
        <v>55</v>
      </c>
      <c r="AL2625" t="s">
        <v>55</v>
      </c>
      <c r="AM2625" t="s">
        <v>66</v>
      </c>
      <c r="AN2625" t="s">
        <v>55</v>
      </c>
      <c r="AO2625" t="s">
        <v>55</v>
      </c>
      <c r="AP2625" t="s">
        <v>55</v>
      </c>
      <c r="AQ2625" s="3" t="s">
        <v>55</v>
      </c>
      <c r="AR2625" s="3" t="s">
        <v>55</v>
      </c>
      <c r="AS2625" t="s">
        <v>55</v>
      </c>
      <c r="AT2625" t="s">
        <v>55</v>
      </c>
      <c r="AU2625" t="s">
        <v>55</v>
      </c>
      <c r="AV2625" s="3" t="s">
        <v>55</v>
      </c>
      <c r="AW2625" s="3" t="s">
        <v>55</v>
      </c>
      <c r="AX2625" s="3" t="s">
        <v>55</v>
      </c>
    </row>
    <row r="2626" spans="1:50" hidden="1" x14ac:dyDescent="0.3">
      <c r="A2626" t="s">
        <v>3105</v>
      </c>
      <c r="B2626" t="s">
        <v>113</v>
      </c>
      <c r="C2626" t="s">
        <v>55</v>
      </c>
      <c r="D2626" s="2">
        <v>43831</v>
      </c>
      <c r="E2626" s="2">
        <v>45314</v>
      </c>
      <c r="F2626" s="2">
        <v>44562</v>
      </c>
      <c r="G2626" t="s">
        <v>118</v>
      </c>
      <c r="H2626" t="s">
        <v>104</v>
      </c>
      <c r="I2626" t="s">
        <v>55</v>
      </c>
      <c r="J2626" t="s">
        <v>55</v>
      </c>
      <c r="K2626" t="s">
        <v>55</v>
      </c>
      <c r="L2626" t="s">
        <v>55</v>
      </c>
      <c r="M2626" t="s">
        <v>119</v>
      </c>
      <c r="N2626" t="s">
        <v>55</v>
      </c>
      <c r="O2626" t="s">
        <v>55</v>
      </c>
      <c r="P2626" s="2" t="s">
        <v>55</v>
      </c>
      <c r="Q2626" t="s">
        <v>55</v>
      </c>
      <c r="R2626" t="s">
        <v>55</v>
      </c>
      <c r="S2626" t="s">
        <v>55</v>
      </c>
      <c r="T2626" t="s">
        <v>55</v>
      </c>
      <c r="U2626" t="s">
        <v>55</v>
      </c>
      <c r="V2626" t="s">
        <v>55</v>
      </c>
      <c r="W2626" t="s">
        <v>64</v>
      </c>
      <c r="X2626" s="3">
        <v>20000</v>
      </c>
      <c r="Y2626" s="3">
        <v>400</v>
      </c>
      <c r="Z2626" s="3" t="s">
        <v>55</v>
      </c>
      <c r="AA2626" s="3" t="s">
        <v>55</v>
      </c>
      <c r="AB2626" s="3">
        <v>400</v>
      </c>
      <c r="AC2626" t="s">
        <v>65</v>
      </c>
      <c r="AD2626" t="s">
        <v>65</v>
      </c>
      <c r="AE2626" s="2">
        <v>44562</v>
      </c>
      <c r="AF2626" t="s">
        <v>66</v>
      </c>
      <c r="AG2626" s="2" t="s">
        <v>55</v>
      </c>
      <c r="AH2626" t="s">
        <v>55</v>
      </c>
      <c r="AI2626" t="s">
        <v>55</v>
      </c>
      <c r="AJ2626" t="s">
        <v>55</v>
      </c>
      <c r="AK2626" s="2" t="s">
        <v>55</v>
      </c>
      <c r="AL2626" t="s">
        <v>55</v>
      </c>
      <c r="AM2626" t="s">
        <v>66</v>
      </c>
      <c r="AN2626" t="s">
        <v>55</v>
      </c>
      <c r="AO2626" t="s">
        <v>55</v>
      </c>
      <c r="AP2626" t="s">
        <v>55</v>
      </c>
      <c r="AQ2626" s="3" t="s">
        <v>55</v>
      </c>
      <c r="AR2626" s="3" t="s">
        <v>55</v>
      </c>
      <c r="AS2626" t="s">
        <v>55</v>
      </c>
      <c r="AT2626" t="s">
        <v>55</v>
      </c>
      <c r="AU2626" t="s">
        <v>55</v>
      </c>
      <c r="AV2626" s="3" t="s">
        <v>55</v>
      </c>
      <c r="AW2626" s="3" t="s">
        <v>55</v>
      </c>
      <c r="AX2626" s="3" t="s">
        <v>55</v>
      </c>
    </row>
    <row r="2627" spans="1:50" hidden="1" x14ac:dyDescent="0.3">
      <c r="A2627" t="s">
        <v>3106</v>
      </c>
      <c r="B2627" t="s">
        <v>113</v>
      </c>
      <c r="C2627" t="s">
        <v>55</v>
      </c>
      <c r="D2627" s="2">
        <v>43831</v>
      </c>
      <c r="E2627" s="2">
        <v>45314</v>
      </c>
      <c r="F2627" s="2">
        <v>44562</v>
      </c>
      <c r="G2627" t="s">
        <v>118</v>
      </c>
      <c r="H2627" t="s">
        <v>104</v>
      </c>
      <c r="I2627" t="s">
        <v>55</v>
      </c>
      <c r="J2627" t="s">
        <v>55</v>
      </c>
      <c r="K2627" t="s">
        <v>55</v>
      </c>
      <c r="L2627" t="s">
        <v>55</v>
      </c>
      <c r="M2627" t="s">
        <v>119</v>
      </c>
      <c r="N2627" t="s">
        <v>55</v>
      </c>
      <c r="O2627" t="s">
        <v>55</v>
      </c>
      <c r="P2627" s="2" t="s">
        <v>55</v>
      </c>
      <c r="Q2627" t="s">
        <v>55</v>
      </c>
      <c r="R2627" t="s">
        <v>55</v>
      </c>
      <c r="S2627" t="s">
        <v>55</v>
      </c>
      <c r="T2627" t="s">
        <v>55</v>
      </c>
      <c r="U2627" t="s">
        <v>55</v>
      </c>
      <c r="V2627" t="s">
        <v>55</v>
      </c>
      <c r="W2627" t="s">
        <v>64</v>
      </c>
      <c r="X2627" s="3">
        <v>20000</v>
      </c>
      <c r="Y2627" s="3">
        <v>400</v>
      </c>
      <c r="Z2627" s="3" t="s">
        <v>55</v>
      </c>
      <c r="AA2627" s="3" t="s">
        <v>55</v>
      </c>
      <c r="AB2627" s="3">
        <v>400</v>
      </c>
      <c r="AC2627" t="s">
        <v>65</v>
      </c>
      <c r="AD2627" t="s">
        <v>65</v>
      </c>
      <c r="AE2627" s="2">
        <v>44562</v>
      </c>
      <c r="AF2627" t="s">
        <v>66</v>
      </c>
      <c r="AG2627" s="2" t="s">
        <v>55</v>
      </c>
      <c r="AH2627" t="s">
        <v>55</v>
      </c>
      <c r="AI2627" t="s">
        <v>55</v>
      </c>
      <c r="AJ2627" t="s">
        <v>55</v>
      </c>
      <c r="AK2627" s="2" t="s">
        <v>55</v>
      </c>
      <c r="AL2627" t="s">
        <v>55</v>
      </c>
      <c r="AM2627" t="s">
        <v>66</v>
      </c>
      <c r="AN2627" t="s">
        <v>55</v>
      </c>
      <c r="AO2627" t="s">
        <v>55</v>
      </c>
      <c r="AP2627" t="s">
        <v>55</v>
      </c>
      <c r="AQ2627" s="3" t="s">
        <v>55</v>
      </c>
      <c r="AR2627" s="3" t="s">
        <v>55</v>
      </c>
      <c r="AS2627" t="s">
        <v>55</v>
      </c>
      <c r="AT2627" t="s">
        <v>55</v>
      </c>
      <c r="AU2627" t="s">
        <v>55</v>
      </c>
      <c r="AV2627" s="3" t="s">
        <v>55</v>
      </c>
      <c r="AW2627" s="3" t="s">
        <v>55</v>
      </c>
      <c r="AX2627" s="3" t="s">
        <v>55</v>
      </c>
    </row>
    <row r="2628" spans="1:50" hidden="1" x14ac:dyDescent="0.3">
      <c r="A2628" t="s">
        <v>3107</v>
      </c>
      <c r="B2628" t="s">
        <v>113</v>
      </c>
      <c r="C2628" t="s">
        <v>55</v>
      </c>
      <c r="D2628" s="2">
        <v>43831</v>
      </c>
      <c r="E2628" s="2">
        <v>45314</v>
      </c>
      <c r="F2628" s="2">
        <v>44562</v>
      </c>
      <c r="G2628" t="s">
        <v>118</v>
      </c>
      <c r="H2628" t="s">
        <v>104</v>
      </c>
      <c r="I2628" t="s">
        <v>55</v>
      </c>
      <c r="J2628" t="s">
        <v>55</v>
      </c>
      <c r="K2628" t="s">
        <v>55</v>
      </c>
      <c r="L2628" t="s">
        <v>55</v>
      </c>
      <c r="M2628" t="s">
        <v>119</v>
      </c>
      <c r="N2628" t="s">
        <v>55</v>
      </c>
      <c r="O2628" t="s">
        <v>55</v>
      </c>
      <c r="P2628" s="2" t="s">
        <v>55</v>
      </c>
      <c r="Q2628" t="s">
        <v>55</v>
      </c>
      <c r="R2628" t="s">
        <v>55</v>
      </c>
      <c r="S2628" t="s">
        <v>55</v>
      </c>
      <c r="T2628" t="s">
        <v>55</v>
      </c>
      <c r="U2628" t="s">
        <v>55</v>
      </c>
      <c r="V2628" t="s">
        <v>55</v>
      </c>
      <c r="W2628" t="s">
        <v>64</v>
      </c>
      <c r="X2628" s="3">
        <v>20000</v>
      </c>
      <c r="Y2628" s="3">
        <v>400</v>
      </c>
      <c r="Z2628" s="3" t="s">
        <v>55</v>
      </c>
      <c r="AA2628" s="3" t="s">
        <v>55</v>
      </c>
      <c r="AB2628" s="3">
        <v>400</v>
      </c>
      <c r="AC2628" t="s">
        <v>65</v>
      </c>
      <c r="AD2628" t="s">
        <v>65</v>
      </c>
      <c r="AE2628" s="2">
        <v>44562</v>
      </c>
      <c r="AF2628" t="s">
        <v>66</v>
      </c>
      <c r="AG2628" s="2" t="s">
        <v>55</v>
      </c>
      <c r="AH2628" t="s">
        <v>55</v>
      </c>
      <c r="AI2628" t="s">
        <v>55</v>
      </c>
      <c r="AJ2628" t="s">
        <v>55</v>
      </c>
      <c r="AK2628" s="2" t="s">
        <v>55</v>
      </c>
      <c r="AL2628" t="s">
        <v>55</v>
      </c>
      <c r="AM2628" t="s">
        <v>66</v>
      </c>
      <c r="AN2628" t="s">
        <v>55</v>
      </c>
      <c r="AO2628" t="s">
        <v>55</v>
      </c>
      <c r="AP2628" t="s">
        <v>55</v>
      </c>
      <c r="AQ2628" s="3" t="s">
        <v>55</v>
      </c>
      <c r="AR2628" s="3" t="s">
        <v>55</v>
      </c>
      <c r="AS2628" t="s">
        <v>55</v>
      </c>
      <c r="AT2628" t="s">
        <v>55</v>
      </c>
      <c r="AU2628" t="s">
        <v>55</v>
      </c>
      <c r="AV2628" s="3" t="s">
        <v>55</v>
      </c>
      <c r="AW2628" s="3" t="s">
        <v>55</v>
      </c>
      <c r="AX2628" s="3" t="s">
        <v>55</v>
      </c>
    </row>
    <row r="2629" spans="1:50" hidden="1" x14ac:dyDescent="0.3">
      <c r="A2629" t="s">
        <v>3108</v>
      </c>
      <c r="B2629" t="s">
        <v>113</v>
      </c>
      <c r="C2629" t="s">
        <v>55</v>
      </c>
      <c r="D2629" s="2">
        <v>43831</v>
      </c>
      <c r="E2629" s="2">
        <v>45314</v>
      </c>
      <c r="F2629" s="2">
        <v>44562</v>
      </c>
      <c r="G2629" t="s">
        <v>114</v>
      </c>
      <c r="H2629" t="s">
        <v>104</v>
      </c>
      <c r="I2629" t="s">
        <v>55</v>
      </c>
      <c r="J2629" t="s">
        <v>55</v>
      </c>
      <c r="K2629" t="s">
        <v>55</v>
      </c>
      <c r="L2629" t="s">
        <v>55</v>
      </c>
      <c r="M2629" t="s">
        <v>115</v>
      </c>
      <c r="N2629" t="s">
        <v>55</v>
      </c>
      <c r="O2629" t="s">
        <v>55</v>
      </c>
      <c r="P2629" s="2" t="s">
        <v>55</v>
      </c>
      <c r="Q2629" t="s">
        <v>55</v>
      </c>
      <c r="R2629" t="s">
        <v>55</v>
      </c>
      <c r="S2629" t="s">
        <v>55</v>
      </c>
      <c r="T2629" t="s">
        <v>55</v>
      </c>
      <c r="U2629" t="s">
        <v>55</v>
      </c>
      <c r="V2629" t="s">
        <v>55</v>
      </c>
      <c r="W2629" t="s">
        <v>64</v>
      </c>
      <c r="X2629" s="3">
        <v>10000</v>
      </c>
      <c r="Y2629" s="3">
        <v>200</v>
      </c>
      <c r="Z2629" s="3" t="s">
        <v>55</v>
      </c>
      <c r="AA2629" s="3" t="s">
        <v>55</v>
      </c>
      <c r="AB2629" s="3">
        <v>200</v>
      </c>
      <c r="AC2629" t="s">
        <v>65</v>
      </c>
      <c r="AD2629" t="s">
        <v>65</v>
      </c>
      <c r="AE2629" s="2">
        <v>44562</v>
      </c>
      <c r="AF2629" t="s">
        <v>66</v>
      </c>
      <c r="AG2629" s="2" t="s">
        <v>55</v>
      </c>
      <c r="AH2629" t="s">
        <v>55</v>
      </c>
      <c r="AI2629" t="s">
        <v>55</v>
      </c>
      <c r="AJ2629" t="s">
        <v>55</v>
      </c>
      <c r="AK2629" s="2" t="s">
        <v>55</v>
      </c>
      <c r="AL2629" t="s">
        <v>55</v>
      </c>
      <c r="AM2629" t="s">
        <v>66</v>
      </c>
      <c r="AN2629" t="s">
        <v>55</v>
      </c>
      <c r="AO2629" t="s">
        <v>55</v>
      </c>
      <c r="AP2629" t="s">
        <v>55</v>
      </c>
      <c r="AQ2629" s="3" t="s">
        <v>55</v>
      </c>
      <c r="AR2629" s="3" t="s">
        <v>55</v>
      </c>
      <c r="AS2629" t="s">
        <v>55</v>
      </c>
      <c r="AT2629" t="s">
        <v>55</v>
      </c>
      <c r="AU2629" t="s">
        <v>55</v>
      </c>
      <c r="AV2629" s="3" t="s">
        <v>55</v>
      </c>
      <c r="AW2629" s="3" t="s">
        <v>55</v>
      </c>
      <c r="AX2629" s="3" t="s">
        <v>55</v>
      </c>
    </row>
    <row r="2630" spans="1:50" hidden="1" x14ac:dyDescent="0.3">
      <c r="A2630" t="s">
        <v>3109</v>
      </c>
      <c r="B2630" t="s">
        <v>113</v>
      </c>
      <c r="C2630" t="s">
        <v>55</v>
      </c>
      <c r="D2630" s="2">
        <v>43831</v>
      </c>
      <c r="E2630" s="2">
        <v>45314</v>
      </c>
      <c r="F2630" s="2">
        <v>44562</v>
      </c>
      <c r="G2630" t="s">
        <v>114</v>
      </c>
      <c r="H2630" t="s">
        <v>104</v>
      </c>
      <c r="I2630" t="s">
        <v>55</v>
      </c>
      <c r="J2630" t="s">
        <v>55</v>
      </c>
      <c r="K2630" t="s">
        <v>55</v>
      </c>
      <c r="L2630" t="s">
        <v>55</v>
      </c>
      <c r="M2630" t="s">
        <v>115</v>
      </c>
      <c r="N2630" t="s">
        <v>55</v>
      </c>
      <c r="O2630" t="s">
        <v>55</v>
      </c>
      <c r="P2630" s="2" t="s">
        <v>55</v>
      </c>
      <c r="Q2630" t="s">
        <v>55</v>
      </c>
      <c r="R2630" t="s">
        <v>55</v>
      </c>
      <c r="S2630" t="s">
        <v>55</v>
      </c>
      <c r="T2630" t="s">
        <v>55</v>
      </c>
      <c r="U2630" t="s">
        <v>55</v>
      </c>
      <c r="V2630" t="s">
        <v>55</v>
      </c>
      <c r="W2630" t="s">
        <v>64</v>
      </c>
      <c r="X2630" s="3">
        <v>10000</v>
      </c>
      <c r="Y2630" s="3">
        <v>200</v>
      </c>
      <c r="Z2630" s="3" t="s">
        <v>55</v>
      </c>
      <c r="AA2630" s="3" t="s">
        <v>55</v>
      </c>
      <c r="AB2630" s="3">
        <v>200</v>
      </c>
      <c r="AC2630" t="s">
        <v>65</v>
      </c>
      <c r="AD2630" t="s">
        <v>65</v>
      </c>
      <c r="AE2630" s="2">
        <v>44562</v>
      </c>
      <c r="AF2630" t="s">
        <v>66</v>
      </c>
      <c r="AG2630" s="2" t="s">
        <v>55</v>
      </c>
      <c r="AH2630" t="s">
        <v>55</v>
      </c>
      <c r="AI2630" t="s">
        <v>55</v>
      </c>
      <c r="AJ2630" t="s">
        <v>55</v>
      </c>
      <c r="AK2630" s="2" t="s">
        <v>55</v>
      </c>
      <c r="AL2630" t="s">
        <v>55</v>
      </c>
      <c r="AM2630" t="s">
        <v>66</v>
      </c>
      <c r="AN2630" t="s">
        <v>55</v>
      </c>
      <c r="AO2630" t="s">
        <v>55</v>
      </c>
      <c r="AP2630" t="s">
        <v>55</v>
      </c>
      <c r="AQ2630" s="3" t="s">
        <v>55</v>
      </c>
      <c r="AR2630" s="3" t="s">
        <v>55</v>
      </c>
      <c r="AS2630" t="s">
        <v>55</v>
      </c>
      <c r="AT2630" t="s">
        <v>55</v>
      </c>
      <c r="AU2630" t="s">
        <v>55</v>
      </c>
      <c r="AV2630" s="3" t="s">
        <v>55</v>
      </c>
      <c r="AW2630" s="3" t="s">
        <v>55</v>
      </c>
      <c r="AX2630" s="3" t="s">
        <v>55</v>
      </c>
    </row>
    <row r="2631" spans="1:50" hidden="1" x14ac:dyDescent="0.3">
      <c r="A2631" t="s">
        <v>3110</v>
      </c>
      <c r="B2631" t="s">
        <v>113</v>
      </c>
      <c r="C2631" t="s">
        <v>55</v>
      </c>
      <c r="D2631" s="2">
        <v>43831</v>
      </c>
      <c r="E2631" s="2">
        <v>45314</v>
      </c>
      <c r="F2631" s="2">
        <v>44562</v>
      </c>
      <c r="G2631" t="s">
        <v>118</v>
      </c>
      <c r="H2631" t="s">
        <v>104</v>
      </c>
      <c r="I2631" t="s">
        <v>55</v>
      </c>
      <c r="J2631" t="s">
        <v>55</v>
      </c>
      <c r="K2631" t="s">
        <v>55</v>
      </c>
      <c r="L2631" t="s">
        <v>55</v>
      </c>
      <c r="M2631" t="s">
        <v>119</v>
      </c>
      <c r="N2631" t="s">
        <v>55</v>
      </c>
      <c r="O2631" t="s">
        <v>55</v>
      </c>
      <c r="P2631" s="2" t="s">
        <v>55</v>
      </c>
      <c r="Q2631" t="s">
        <v>55</v>
      </c>
      <c r="R2631" t="s">
        <v>55</v>
      </c>
      <c r="S2631" t="s">
        <v>55</v>
      </c>
      <c r="T2631" t="s">
        <v>55</v>
      </c>
      <c r="U2631" t="s">
        <v>55</v>
      </c>
      <c r="V2631" t="s">
        <v>55</v>
      </c>
      <c r="W2631" t="s">
        <v>64</v>
      </c>
      <c r="X2631" s="3">
        <v>20000</v>
      </c>
      <c r="Y2631" s="3">
        <v>400</v>
      </c>
      <c r="Z2631" s="3" t="s">
        <v>55</v>
      </c>
      <c r="AA2631" s="3" t="s">
        <v>55</v>
      </c>
      <c r="AB2631" s="3">
        <v>400</v>
      </c>
      <c r="AC2631" t="s">
        <v>65</v>
      </c>
      <c r="AD2631" t="s">
        <v>65</v>
      </c>
      <c r="AE2631" s="2">
        <v>44562</v>
      </c>
      <c r="AF2631" t="s">
        <v>66</v>
      </c>
      <c r="AG2631" s="2" t="s">
        <v>55</v>
      </c>
      <c r="AH2631" t="s">
        <v>55</v>
      </c>
      <c r="AI2631" t="s">
        <v>55</v>
      </c>
      <c r="AJ2631" t="s">
        <v>55</v>
      </c>
      <c r="AK2631" s="2" t="s">
        <v>55</v>
      </c>
      <c r="AL2631" t="s">
        <v>55</v>
      </c>
      <c r="AM2631" t="s">
        <v>66</v>
      </c>
      <c r="AN2631" t="s">
        <v>55</v>
      </c>
      <c r="AO2631" t="s">
        <v>55</v>
      </c>
      <c r="AP2631" t="s">
        <v>55</v>
      </c>
      <c r="AQ2631" s="3" t="s">
        <v>55</v>
      </c>
      <c r="AR2631" s="3" t="s">
        <v>55</v>
      </c>
      <c r="AS2631" t="s">
        <v>55</v>
      </c>
      <c r="AT2631" t="s">
        <v>55</v>
      </c>
      <c r="AU2631" t="s">
        <v>55</v>
      </c>
      <c r="AV2631" s="3" t="s">
        <v>55</v>
      </c>
      <c r="AW2631" s="3" t="s">
        <v>55</v>
      </c>
      <c r="AX2631" s="3" t="s">
        <v>55</v>
      </c>
    </row>
    <row r="2632" spans="1:50" hidden="1" x14ac:dyDescent="0.3">
      <c r="A2632" t="s">
        <v>3111</v>
      </c>
      <c r="B2632" t="s">
        <v>113</v>
      </c>
      <c r="C2632" t="s">
        <v>55</v>
      </c>
      <c r="D2632" s="2">
        <v>43831</v>
      </c>
      <c r="E2632" s="2">
        <v>45314</v>
      </c>
      <c r="F2632" s="2">
        <v>44562</v>
      </c>
      <c r="G2632" t="s">
        <v>118</v>
      </c>
      <c r="H2632" t="s">
        <v>104</v>
      </c>
      <c r="I2632" t="s">
        <v>55</v>
      </c>
      <c r="J2632" t="s">
        <v>55</v>
      </c>
      <c r="K2632" t="s">
        <v>55</v>
      </c>
      <c r="L2632" t="s">
        <v>55</v>
      </c>
      <c r="M2632" t="s">
        <v>119</v>
      </c>
      <c r="N2632" t="s">
        <v>55</v>
      </c>
      <c r="O2632" t="s">
        <v>55</v>
      </c>
      <c r="P2632" s="2" t="s">
        <v>55</v>
      </c>
      <c r="Q2632" t="s">
        <v>55</v>
      </c>
      <c r="R2632" t="s">
        <v>55</v>
      </c>
      <c r="S2632" t="s">
        <v>55</v>
      </c>
      <c r="T2632" t="s">
        <v>55</v>
      </c>
      <c r="U2632" t="s">
        <v>55</v>
      </c>
      <c r="V2632" t="s">
        <v>55</v>
      </c>
      <c r="W2632" t="s">
        <v>64</v>
      </c>
      <c r="X2632" s="3">
        <v>20000</v>
      </c>
      <c r="Y2632" s="3">
        <v>400</v>
      </c>
      <c r="Z2632" s="3" t="s">
        <v>55</v>
      </c>
      <c r="AA2632" s="3" t="s">
        <v>55</v>
      </c>
      <c r="AB2632" s="3">
        <v>400</v>
      </c>
      <c r="AC2632" t="s">
        <v>65</v>
      </c>
      <c r="AD2632" t="s">
        <v>65</v>
      </c>
      <c r="AE2632" s="2">
        <v>44562</v>
      </c>
      <c r="AF2632" t="s">
        <v>66</v>
      </c>
      <c r="AG2632" s="2" t="s">
        <v>55</v>
      </c>
      <c r="AH2632" t="s">
        <v>55</v>
      </c>
      <c r="AI2632" t="s">
        <v>55</v>
      </c>
      <c r="AJ2632" t="s">
        <v>55</v>
      </c>
      <c r="AK2632" s="2" t="s">
        <v>55</v>
      </c>
      <c r="AL2632" t="s">
        <v>55</v>
      </c>
      <c r="AM2632" t="s">
        <v>66</v>
      </c>
      <c r="AN2632" t="s">
        <v>55</v>
      </c>
      <c r="AO2632" t="s">
        <v>55</v>
      </c>
      <c r="AP2632" t="s">
        <v>55</v>
      </c>
      <c r="AQ2632" s="3" t="s">
        <v>55</v>
      </c>
      <c r="AR2632" s="3" t="s">
        <v>55</v>
      </c>
      <c r="AS2632" t="s">
        <v>55</v>
      </c>
      <c r="AT2632" t="s">
        <v>55</v>
      </c>
      <c r="AU2632" t="s">
        <v>55</v>
      </c>
      <c r="AV2632" s="3" t="s">
        <v>55</v>
      </c>
      <c r="AW2632" s="3" t="s">
        <v>55</v>
      </c>
      <c r="AX2632" s="3" t="s">
        <v>55</v>
      </c>
    </row>
    <row r="2633" spans="1:50" hidden="1" x14ac:dyDescent="0.3">
      <c r="A2633" t="s">
        <v>3112</v>
      </c>
      <c r="B2633" t="s">
        <v>113</v>
      </c>
      <c r="C2633" t="s">
        <v>55</v>
      </c>
      <c r="D2633" s="2">
        <v>43831</v>
      </c>
      <c r="E2633" s="2">
        <v>45314</v>
      </c>
      <c r="F2633" s="2">
        <v>44562</v>
      </c>
      <c r="G2633" t="s">
        <v>118</v>
      </c>
      <c r="H2633" t="s">
        <v>104</v>
      </c>
      <c r="I2633" t="s">
        <v>55</v>
      </c>
      <c r="J2633" t="s">
        <v>55</v>
      </c>
      <c r="K2633" t="s">
        <v>55</v>
      </c>
      <c r="L2633" t="s">
        <v>55</v>
      </c>
      <c r="M2633" t="s">
        <v>119</v>
      </c>
      <c r="N2633" t="s">
        <v>55</v>
      </c>
      <c r="O2633" t="s">
        <v>55</v>
      </c>
      <c r="P2633" s="2" t="s">
        <v>55</v>
      </c>
      <c r="Q2633" t="s">
        <v>55</v>
      </c>
      <c r="R2633" t="s">
        <v>55</v>
      </c>
      <c r="S2633" t="s">
        <v>55</v>
      </c>
      <c r="T2633" t="s">
        <v>55</v>
      </c>
      <c r="U2633" t="s">
        <v>55</v>
      </c>
      <c r="V2633" t="s">
        <v>55</v>
      </c>
      <c r="W2633" t="s">
        <v>64</v>
      </c>
      <c r="X2633" s="3">
        <v>20000</v>
      </c>
      <c r="Y2633" s="3">
        <v>400</v>
      </c>
      <c r="Z2633" s="3" t="s">
        <v>55</v>
      </c>
      <c r="AA2633" s="3" t="s">
        <v>55</v>
      </c>
      <c r="AB2633" s="3">
        <v>400</v>
      </c>
      <c r="AC2633" t="s">
        <v>65</v>
      </c>
      <c r="AD2633" t="s">
        <v>65</v>
      </c>
      <c r="AE2633" s="2">
        <v>44562</v>
      </c>
      <c r="AF2633" t="s">
        <v>66</v>
      </c>
      <c r="AG2633" s="2" t="s">
        <v>55</v>
      </c>
      <c r="AH2633" t="s">
        <v>55</v>
      </c>
      <c r="AI2633" t="s">
        <v>55</v>
      </c>
      <c r="AJ2633" t="s">
        <v>55</v>
      </c>
      <c r="AK2633" s="2" t="s">
        <v>55</v>
      </c>
      <c r="AL2633" t="s">
        <v>55</v>
      </c>
      <c r="AM2633" t="s">
        <v>66</v>
      </c>
      <c r="AN2633" t="s">
        <v>55</v>
      </c>
      <c r="AO2633" t="s">
        <v>55</v>
      </c>
      <c r="AP2633" t="s">
        <v>55</v>
      </c>
      <c r="AQ2633" s="3" t="s">
        <v>55</v>
      </c>
      <c r="AR2633" s="3" t="s">
        <v>55</v>
      </c>
      <c r="AS2633" t="s">
        <v>55</v>
      </c>
      <c r="AT2633" t="s">
        <v>55</v>
      </c>
      <c r="AU2633" t="s">
        <v>55</v>
      </c>
      <c r="AV2633" s="3" t="s">
        <v>55</v>
      </c>
      <c r="AW2633" s="3" t="s">
        <v>55</v>
      </c>
      <c r="AX2633" s="3" t="s">
        <v>55</v>
      </c>
    </row>
    <row r="2634" spans="1:50" hidden="1" x14ac:dyDescent="0.3">
      <c r="A2634" t="s">
        <v>3113</v>
      </c>
      <c r="B2634" t="s">
        <v>113</v>
      </c>
      <c r="C2634" t="s">
        <v>55</v>
      </c>
      <c r="D2634" s="2">
        <v>43831</v>
      </c>
      <c r="E2634" s="2">
        <v>45314</v>
      </c>
      <c r="F2634" s="2">
        <v>44562</v>
      </c>
      <c r="G2634" t="s">
        <v>114</v>
      </c>
      <c r="H2634" t="s">
        <v>104</v>
      </c>
      <c r="I2634" t="s">
        <v>55</v>
      </c>
      <c r="J2634" t="s">
        <v>55</v>
      </c>
      <c r="K2634" t="s">
        <v>55</v>
      </c>
      <c r="L2634" t="s">
        <v>55</v>
      </c>
      <c r="M2634" t="s">
        <v>115</v>
      </c>
      <c r="N2634" t="s">
        <v>55</v>
      </c>
      <c r="O2634" t="s">
        <v>55</v>
      </c>
      <c r="P2634" s="2" t="s">
        <v>55</v>
      </c>
      <c r="Q2634" t="s">
        <v>55</v>
      </c>
      <c r="R2634" t="s">
        <v>55</v>
      </c>
      <c r="S2634" t="s">
        <v>55</v>
      </c>
      <c r="T2634" t="s">
        <v>55</v>
      </c>
      <c r="U2634" t="s">
        <v>55</v>
      </c>
      <c r="V2634" t="s">
        <v>55</v>
      </c>
      <c r="W2634" t="s">
        <v>64</v>
      </c>
      <c r="X2634" s="3">
        <v>10000</v>
      </c>
      <c r="Y2634" s="3">
        <v>200</v>
      </c>
      <c r="Z2634" s="3" t="s">
        <v>55</v>
      </c>
      <c r="AA2634" s="3" t="s">
        <v>55</v>
      </c>
      <c r="AB2634" s="3">
        <v>200</v>
      </c>
      <c r="AC2634" t="s">
        <v>65</v>
      </c>
      <c r="AD2634" t="s">
        <v>65</v>
      </c>
      <c r="AE2634" s="2">
        <v>44562</v>
      </c>
      <c r="AF2634" t="s">
        <v>66</v>
      </c>
      <c r="AG2634" s="2" t="s">
        <v>55</v>
      </c>
      <c r="AH2634" t="s">
        <v>55</v>
      </c>
      <c r="AI2634" t="s">
        <v>55</v>
      </c>
      <c r="AJ2634" t="s">
        <v>55</v>
      </c>
      <c r="AK2634" s="2" t="s">
        <v>55</v>
      </c>
      <c r="AL2634" t="s">
        <v>55</v>
      </c>
      <c r="AM2634" t="s">
        <v>66</v>
      </c>
      <c r="AN2634" t="s">
        <v>55</v>
      </c>
      <c r="AO2634" t="s">
        <v>55</v>
      </c>
      <c r="AP2634" t="s">
        <v>55</v>
      </c>
      <c r="AQ2634" s="3" t="s">
        <v>55</v>
      </c>
      <c r="AR2634" s="3" t="s">
        <v>55</v>
      </c>
      <c r="AS2634" t="s">
        <v>55</v>
      </c>
      <c r="AT2634" t="s">
        <v>55</v>
      </c>
      <c r="AU2634" t="s">
        <v>55</v>
      </c>
      <c r="AV2634" s="3" t="s">
        <v>55</v>
      </c>
      <c r="AW2634" s="3" t="s">
        <v>55</v>
      </c>
      <c r="AX2634" s="3" t="s">
        <v>55</v>
      </c>
    </row>
    <row r="2635" spans="1:50" hidden="1" x14ac:dyDescent="0.3">
      <c r="A2635" t="s">
        <v>3114</v>
      </c>
      <c r="B2635" t="s">
        <v>113</v>
      </c>
      <c r="C2635" t="s">
        <v>55</v>
      </c>
      <c r="D2635" s="2">
        <v>43831</v>
      </c>
      <c r="E2635" s="2">
        <v>45314</v>
      </c>
      <c r="F2635" s="2">
        <v>44562</v>
      </c>
      <c r="G2635" t="s">
        <v>118</v>
      </c>
      <c r="H2635" t="s">
        <v>104</v>
      </c>
      <c r="I2635" t="s">
        <v>55</v>
      </c>
      <c r="J2635" t="s">
        <v>55</v>
      </c>
      <c r="K2635" t="s">
        <v>55</v>
      </c>
      <c r="L2635" t="s">
        <v>55</v>
      </c>
      <c r="M2635" t="s">
        <v>119</v>
      </c>
      <c r="N2635" t="s">
        <v>55</v>
      </c>
      <c r="O2635" t="s">
        <v>55</v>
      </c>
      <c r="P2635" s="2" t="s">
        <v>55</v>
      </c>
      <c r="Q2635" t="s">
        <v>55</v>
      </c>
      <c r="R2635" t="s">
        <v>55</v>
      </c>
      <c r="S2635" t="s">
        <v>55</v>
      </c>
      <c r="T2635" t="s">
        <v>55</v>
      </c>
      <c r="U2635" t="s">
        <v>55</v>
      </c>
      <c r="V2635" t="s">
        <v>55</v>
      </c>
      <c r="W2635" t="s">
        <v>64</v>
      </c>
      <c r="X2635" s="3">
        <v>20000</v>
      </c>
      <c r="Y2635" s="3">
        <v>400</v>
      </c>
      <c r="Z2635" s="3" t="s">
        <v>55</v>
      </c>
      <c r="AA2635" s="3" t="s">
        <v>55</v>
      </c>
      <c r="AB2635" s="3">
        <v>400</v>
      </c>
      <c r="AC2635" t="s">
        <v>65</v>
      </c>
      <c r="AD2635" t="s">
        <v>65</v>
      </c>
      <c r="AE2635" s="2">
        <v>44562</v>
      </c>
      <c r="AF2635" t="s">
        <v>66</v>
      </c>
      <c r="AG2635" s="2" t="s">
        <v>55</v>
      </c>
      <c r="AH2635" t="s">
        <v>55</v>
      </c>
      <c r="AI2635" t="s">
        <v>55</v>
      </c>
      <c r="AJ2635" t="s">
        <v>55</v>
      </c>
      <c r="AK2635" s="2" t="s">
        <v>55</v>
      </c>
      <c r="AL2635" t="s">
        <v>55</v>
      </c>
      <c r="AM2635" t="s">
        <v>66</v>
      </c>
      <c r="AN2635" t="s">
        <v>55</v>
      </c>
      <c r="AO2635" t="s">
        <v>55</v>
      </c>
      <c r="AP2635" t="s">
        <v>55</v>
      </c>
      <c r="AQ2635" s="3" t="s">
        <v>55</v>
      </c>
      <c r="AR2635" s="3" t="s">
        <v>55</v>
      </c>
      <c r="AS2635" t="s">
        <v>55</v>
      </c>
      <c r="AT2635" t="s">
        <v>55</v>
      </c>
      <c r="AU2635" t="s">
        <v>55</v>
      </c>
      <c r="AV2635" s="3" t="s">
        <v>55</v>
      </c>
      <c r="AW2635" s="3" t="s">
        <v>55</v>
      </c>
      <c r="AX2635" s="3" t="s">
        <v>55</v>
      </c>
    </row>
    <row r="2636" spans="1:50" hidden="1" x14ac:dyDescent="0.3">
      <c r="A2636" t="s">
        <v>3115</v>
      </c>
      <c r="B2636" t="s">
        <v>113</v>
      </c>
      <c r="C2636" t="s">
        <v>55</v>
      </c>
      <c r="D2636" s="2">
        <v>43831</v>
      </c>
      <c r="E2636" s="2">
        <v>45314</v>
      </c>
      <c r="F2636" s="2">
        <v>44562</v>
      </c>
      <c r="G2636" t="s">
        <v>118</v>
      </c>
      <c r="H2636" t="s">
        <v>104</v>
      </c>
      <c r="I2636" t="s">
        <v>55</v>
      </c>
      <c r="J2636" t="s">
        <v>55</v>
      </c>
      <c r="K2636" t="s">
        <v>55</v>
      </c>
      <c r="L2636" t="s">
        <v>55</v>
      </c>
      <c r="M2636" t="s">
        <v>119</v>
      </c>
      <c r="N2636" t="s">
        <v>55</v>
      </c>
      <c r="O2636" t="s">
        <v>55</v>
      </c>
      <c r="P2636" s="2" t="s">
        <v>55</v>
      </c>
      <c r="Q2636" t="s">
        <v>55</v>
      </c>
      <c r="R2636" t="s">
        <v>55</v>
      </c>
      <c r="S2636" t="s">
        <v>55</v>
      </c>
      <c r="T2636" t="s">
        <v>55</v>
      </c>
      <c r="U2636" t="s">
        <v>55</v>
      </c>
      <c r="V2636" t="s">
        <v>55</v>
      </c>
      <c r="W2636" t="s">
        <v>64</v>
      </c>
      <c r="X2636" s="3">
        <v>20000</v>
      </c>
      <c r="Y2636" s="3">
        <v>400</v>
      </c>
      <c r="Z2636" s="3" t="s">
        <v>55</v>
      </c>
      <c r="AA2636" s="3" t="s">
        <v>55</v>
      </c>
      <c r="AB2636" s="3">
        <v>400</v>
      </c>
      <c r="AC2636" t="s">
        <v>65</v>
      </c>
      <c r="AD2636" t="s">
        <v>65</v>
      </c>
      <c r="AE2636" s="2">
        <v>44562</v>
      </c>
      <c r="AF2636" t="s">
        <v>66</v>
      </c>
      <c r="AG2636" s="2" t="s">
        <v>55</v>
      </c>
      <c r="AH2636" t="s">
        <v>55</v>
      </c>
      <c r="AI2636" t="s">
        <v>55</v>
      </c>
      <c r="AJ2636" t="s">
        <v>55</v>
      </c>
      <c r="AK2636" s="2" t="s">
        <v>55</v>
      </c>
      <c r="AL2636" t="s">
        <v>55</v>
      </c>
      <c r="AM2636" t="s">
        <v>66</v>
      </c>
      <c r="AN2636" t="s">
        <v>55</v>
      </c>
      <c r="AO2636" t="s">
        <v>55</v>
      </c>
      <c r="AP2636" t="s">
        <v>55</v>
      </c>
      <c r="AQ2636" s="3" t="s">
        <v>55</v>
      </c>
      <c r="AR2636" s="3" t="s">
        <v>55</v>
      </c>
      <c r="AS2636" t="s">
        <v>55</v>
      </c>
      <c r="AT2636" t="s">
        <v>55</v>
      </c>
      <c r="AU2636" t="s">
        <v>55</v>
      </c>
      <c r="AV2636" s="3" t="s">
        <v>55</v>
      </c>
      <c r="AW2636" s="3" t="s">
        <v>55</v>
      </c>
      <c r="AX2636" s="3" t="s">
        <v>55</v>
      </c>
    </row>
    <row r="2637" spans="1:50" hidden="1" x14ac:dyDescent="0.3">
      <c r="A2637" t="s">
        <v>3116</v>
      </c>
      <c r="B2637" t="s">
        <v>113</v>
      </c>
      <c r="C2637" t="s">
        <v>55</v>
      </c>
      <c r="D2637" s="2">
        <v>43831</v>
      </c>
      <c r="E2637" s="2">
        <v>45314</v>
      </c>
      <c r="F2637" s="2">
        <v>44562</v>
      </c>
      <c r="G2637" t="s">
        <v>114</v>
      </c>
      <c r="H2637" t="s">
        <v>104</v>
      </c>
      <c r="I2637" t="s">
        <v>55</v>
      </c>
      <c r="J2637" t="s">
        <v>55</v>
      </c>
      <c r="K2637" t="s">
        <v>55</v>
      </c>
      <c r="L2637" t="s">
        <v>55</v>
      </c>
      <c r="M2637" t="s">
        <v>115</v>
      </c>
      <c r="N2637" t="s">
        <v>55</v>
      </c>
      <c r="O2637" t="s">
        <v>55</v>
      </c>
      <c r="P2637" s="2" t="s">
        <v>55</v>
      </c>
      <c r="Q2637" t="s">
        <v>55</v>
      </c>
      <c r="R2637" t="s">
        <v>55</v>
      </c>
      <c r="S2637" t="s">
        <v>55</v>
      </c>
      <c r="T2637" t="s">
        <v>55</v>
      </c>
      <c r="U2637" t="s">
        <v>55</v>
      </c>
      <c r="V2637" t="s">
        <v>55</v>
      </c>
      <c r="W2637" t="s">
        <v>64</v>
      </c>
      <c r="X2637" s="3">
        <v>10000</v>
      </c>
      <c r="Y2637" s="3">
        <v>200</v>
      </c>
      <c r="Z2637" s="3" t="s">
        <v>55</v>
      </c>
      <c r="AA2637" s="3" t="s">
        <v>55</v>
      </c>
      <c r="AB2637" s="3">
        <v>200</v>
      </c>
      <c r="AC2637" t="s">
        <v>65</v>
      </c>
      <c r="AD2637" t="s">
        <v>65</v>
      </c>
      <c r="AE2637" s="2">
        <v>44562</v>
      </c>
      <c r="AF2637" t="s">
        <v>66</v>
      </c>
      <c r="AG2637" s="2" t="s">
        <v>55</v>
      </c>
      <c r="AH2637" t="s">
        <v>55</v>
      </c>
      <c r="AI2637" t="s">
        <v>55</v>
      </c>
      <c r="AJ2637" t="s">
        <v>55</v>
      </c>
      <c r="AK2637" s="2" t="s">
        <v>55</v>
      </c>
      <c r="AL2637" t="s">
        <v>55</v>
      </c>
      <c r="AM2637" t="s">
        <v>66</v>
      </c>
      <c r="AN2637" t="s">
        <v>55</v>
      </c>
      <c r="AO2637" t="s">
        <v>55</v>
      </c>
      <c r="AP2637" t="s">
        <v>55</v>
      </c>
      <c r="AQ2637" s="3" t="s">
        <v>55</v>
      </c>
      <c r="AR2637" s="3" t="s">
        <v>55</v>
      </c>
      <c r="AS2637" t="s">
        <v>55</v>
      </c>
      <c r="AT2637" t="s">
        <v>55</v>
      </c>
      <c r="AU2637" t="s">
        <v>55</v>
      </c>
      <c r="AV2637" s="3" t="s">
        <v>55</v>
      </c>
      <c r="AW2637" s="3" t="s">
        <v>55</v>
      </c>
      <c r="AX2637" s="3" t="s">
        <v>55</v>
      </c>
    </row>
    <row r="2638" spans="1:50" hidden="1" x14ac:dyDescent="0.3">
      <c r="A2638" t="s">
        <v>3117</v>
      </c>
      <c r="B2638" t="s">
        <v>113</v>
      </c>
      <c r="C2638" t="s">
        <v>55</v>
      </c>
      <c r="D2638" s="2">
        <v>43831</v>
      </c>
      <c r="E2638" s="2">
        <v>45314</v>
      </c>
      <c r="F2638" s="2">
        <v>44562</v>
      </c>
      <c r="G2638" t="s">
        <v>114</v>
      </c>
      <c r="H2638" t="s">
        <v>104</v>
      </c>
      <c r="I2638" t="s">
        <v>55</v>
      </c>
      <c r="J2638" t="s">
        <v>55</v>
      </c>
      <c r="K2638" t="s">
        <v>55</v>
      </c>
      <c r="L2638" t="s">
        <v>55</v>
      </c>
      <c r="M2638" t="s">
        <v>115</v>
      </c>
      <c r="N2638" t="s">
        <v>55</v>
      </c>
      <c r="O2638" t="s">
        <v>55</v>
      </c>
      <c r="P2638" s="2" t="s">
        <v>55</v>
      </c>
      <c r="Q2638" t="s">
        <v>55</v>
      </c>
      <c r="R2638" t="s">
        <v>55</v>
      </c>
      <c r="S2638" t="s">
        <v>55</v>
      </c>
      <c r="T2638" t="s">
        <v>55</v>
      </c>
      <c r="U2638" t="s">
        <v>55</v>
      </c>
      <c r="V2638" t="s">
        <v>55</v>
      </c>
      <c r="W2638" t="s">
        <v>64</v>
      </c>
      <c r="X2638" s="3">
        <v>10000</v>
      </c>
      <c r="Y2638" s="3">
        <v>200</v>
      </c>
      <c r="Z2638" s="3" t="s">
        <v>55</v>
      </c>
      <c r="AA2638" s="3" t="s">
        <v>55</v>
      </c>
      <c r="AB2638" s="3">
        <v>200</v>
      </c>
      <c r="AC2638" t="s">
        <v>65</v>
      </c>
      <c r="AD2638" t="s">
        <v>65</v>
      </c>
      <c r="AE2638" s="2">
        <v>44562</v>
      </c>
      <c r="AF2638" t="s">
        <v>66</v>
      </c>
      <c r="AG2638" s="2" t="s">
        <v>55</v>
      </c>
      <c r="AH2638" t="s">
        <v>55</v>
      </c>
      <c r="AI2638" t="s">
        <v>55</v>
      </c>
      <c r="AJ2638" t="s">
        <v>55</v>
      </c>
      <c r="AK2638" s="2" t="s">
        <v>55</v>
      </c>
      <c r="AL2638" t="s">
        <v>55</v>
      </c>
      <c r="AM2638" t="s">
        <v>66</v>
      </c>
      <c r="AN2638" t="s">
        <v>55</v>
      </c>
      <c r="AO2638" t="s">
        <v>55</v>
      </c>
      <c r="AP2638" t="s">
        <v>55</v>
      </c>
      <c r="AQ2638" s="3" t="s">
        <v>55</v>
      </c>
      <c r="AR2638" s="3" t="s">
        <v>55</v>
      </c>
      <c r="AS2638" t="s">
        <v>55</v>
      </c>
      <c r="AT2638" t="s">
        <v>55</v>
      </c>
      <c r="AU2638" t="s">
        <v>55</v>
      </c>
      <c r="AV2638" s="3" t="s">
        <v>55</v>
      </c>
      <c r="AW2638" s="3" t="s">
        <v>55</v>
      </c>
      <c r="AX2638" s="3" t="s">
        <v>55</v>
      </c>
    </row>
    <row r="2639" spans="1:50" hidden="1" x14ac:dyDescent="0.3">
      <c r="A2639" t="s">
        <v>3118</v>
      </c>
      <c r="B2639" t="s">
        <v>113</v>
      </c>
      <c r="C2639" t="s">
        <v>55</v>
      </c>
      <c r="D2639" s="2">
        <v>43831</v>
      </c>
      <c r="E2639" s="2">
        <v>45314</v>
      </c>
      <c r="F2639" s="2">
        <v>44562</v>
      </c>
      <c r="G2639" t="s">
        <v>118</v>
      </c>
      <c r="H2639" t="s">
        <v>104</v>
      </c>
      <c r="I2639" t="s">
        <v>55</v>
      </c>
      <c r="J2639" t="s">
        <v>55</v>
      </c>
      <c r="K2639" t="s">
        <v>55</v>
      </c>
      <c r="L2639" t="s">
        <v>55</v>
      </c>
      <c r="M2639" t="s">
        <v>119</v>
      </c>
      <c r="N2639" t="s">
        <v>55</v>
      </c>
      <c r="O2639" t="s">
        <v>55</v>
      </c>
      <c r="P2639" s="2" t="s">
        <v>55</v>
      </c>
      <c r="Q2639" t="s">
        <v>55</v>
      </c>
      <c r="R2639" t="s">
        <v>55</v>
      </c>
      <c r="S2639" t="s">
        <v>55</v>
      </c>
      <c r="T2639" t="s">
        <v>55</v>
      </c>
      <c r="U2639" t="s">
        <v>55</v>
      </c>
      <c r="V2639" t="s">
        <v>55</v>
      </c>
      <c r="W2639" t="s">
        <v>64</v>
      </c>
      <c r="X2639" s="3">
        <v>20000</v>
      </c>
      <c r="Y2639" s="3">
        <v>400</v>
      </c>
      <c r="Z2639" s="3" t="s">
        <v>55</v>
      </c>
      <c r="AA2639" s="3" t="s">
        <v>55</v>
      </c>
      <c r="AB2639" s="3">
        <v>400</v>
      </c>
      <c r="AC2639" t="s">
        <v>65</v>
      </c>
      <c r="AD2639" t="s">
        <v>65</v>
      </c>
      <c r="AE2639" s="2">
        <v>44562</v>
      </c>
      <c r="AF2639" t="s">
        <v>66</v>
      </c>
      <c r="AG2639" s="2" t="s">
        <v>55</v>
      </c>
      <c r="AH2639" t="s">
        <v>55</v>
      </c>
      <c r="AI2639" t="s">
        <v>55</v>
      </c>
      <c r="AJ2639" t="s">
        <v>55</v>
      </c>
      <c r="AK2639" s="2" t="s">
        <v>55</v>
      </c>
      <c r="AL2639" t="s">
        <v>55</v>
      </c>
      <c r="AM2639" t="s">
        <v>66</v>
      </c>
      <c r="AN2639" t="s">
        <v>55</v>
      </c>
      <c r="AO2639" t="s">
        <v>55</v>
      </c>
      <c r="AP2639" t="s">
        <v>55</v>
      </c>
      <c r="AQ2639" s="3" t="s">
        <v>55</v>
      </c>
      <c r="AR2639" s="3" t="s">
        <v>55</v>
      </c>
      <c r="AS2639" t="s">
        <v>55</v>
      </c>
      <c r="AT2639" t="s">
        <v>55</v>
      </c>
      <c r="AU2639" t="s">
        <v>55</v>
      </c>
      <c r="AV2639" s="3" t="s">
        <v>55</v>
      </c>
      <c r="AW2639" s="3" t="s">
        <v>55</v>
      </c>
      <c r="AX2639" s="3" t="s">
        <v>55</v>
      </c>
    </row>
    <row r="2640" spans="1:50" hidden="1" x14ac:dyDescent="0.3">
      <c r="A2640" t="s">
        <v>3119</v>
      </c>
      <c r="B2640" t="s">
        <v>113</v>
      </c>
      <c r="C2640" t="s">
        <v>55</v>
      </c>
      <c r="D2640" s="2">
        <v>43831</v>
      </c>
      <c r="E2640" s="2">
        <v>45314</v>
      </c>
      <c r="F2640" s="2">
        <v>44562</v>
      </c>
      <c r="G2640" t="s">
        <v>114</v>
      </c>
      <c r="H2640" t="s">
        <v>104</v>
      </c>
      <c r="I2640" t="s">
        <v>55</v>
      </c>
      <c r="J2640" t="s">
        <v>55</v>
      </c>
      <c r="K2640" t="s">
        <v>55</v>
      </c>
      <c r="L2640" t="s">
        <v>55</v>
      </c>
      <c r="M2640" t="s">
        <v>115</v>
      </c>
      <c r="N2640" t="s">
        <v>55</v>
      </c>
      <c r="O2640" t="s">
        <v>55</v>
      </c>
      <c r="P2640" s="2" t="s">
        <v>55</v>
      </c>
      <c r="Q2640" t="s">
        <v>55</v>
      </c>
      <c r="R2640" t="s">
        <v>55</v>
      </c>
      <c r="S2640" t="s">
        <v>55</v>
      </c>
      <c r="T2640" t="s">
        <v>55</v>
      </c>
      <c r="U2640" t="s">
        <v>55</v>
      </c>
      <c r="V2640" t="s">
        <v>55</v>
      </c>
      <c r="W2640" t="s">
        <v>64</v>
      </c>
      <c r="X2640" s="3">
        <v>10000</v>
      </c>
      <c r="Y2640" s="3">
        <v>200</v>
      </c>
      <c r="Z2640" s="3" t="s">
        <v>55</v>
      </c>
      <c r="AA2640" s="3" t="s">
        <v>55</v>
      </c>
      <c r="AB2640" s="3">
        <v>200</v>
      </c>
      <c r="AC2640" t="s">
        <v>65</v>
      </c>
      <c r="AD2640" t="s">
        <v>65</v>
      </c>
      <c r="AE2640" s="2">
        <v>44562</v>
      </c>
      <c r="AF2640" t="s">
        <v>66</v>
      </c>
      <c r="AG2640" s="2" t="s">
        <v>55</v>
      </c>
      <c r="AH2640" t="s">
        <v>55</v>
      </c>
      <c r="AI2640" t="s">
        <v>55</v>
      </c>
      <c r="AJ2640" t="s">
        <v>55</v>
      </c>
      <c r="AK2640" s="2" t="s">
        <v>55</v>
      </c>
      <c r="AL2640" t="s">
        <v>55</v>
      </c>
      <c r="AM2640" t="s">
        <v>66</v>
      </c>
      <c r="AN2640" t="s">
        <v>55</v>
      </c>
      <c r="AO2640" t="s">
        <v>55</v>
      </c>
      <c r="AP2640" t="s">
        <v>55</v>
      </c>
      <c r="AQ2640" s="3" t="s">
        <v>55</v>
      </c>
      <c r="AR2640" s="3" t="s">
        <v>55</v>
      </c>
      <c r="AS2640" t="s">
        <v>55</v>
      </c>
      <c r="AT2640" t="s">
        <v>55</v>
      </c>
      <c r="AU2640" t="s">
        <v>55</v>
      </c>
      <c r="AV2640" s="3" t="s">
        <v>55</v>
      </c>
      <c r="AW2640" s="3" t="s">
        <v>55</v>
      </c>
      <c r="AX2640" s="3" t="s">
        <v>55</v>
      </c>
    </row>
    <row r="2641" spans="1:50" hidden="1" x14ac:dyDescent="0.3">
      <c r="A2641" t="s">
        <v>3120</v>
      </c>
      <c r="B2641" t="s">
        <v>113</v>
      </c>
      <c r="C2641" t="s">
        <v>55</v>
      </c>
      <c r="D2641" s="2">
        <v>43831</v>
      </c>
      <c r="E2641" s="2">
        <v>45314</v>
      </c>
      <c r="F2641" s="2">
        <v>44562</v>
      </c>
      <c r="G2641" t="s">
        <v>118</v>
      </c>
      <c r="H2641" t="s">
        <v>104</v>
      </c>
      <c r="I2641" t="s">
        <v>55</v>
      </c>
      <c r="J2641" t="s">
        <v>55</v>
      </c>
      <c r="K2641" t="s">
        <v>55</v>
      </c>
      <c r="L2641" t="s">
        <v>55</v>
      </c>
      <c r="M2641" t="s">
        <v>119</v>
      </c>
      <c r="N2641" t="s">
        <v>55</v>
      </c>
      <c r="O2641" t="s">
        <v>55</v>
      </c>
      <c r="P2641" s="2" t="s">
        <v>55</v>
      </c>
      <c r="Q2641" t="s">
        <v>55</v>
      </c>
      <c r="R2641" t="s">
        <v>55</v>
      </c>
      <c r="S2641" t="s">
        <v>55</v>
      </c>
      <c r="T2641" t="s">
        <v>55</v>
      </c>
      <c r="U2641" t="s">
        <v>55</v>
      </c>
      <c r="V2641" t="s">
        <v>55</v>
      </c>
      <c r="W2641" t="s">
        <v>64</v>
      </c>
      <c r="X2641" s="3">
        <v>20000</v>
      </c>
      <c r="Y2641" s="3">
        <v>400</v>
      </c>
      <c r="Z2641" s="3" t="s">
        <v>55</v>
      </c>
      <c r="AA2641" s="3" t="s">
        <v>55</v>
      </c>
      <c r="AB2641" s="3">
        <v>400</v>
      </c>
      <c r="AC2641" t="s">
        <v>65</v>
      </c>
      <c r="AD2641" t="s">
        <v>65</v>
      </c>
      <c r="AE2641" s="2">
        <v>44562</v>
      </c>
      <c r="AF2641" t="s">
        <v>66</v>
      </c>
      <c r="AG2641" s="2" t="s">
        <v>55</v>
      </c>
      <c r="AH2641" t="s">
        <v>55</v>
      </c>
      <c r="AI2641" t="s">
        <v>55</v>
      </c>
      <c r="AJ2641" t="s">
        <v>55</v>
      </c>
      <c r="AK2641" s="2" t="s">
        <v>55</v>
      </c>
      <c r="AL2641" t="s">
        <v>55</v>
      </c>
      <c r="AM2641" t="s">
        <v>66</v>
      </c>
      <c r="AN2641" t="s">
        <v>55</v>
      </c>
      <c r="AO2641" t="s">
        <v>55</v>
      </c>
      <c r="AP2641" t="s">
        <v>55</v>
      </c>
      <c r="AQ2641" s="3" t="s">
        <v>55</v>
      </c>
      <c r="AR2641" s="3" t="s">
        <v>55</v>
      </c>
      <c r="AS2641" t="s">
        <v>55</v>
      </c>
      <c r="AT2641" t="s">
        <v>55</v>
      </c>
      <c r="AU2641" t="s">
        <v>55</v>
      </c>
      <c r="AV2641" s="3" t="s">
        <v>55</v>
      </c>
      <c r="AW2641" s="3" t="s">
        <v>55</v>
      </c>
      <c r="AX2641" s="3" t="s">
        <v>55</v>
      </c>
    </row>
    <row r="2642" spans="1:50" hidden="1" x14ac:dyDescent="0.3">
      <c r="A2642" t="s">
        <v>3121</v>
      </c>
      <c r="B2642" t="s">
        <v>113</v>
      </c>
      <c r="C2642" t="s">
        <v>55</v>
      </c>
      <c r="D2642" s="2">
        <v>43831</v>
      </c>
      <c r="E2642" s="2">
        <v>45314</v>
      </c>
      <c r="F2642" s="2">
        <v>44562</v>
      </c>
      <c r="G2642" t="s">
        <v>118</v>
      </c>
      <c r="H2642" t="s">
        <v>104</v>
      </c>
      <c r="I2642" t="s">
        <v>55</v>
      </c>
      <c r="J2642" t="s">
        <v>55</v>
      </c>
      <c r="K2642" t="s">
        <v>55</v>
      </c>
      <c r="L2642" t="s">
        <v>55</v>
      </c>
      <c r="M2642" t="s">
        <v>119</v>
      </c>
      <c r="N2642" t="s">
        <v>55</v>
      </c>
      <c r="O2642" t="s">
        <v>55</v>
      </c>
      <c r="P2642" s="2" t="s">
        <v>55</v>
      </c>
      <c r="Q2642" t="s">
        <v>55</v>
      </c>
      <c r="R2642" t="s">
        <v>55</v>
      </c>
      <c r="S2642" t="s">
        <v>55</v>
      </c>
      <c r="T2642" t="s">
        <v>55</v>
      </c>
      <c r="U2642" t="s">
        <v>55</v>
      </c>
      <c r="V2642" t="s">
        <v>55</v>
      </c>
      <c r="W2642" t="s">
        <v>64</v>
      </c>
      <c r="X2642" s="3">
        <v>20000</v>
      </c>
      <c r="Y2642" s="3">
        <v>400</v>
      </c>
      <c r="Z2642" s="3" t="s">
        <v>55</v>
      </c>
      <c r="AA2642" s="3" t="s">
        <v>55</v>
      </c>
      <c r="AB2642" s="3">
        <v>400</v>
      </c>
      <c r="AC2642" t="s">
        <v>65</v>
      </c>
      <c r="AD2642" t="s">
        <v>65</v>
      </c>
      <c r="AE2642" s="2">
        <v>44562</v>
      </c>
      <c r="AF2642" t="s">
        <v>66</v>
      </c>
      <c r="AG2642" s="2" t="s">
        <v>55</v>
      </c>
      <c r="AH2642" t="s">
        <v>55</v>
      </c>
      <c r="AI2642" t="s">
        <v>55</v>
      </c>
      <c r="AJ2642" t="s">
        <v>55</v>
      </c>
      <c r="AK2642" s="2" t="s">
        <v>55</v>
      </c>
      <c r="AL2642" t="s">
        <v>55</v>
      </c>
      <c r="AM2642" t="s">
        <v>66</v>
      </c>
      <c r="AN2642" t="s">
        <v>55</v>
      </c>
      <c r="AO2642" t="s">
        <v>55</v>
      </c>
      <c r="AP2642" t="s">
        <v>55</v>
      </c>
      <c r="AQ2642" s="3" t="s">
        <v>55</v>
      </c>
      <c r="AR2642" s="3" t="s">
        <v>55</v>
      </c>
      <c r="AS2642" t="s">
        <v>55</v>
      </c>
      <c r="AT2642" t="s">
        <v>55</v>
      </c>
      <c r="AU2642" t="s">
        <v>55</v>
      </c>
      <c r="AV2642" s="3" t="s">
        <v>55</v>
      </c>
      <c r="AW2642" s="3" t="s">
        <v>55</v>
      </c>
      <c r="AX2642" s="3" t="s">
        <v>55</v>
      </c>
    </row>
    <row r="2643" spans="1:50" hidden="1" x14ac:dyDescent="0.3">
      <c r="A2643" t="s">
        <v>3122</v>
      </c>
      <c r="B2643" t="s">
        <v>113</v>
      </c>
      <c r="C2643" t="s">
        <v>55</v>
      </c>
      <c r="D2643" s="2">
        <v>43831</v>
      </c>
      <c r="E2643" s="2">
        <v>45314</v>
      </c>
      <c r="F2643" s="2">
        <v>44562</v>
      </c>
      <c r="G2643" t="s">
        <v>114</v>
      </c>
      <c r="H2643" t="s">
        <v>104</v>
      </c>
      <c r="I2643" t="s">
        <v>55</v>
      </c>
      <c r="J2643" t="s">
        <v>55</v>
      </c>
      <c r="K2643" t="s">
        <v>55</v>
      </c>
      <c r="L2643" t="s">
        <v>55</v>
      </c>
      <c r="M2643" t="s">
        <v>115</v>
      </c>
      <c r="N2643" t="s">
        <v>55</v>
      </c>
      <c r="O2643" t="s">
        <v>55</v>
      </c>
      <c r="P2643" s="2" t="s">
        <v>55</v>
      </c>
      <c r="Q2643" t="s">
        <v>55</v>
      </c>
      <c r="R2643" t="s">
        <v>55</v>
      </c>
      <c r="S2643" t="s">
        <v>55</v>
      </c>
      <c r="T2643" t="s">
        <v>55</v>
      </c>
      <c r="U2643" t="s">
        <v>55</v>
      </c>
      <c r="V2643" t="s">
        <v>55</v>
      </c>
      <c r="W2643" t="s">
        <v>64</v>
      </c>
      <c r="X2643" s="3">
        <v>10000</v>
      </c>
      <c r="Y2643" s="3">
        <v>200</v>
      </c>
      <c r="Z2643" s="3" t="s">
        <v>55</v>
      </c>
      <c r="AA2643" s="3" t="s">
        <v>55</v>
      </c>
      <c r="AB2643" s="3">
        <v>200</v>
      </c>
      <c r="AC2643" t="s">
        <v>65</v>
      </c>
      <c r="AD2643" t="s">
        <v>65</v>
      </c>
      <c r="AE2643" s="2">
        <v>44562</v>
      </c>
      <c r="AF2643" t="s">
        <v>66</v>
      </c>
      <c r="AG2643" s="2" t="s">
        <v>55</v>
      </c>
      <c r="AH2643" t="s">
        <v>55</v>
      </c>
      <c r="AI2643" t="s">
        <v>55</v>
      </c>
      <c r="AJ2643" t="s">
        <v>55</v>
      </c>
      <c r="AK2643" s="2" t="s">
        <v>55</v>
      </c>
      <c r="AL2643" t="s">
        <v>55</v>
      </c>
      <c r="AM2643" t="s">
        <v>66</v>
      </c>
      <c r="AN2643" t="s">
        <v>55</v>
      </c>
      <c r="AO2643" t="s">
        <v>55</v>
      </c>
      <c r="AP2643" t="s">
        <v>55</v>
      </c>
      <c r="AQ2643" s="3" t="s">
        <v>55</v>
      </c>
      <c r="AR2643" s="3" t="s">
        <v>55</v>
      </c>
      <c r="AS2643" t="s">
        <v>55</v>
      </c>
      <c r="AT2643" t="s">
        <v>55</v>
      </c>
      <c r="AU2643" t="s">
        <v>55</v>
      </c>
      <c r="AV2643" s="3" t="s">
        <v>55</v>
      </c>
      <c r="AW2643" s="3" t="s">
        <v>55</v>
      </c>
      <c r="AX2643" s="3" t="s">
        <v>55</v>
      </c>
    </row>
    <row r="2644" spans="1:50" hidden="1" x14ac:dyDescent="0.3">
      <c r="A2644" t="s">
        <v>3123</v>
      </c>
      <c r="B2644" t="s">
        <v>113</v>
      </c>
      <c r="C2644" t="s">
        <v>55</v>
      </c>
      <c r="D2644" s="2">
        <v>43831</v>
      </c>
      <c r="E2644" s="2">
        <v>45314</v>
      </c>
      <c r="F2644" s="2">
        <v>44562</v>
      </c>
      <c r="G2644" t="s">
        <v>114</v>
      </c>
      <c r="H2644" t="s">
        <v>104</v>
      </c>
      <c r="I2644" t="s">
        <v>55</v>
      </c>
      <c r="J2644" t="s">
        <v>55</v>
      </c>
      <c r="K2644" t="s">
        <v>55</v>
      </c>
      <c r="L2644" t="s">
        <v>55</v>
      </c>
      <c r="M2644" t="s">
        <v>115</v>
      </c>
      <c r="N2644" t="s">
        <v>55</v>
      </c>
      <c r="O2644" t="s">
        <v>55</v>
      </c>
      <c r="P2644" s="2" t="s">
        <v>55</v>
      </c>
      <c r="Q2644" t="s">
        <v>55</v>
      </c>
      <c r="R2644" t="s">
        <v>55</v>
      </c>
      <c r="S2644" t="s">
        <v>55</v>
      </c>
      <c r="T2644" t="s">
        <v>55</v>
      </c>
      <c r="U2644" t="s">
        <v>55</v>
      </c>
      <c r="V2644" t="s">
        <v>55</v>
      </c>
      <c r="W2644" t="s">
        <v>64</v>
      </c>
      <c r="X2644" s="3">
        <v>10000</v>
      </c>
      <c r="Y2644" s="3">
        <v>200</v>
      </c>
      <c r="Z2644" s="3" t="s">
        <v>55</v>
      </c>
      <c r="AA2644" s="3" t="s">
        <v>55</v>
      </c>
      <c r="AB2644" s="3">
        <v>200</v>
      </c>
      <c r="AC2644" t="s">
        <v>65</v>
      </c>
      <c r="AD2644" t="s">
        <v>65</v>
      </c>
      <c r="AE2644" s="2">
        <v>44562</v>
      </c>
      <c r="AF2644" t="s">
        <v>66</v>
      </c>
      <c r="AG2644" s="2" t="s">
        <v>55</v>
      </c>
      <c r="AH2644" t="s">
        <v>55</v>
      </c>
      <c r="AI2644" t="s">
        <v>55</v>
      </c>
      <c r="AJ2644" t="s">
        <v>55</v>
      </c>
      <c r="AK2644" s="2" t="s">
        <v>55</v>
      </c>
      <c r="AL2644" t="s">
        <v>55</v>
      </c>
      <c r="AM2644" t="s">
        <v>66</v>
      </c>
      <c r="AN2644" t="s">
        <v>55</v>
      </c>
      <c r="AO2644" t="s">
        <v>55</v>
      </c>
      <c r="AP2644" t="s">
        <v>55</v>
      </c>
      <c r="AQ2644" s="3" t="s">
        <v>55</v>
      </c>
      <c r="AR2644" s="3" t="s">
        <v>55</v>
      </c>
      <c r="AS2644" t="s">
        <v>55</v>
      </c>
      <c r="AT2644" t="s">
        <v>55</v>
      </c>
      <c r="AU2644" t="s">
        <v>55</v>
      </c>
      <c r="AV2644" s="3" t="s">
        <v>55</v>
      </c>
      <c r="AW2644" s="3" t="s">
        <v>55</v>
      </c>
      <c r="AX2644" s="3" t="s">
        <v>55</v>
      </c>
    </row>
    <row r="2645" spans="1:50" hidden="1" x14ac:dyDescent="0.3">
      <c r="A2645" t="s">
        <v>3124</v>
      </c>
      <c r="B2645" t="s">
        <v>113</v>
      </c>
      <c r="C2645" t="s">
        <v>55</v>
      </c>
      <c r="D2645" s="2">
        <v>43831</v>
      </c>
      <c r="E2645" s="2">
        <v>45314</v>
      </c>
      <c r="F2645" s="2">
        <v>44562</v>
      </c>
      <c r="G2645" t="s">
        <v>118</v>
      </c>
      <c r="H2645" t="s">
        <v>104</v>
      </c>
      <c r="I2645" t="s">
        <v>55</v>
      </c>
      <c r="J2645" t="s">
        <v>55</v>
      </c>
      <c r="K2645" t="s">
        <v>55</v>
      </c>
      <c r="L2645" t="s">
        <v>55</v>
      </c>
      <c r="M2645" t="s">
        <v>119</v>
      </c>
      <c r="N2645" t="s">
        <v>55</v>
      </c>
      <c r="O2645" t="s">
        <v>55</v>
      </c>
      <c r="P2645" s="2" t="s">
        <v>55</v>
      </c>
      <c r="Q2645" t="s">
        <v>55</v>
      </c>
      <c r="R2645" t="s">
        <v>55</v>
      </c>
      <c r="S2645" t="s">
        <v>55</v>
      </c>
      <c r="T2645" t="s">
        <v>55</v>
      </c>
      <c r="U2645" t="s">
        <v>55</v>
      </c>
      <c r="V2645" t="s">
        <v>55</v>
      </c>
      <c r="W2645" t="s">
        <v>64</v>
      </c>
      <c r="X2645" s="3">
        <v>20000</v>
      </c>
      <c r="Y2645" s="3">
        <v>400</v>
      </c>
      <c r="Z2645" s="3" t="s">
        <v>55</v>
      </c>
      <c r="AA2645" s="3" t="s">
        <v>55</v>
      </c>
      <c r="AB2645" s="3">
        <v>400</v>
      </c>
      <c r="AC2645" t="s">
        <v>65</v>
      </c>
      <c r="AD2645" t="s">
        <v>65</v>
      </c>
      <c r="AE2645" s="2">
        <v>44562</v>
      </c>
      <c r="AF2645" t="s">
        <v>66</v>
      </c>
      <c r="AG2645" s="2" t="s">
        <v>55</v>
      </c>
      <c r="AH2645" t="s">
        <v>55</v>
      </c>
      <c r="AI2645" t="s">
        <v>55</v>
      </c>
      <c r="AJ2645" t="s">
        <v>55</v>
      </c>
      <c r="AK2645" s="2" t="s">
        <v>55</v>
      </c>
      <c r="AL2645" t="s">
        <v>55</v>
      </c>
      <c r="AM2645" t="s">
        <v>66</v>
      </c>
      <c r="AN2645" t="s">
        <v>55</v>
      </c>
      <c r="AO2645" t="s">
        <v>55</v>
      </c>
      <c r="AP2645" t="s">
        <v>55</v>
      </c>
      <c r="AQ2645" s="3" t="s">
        <v>55</v>
      </c>
      <c r="AR2645" s="3" t="s">
        <v>55</v>
      </c>
      <c r="AS2645" t="s">
        <v>55</v>
      </c>
      <c r="AT2645" t="s">
        <v>55</v>
      </c>
      <c r="AU2645" t="s">
        <v>55</v>
      </c>
      <c r="AV2645" s="3" t="s">
        <v>55</v>
      </c>
      <c r="AW2645" s="3" t="s">
        <v>55</v>
      </c>
      <c r="AX2645" s="3" t="s">
        <v>55</v>
      </c>
    </row>
    <row r="2646" spans="1:50" hidden="1" x14ac:dyDescent="0.3">
      <c r="A2646" t="s">
        <v>3125</v>
      </c>
      <c r="B2646" t="s">
        <v>113</v>
      </c>
      <c r="C2646" t="s">
        <v>55</v>
      </c>
      <c r="D2646" s="2">
        <v>43831</v>
      </c>
      <c r="E2646" s="2">
        <v>45314</v>
      </c>
      <c r="F2646" s="2">
        <v>44562</v>
      </c>
      <c r="G2646" t="s">
        <v>118</v>
      </c>
      <c r="H2646" t="s">
        <v>104</v>
      </c>
      <c r="I2646" t="s">
        <v>55</v>
      </c>
      <c r="J2646" t="s">
        <v>55</v>
      </c>
      <c r="K2646" t="s">
        <v>55</v>
      </c>
      <c r="L2646" t="s">
        <v>55</v>
      </c>
      <c r="M2646" t="s">
        <v>119</v>
      </c>
      <c r="N2646" t="s">
        <v>55</v>
      </c>
      <c r="O2646" t="s">
        <v>55</v>
      </c>
      <c r="P2646" s="2" t="s">
        <v>55</v>
      </c>
      <c r="Q2646" t="s">
        <v>55</v>
      </c>
      <c r="R2646" t="s">
        <v>55</v>
      </c>
      <c r="S2646" t="s">
        <v>55</v>
      </c>
      <c r="T2646" t="s">
        <v>55</v>
      </c>
      <c r="U2646" t="s">
        <v>55</v>
      </c>
      <c r="V2646" t="s">
        <v>55</v>
      </c>
      <c r="W2646" t="s">
        <v>64</v>
      </c>
      <c r="X2646" s="3">
        <v>20000</v>
      </c>
      <c r="Y2646" s="3">
        <v>400</v>
      </c>
      <c r="Z2646" s="3" t="s">
        <v>55</v>
      </c>
      <c r="AA2646" s="3" t="s">
        <v>55</v>
      </c>
      <c r="AB2646" s="3">
        <v>400</v>
      </c>
      <c r="AC2646" t="s">
        <v>65</v>
      </c>
      <c r="AD2646" t="s">
        <v>65</v>
      </c>
      <c r="AE2646" s="2">
        <v>44562</v>
      </c>
      <c r="AF2646" t="s">
        <v>66</v>
      </c>
      <c r="AG2646" s="2" t="s">
        <v>55</v>
      </c>
      <c r="AH2646" t="s">
        <v>55</v>
      </c>
      <c r="AI2646" t="s">
        <v>55</v>
      </c>
      <c r="AJ2646" t="s">
        <v>55</v>
      </c>
      <c r="AK2646" s="2" t="s">
        <v>55</v>
      </c>
      <c r="AL2646" t="s">
        <v>55</v>
      </c>
      <c r="AM2646" t="s">
        <v>66</v>
      </c>
      <c r="AN2646" t="s">
        <v>55</v>
      </c>
      <c r="AO2646" t="s">
        <v>55</v>
      </c>
      <c r="AP2646" t="s">
        <v>55</v>
      </c>
      <c r="AQ2646" s="3" t="s">
        <v>55</v>
      </c>
      <c r="AR2646" s="3" t="s">
        <v>55</v>
      </c>
      <c r="AS2646" t="s">
        <v>55</v>
      </c>
      <c r="AT2646" t="s">
        <v>55</v>
      </c>
      <c r="AU2646" t="s">
        <v>55</v>
      </c>
      <c r="AV2646" s="3" t="s">
        <v>55</v>
      </c>
      <c r="AW2646" s="3" t="s">
        <v>55</v>
      </c>
      <c r="AX2646" s="3" t="s">
        <v>55</v>
      </c>
    </row>
    <row r="2647" spans="1:50" hidden="1" x14ac:dyDescent="0.3">
      <c r="A2647" t="s">
        <v>3126</v>
      </c>
      <c r="B2647" t="s">
        <v>113</v>
      </c>
      <c r="C2647" t="s">
        <v>55</v>
      </c>
      <c r="D2647" s="2">
        <v>43831</v>
      </c>
      <c r="E2647" s="2">
        <v>45314</v>
      </c>
      <c r="F2647" s="2">
        <v>44562</v>
      </c>
      <c r="G2647" t="s">
        <v>118</v>
      </c>
      <c r="H2647" t="s">
        <v>104</v>
      </c>
      <c r="I2647" t="s">
        <v>55</v>
      </c>
      <c r="J2647" t="s">
        <v>55</v>
      </c>
      <c r="K2647" t="s">
        <v>55</v>
      </c>
      <c r="L2647" t="s">
        <v>55</v>
      </c>
      <c r="M2647" t="s">
        <v>119</v>
      </c>
      <c r="N2647" t="s">
        <v>55</v>
      </c>
      <c r="O2647" t="s">
        <v>55</v>
      </c>
      <c r="P2647" s="2" t="s">
        <v>55</v>
      </c>
      <c r="Q2647" t="s">
        <v>55</v>
      </c>
      <c r="R2647" t="s">
        <v>55</v>
      </c>
      <c r="S2647" t="s">
        <v>55</v>
      </c>
      <c r="T2647" t="s">
        <v>55</v>
      </c>
      <c r="U2647" t="s">
        <v>55</v>
      </c>
      <c r="V2647" t="s">
        <v>55</v>
      </c>
      <c r="W2647" t="s">
        <v>64</v>
      </c>
      <c r="X2647" s="3">
        <v>20000</v>
      </c>
      <c r="Y2647" s="3">
        <v>400</v>
      </c>
      <c r="Z2647" s="3" t="s">
        <v>55</v>
      </c>
      <c r="AA2647" s="3" t="s">
        <v>55</v>
      </c>
      <c r="AB2647" s="3">
        <v>400</v>
      </c>
      <c r="AC2647" t="s">
        <v>65</v>
      </c>
      <c r="AD2647" t="s">
        <v>65</v>
      </c>
      <c r="AE2647" s="2">
        <v>44562</v>
      </c>
      <c r="AF2647" t="s">
        <v>66</v>
      </c>
      <c r="AG2647" s="2" t="s">
        <v>55</v>
      </c>
      <c r="AH2647" t="s">
        <v>55</v>
      </c>
      <c r="AI2647" t="s">
        <v>55</v>
      </c>
      <c r="AJ2647" t="s">
        <v>55</v>
      </c>
      <c r="AK2647" s="2" t="s">
        <v>55</v>
      </c>
      <c r="AL2647" t="s">
        <v>55</v>
      </c>
      <c r="AM2647" t="s">
        <v>66</v>
      </c>
      <c r="AN2647" t="s">
        <v>55</v>
      </c>
      <c r="AO2647" t="s">
        <v>55</v>
      </c>
      <c r="AP2647" t="s">
        <v>55</v>
      </c>
      <c r="AQ2647" s="3" t="s">
        <v>55</v>
      </c>
      <c r="AR2647" s="3" t="s">
        <v>55</v>
      </c>
      <c r="AS2647" t="s">
        <v>55</v>
      </c>
      <c r="AT2647" t="s">
        <v>55</v>
      </c>
      <c r="AU2647" t="s">
        <v>55</v>
      </c>
      <c r="AV2647" s="3" t="s">
        <v>55</v>
      </c>
      <c r="AW2647" s="3" t="s">
        <v>55</v>
      </c>
      <c r="AX2647" s="3" t="s">
        <v>55</v>
      </c>
    </row>
    <row r="2648" spans="1:50" hidden="1" x14ac:dyDescent="0.3">
      <c r="A2648" t="s">
        <v>3127</v>
      </c>
      <c r="B2648" t="s">
        <v>113</v>
      </c>
      <c r="C2648" t="s">
        <v>55</v>
      </c>
      <c r="D2648" s="2">
        <v>43831</v>
      </c>
      <c r="E2648" s="2">
        <v>45314</v>
      </c>
      <c r="F2648" s="2">
        <v>44562</v>
      </c>
      <c r="G2648" t="s">
        <v>118</v>
      </c>
      <c r="H2648" t="s">
        <v>104</v>
      </c>
      <c r="I2648" t="s">
        <v>55</v>
      </c>
      <c r="J2648" t="s">
        <v>55</v>
      </c>
      <c r="K2648" t="s">
        <v>55</v>
      </c>
      <c r="L2648" t="s">
        <v>55</v>
      </c>
      <c r="M2648" t="s">
        <v>119</v>
      </c>
      <c r="N2648" t="s">
        <v>55</v>
      </c>
      <c r="O2648" t="s">
        <v>55</v>
      </c>
      <c r="P2648" s="2" t="s">
        <v>55</v>
      </c>
      <c r="Q2648" t="s">
        <v>55</v>
      </c>
      <c r="R2648" t="s">
        <v>55</v>
      </c>
      <c r="S2648" t="s">
        <v>55</v>
      </c>
      <c r="T2648" t="s">
        <v>55</v>
      </c>
      <c r="U2648" t="s">
        <v>55</v>
      </c>
      <c r="V2648" t="s">
        <v>55</v>
      </c>
      <c r="W2648" t="s">
        <v>64</v>
      </c>
      <c r="X2648" s="3">
        <v>20000</v>
      </c>
      <c r="Y2648" s="3">
        <v>400</v>
      </c>
      <c r="Z2648" s="3" t="s">
        <v>55</v>
      </c>
      <c r="AA2648" s="3" t="s">
        <v>55</v>
      </c>
      <c r="AB2648" s="3">
        <v>400</v>
      </c>
      <c r="AC2648" t="s">
        <v>65</v>
      </c>
      <c r="AD2648" t="s">
        <v>65</v>
      </c>
      <c r="AE2648" s="2">
        <v>44562</v>
      </c>
      <c r="AF2648" t="s">
        <v>66</v>
      </c>
      <c r="AG2648" s="2" t="s">
        <v>55</v>
      </c>
      <c r="AH2648" t="s">
        <v>55</v>
      </c>
      <c r="AI2648" t="s">
        <v>55</v>
      </c>
      <c r="AJ2648" t="s">
        <v>55</v>
      </c>
      <c r="AK2648" s="2" t="s">
        <v>55</v>
      </c>
      <c r="AL2648" t="s">
        <v>55</v>
      </c>
      <c r="AM2648" t="s">
        <v>66</v>
      </c>
      <c r="AN2648" t="s">
        <v>55</v>
      </c>
      <c r="AO2648" t="s">
        <v>55</v>
      </c>
      <c r="AP2648" t="s">
        <v>55</v>
      </c>
      <c r="AQ2648" s="3" t="s">
        <v>55</v>
      </c>
      <c r="AR2648" s="3" t="s">
        <v>55</v>
      </c>
      <c r="AS2648" t="s">
        <v>55</v>
      </c>
      <c r="AT2648" t="s">
        <v>55</v>
      </c>
      <c r="AU2648" t="s">
        <v>55</v>
      </c>
      <c r="AV2648" s="3" t="s">
        <v>55</v>
      </c>
      <c r="AW2648" s="3" t="s">
        <v>55</v>
      </c>
      <c r="AX2648" s="3" t="s">
        <v>55</v>
      </c>
    </row>
    <row r="2649" spans="1:50" hidden="1" x14ac:dyDescent="0.3">
      <c r="A2649" t="s">
        <v>3128</v>
      </c>
      <c r="B2649" t="s">
        <v>113</v>
      </c>
      <c r="C2649" t="s">
        <v>55</v>
      </c>
      <c r="D2649" s="2">
        <v>43831</v>
      </c>
      <c r="E2649" s="2">
        <v>45314</v>
      </c>
      <c r="F2649" s="2">
        <v>44562</v>
      </c>
      <c r="G2649" t="s">
        <v>118</v>
      </c>
      <c r="H2649" t="s">
        <v>104</v>
      </c>
      <c r="I2649" t="s">
        <v>55</v>
      </c>
      <c r="J2649" t="s">
        <v>55</v>
      </c>
      <c r="K2649" t="s">
        <v>55</v>
      </c>
      <c r="L2649" t="s">
        <v>55</v>
      </c>
      <c r="M2649" t="s">
        <v>119</v>
      </c>
      <c r="N2649" t="s">
        <v>55</v>
      </c>
      <c r="O2649" t="s">
        <v>55</v>
      </c>
      <c r="P2649" s="2" t="s">
        <v>55</v>
      </c>
      <c r="Q2649" t="s">
        <v>55</v>
      </c>
      <c r="R2649" t="s">
        <v>55</v>
      </c>
      <c r="S2649" t="s">
        <v>55</v>
      </c>
      <c r="T2649" t="s">
        <v>55</v>
      </c>
      <c r="U2649" t="s">
        <v>55</v>
      </c>
      <c r="V2649" t="s">
        <v>55</v>
      </c>
      <c r="W2649" t="s">
        <v>64</v>
      </c>
      <c r="X2649" s="3">
        <v>20000</v>
      </c>
      <c r="Y2649" s="3">
        <v>400</v>
      </c>
      <c r="Z2649" s="3" t="s">
        <v>55</v>
      </c>
      <c r="AA2649" s="3" t="s">
        <v>55</v>
      </c>
      <c r="AB2649" s="3">
        <v>400</v>
      </c>
      <c r="AC2649" t="s">
        <v>65</v>
      </c>
      <c r="AD2649" t="s">
        <v>65</v>
      </c>
      <c r="AE2649" s="2">
        <v>44562</v>
      </c>
      <c r="AF2649" t="s">
        <v>66</v>
      </c>
      <c r="AG2649" s="2" t="s">
        <v>55</v>
      </c>
      <c r="AH2649" t="s">
        <v>55</v>
      </c>
      <c r="AI2649" t="s">
        <v>55</v>
      </c>
      <c r="AJ2649" t="s">
        <v>55</v>
      </c>
      <c r="AK2649" s="2" t="s">
        <v>55</v>
      </c>
      <c r="AL2649" t="s">
        <v>55</v>
      </c>
      <c r="AM2649" t="s">
        <v>66</v>
      </c>
      <c r="AN2649" t="s">
        <v>55</v>
      </c>
      <c r="AO2649" t="s">
        <v>55</v>
      </c>
      <c r="AP2649" t="s">
        <v>55</v>
      </c>
      <c r="AQ2649" s="3" t="s">
        <v>55</v>
      </c>
      <c r="AR2649" s="3" t="s">
        <v>55</v>
      </c>
      <c r="AS2649" t="s">
        <v>55</v>
      </c>
      <c r="AT2649" t="s">
        <v>55</v>
      </c>
      <c r="AU2649" t="s">
        <v>55</v>
      </c>
      <c r="AV2649" s="3" t="s">
        <v>55</v>
      </c>
      <c r="AW2649" s="3" t="s">
        <v>55</v>
      </c>
      <c r="AX2649" s="3" t="s">
        <v>55</v>
      </c>
    </row>
    <row r="2650" spans="1:50" hidden="1" x14ac:dyDescent="0.3">
      <c r="A2650" t="s">
        <v>3129</v>
      </c>
      <c r="B2650" t="s">
        <v>113</v>
      </c>
      <c r="C2650" t="s">
        <v>55</v>
      </c>
      <c r="D2650" s="2">
        <v>43831</v>
      </c>
      <c r="E2650" s="2">
        <v>45314</v>
      </c>
      <c r="F2650" s="2">
        <v>44562</v>
      </c>
      <c r="G2650" t="s">
        <v>114</v>
      </c>
      <c r="H2650" t="s">
        <v>104</v>
      </c>
      <c r="I2650" t="s">
        <v>55</v>
      </c>
      <c r="J2650" t="s">
        <v>55</v>
      </c>
      <c r="K2650" t="s">
        <v>55</v>
      </c>
      <c r="L2650" t="s">
        <v>55</v>
      </c>
      <c r="M2650" t="s">
        <v>115</v>
      </c>
      <c r="N2650" t="s">
        <v>55</v>
      </c>
      <c r="O2650" t="s">
        <v>55</v>
      </c>
      <c r="P2650" s="2" t="s">
        <v>55</v>
      </c>
      <c r="Q2650" t="s">
        <v>55</v>
      </c>
      <c r="R2650" t="s">
        <v>55</v>
      </c>
      <c r="S2650" t="s">
        <v>55</v>
      </c>
      <c r="T2650" t="s">
        <v>55</v>
      </c>
      <c r="U2650" t="s">
        <v>55</v>
      </c>
      <c r="V2650" t="s">
        <v>55</v>
      </c>
      <c r="W2650" t="s">
        <v>64</v>
      </c>
      <c r="X2650" s="3">
        <v>10000</v>
      </c>
      <c r="Y2650" s="3">
        <v>200</v>
      </c>
      <c r="Z2650" s="3" t="s">
        <v>55</v>
      </c>
      <c r="AA2650" s="3" t="s">
        <v>55</v>
      </c>
      <c r="AB2650" s="3">
        <v>200</v>
      </c>
      <c r="AC2650" t="s">
        <v>65</v>
      </c>
      <c r="AD2650" t="s">
        <v>65</v>
      </c>
      <c r="AE2650" s="2">
        <v>44562</v>
      </c>
      <c r="AF2650" t="s">
        <v>66</v>
      </c>
      <c r="AG2650" s="2" t="s">
        <v>55</v>
      </c>
      <c r="AH2650" t="s">
        <v>55</v>
      </c>
      <c r="AI2650" t="s">
        <v>55</v>
      </c>
      <c r="AJ2650" t="s">
        <v>55</v>
      </c>
      <c r="AK2650" s="2" t="s">
        <v>55</v>
      </c>
      <c r="AL2650" t="s">
        <v>55</v>
      </c>
      <c r="AM2650" t="s">
        <v>66</v>
      </c>
      <c r="AN2650" t="s">
        <v>55</v>
      </c>
      <c r="AO2650" t="s">
        <v>55</v>
      </c>
      <c r="AP2650" t="s">
        <v>55</v>
      </c>
      <c r="AQ2650" s="3" t="s">
        <v>55</v>
      </c>
      <c r="AR2650" s="3" t="s">
        <v>55</v>
      </c>
      <c r="AS2650" t="s">
        <v>55</v>
      </c>
      <c r="AT2650" t="s">
        <v>55</v>
      </c>
      <c r="AU2650" t="s">
        <v>55</v>
      </c>
      <c r="AV2650" s="3" t="s">
        <v>55</v>
      </c>
      <c r="AW2650" s="3" t="s">
        <v>55</v>
      </c>
      <c r="AX2650" s="3" t="s">
        <v>55</v>
      </c>
    </row>
    <row r="2651" spans="1:50" hidden="1" x14ac:dyDescent="0.3">
      <c r="A2651" t="s">
        <v>3130</v>
      </c>
      <c r="B2651" t="s">
        <v>113</v>
      </c>
      <c r="C2651" t="s">
        <v>55</v>
      </c>
      <c r="D2651" s="2">
        <v>43831</v>
      </c>
      <c r="E2651" s="2">
        <v>45314</v>
      </c>
      <c r="F2651" s="2">
        <v>44562</v>
      </c>
      <c r="G2651" t="s">
        <v>118</v>
      </c>
      <c r="H2651" t="s">
        <v>104</v>
      </c>
      <c r="I2651" t="s">
        <v>55</v>
      </c>
      <c r="J2651" t="s">
        <v>55</v>
      </c>
      <c r="K2651" t="s">
        <v>55</v>
      </c>
      <c r="L2651" t="s">
        <v>55</v>
      </c>
      <c r="M2651" t="s">
        <v>119</v>
      </c>
      <c r="N2651" t="s">
        <v>55</v>
      </c>
      <c r="O2651" t="s">
        <v>55</v>
      </c>
      <c r="P2651" s="2" t="s">
        <v>55</v>
      </c>
      <c r="Q2651" t="s">
        <v>55</v>
      </c>
      <c r="R2651" t="s">
        <v>55</v>
      </c>
      <c r="S2651" t="s">
        <v>55</v>
      </c>
      <c r="T2651" t="s">
        <v>55</v>
      </c>
      <c r="U2651" t="s">
        <v>55</v>
      </c>
      <c r="V2651" t="s">
        <v>55</v>
      </c>
      <c r="W2651" t="s">
        <v>64</v>
      </c>
      <c r="X2651" s="3">
        <v>20000</v>
      </c>
      <c r="Y2651" s="3">
        <v>400</v>
      </c>
      <c r="Z2651" s="3" t="s">
        <v>55</v>
      </c>
      <c r="AA2651" s="3" t="s">
        <v>55</v>
      </c>
      <c r="AB2651" s="3">
        <v>400</v>
      </c>
      <c r="AC2651" t="s">
        <v>65</v>
      </c>
      <c r="AD2651" t="s">
        <v>65</v>
      </c>
      <c r="AE2651" s="2">
        <v>44562</v>
      </c>
      <c r="AF2651" t="s">
        <v>66</v>
      </c>
      <c r="AG2651" s="2" t="s">
        <v>55</v>
      </c>
      <c r="AH2651" t="s">
        <v>55</v>
      </c>
      <c r="AI2651" t="s">
        <v>55</v>
      </c>
      <c r="AJ2651" t="s">
        <v>55</v>
      </c>
      <c r="AK2651" s="2" t="s">
        <v>55</v>
      </c>
      <c r="AL2651" t="s">
        <v>55</v>
      </c>
      <c r="AM2651" t="s">
        <v>66</v>
      </c>
      <c r="AN2651" t="s">
        <v>55</v>
      </c>
      <c r="AO2651" t="s">
        <v>55</v>
      </c>
      <c r="AP2651" t="s">
        <v>55</v>
      </c>
      <c r="AQ2651" s="3" t="s">
        <v>55</v>
      </c>
      <c r="AR2651" s="3" t="s">
        <v>55</v>
      </c>
      <c r="AS2651" t="s">
        <v>55</v>
      </c>
      <c r="AT2651" t="s">
        <v>55</v>
      </c>
      <c r="AU2651" t="s">
        <v>55</v>
      </c>
      <c r="AV2651" s="3" t="s">
        <v>55</v>
      </c>
      <c r="AW2651" s="3" t="s">
        <v>55</v>
      </c>
      <c r="AX2651" s="3" t="s">
        <v>55</v>
      </c>
    </row>
    <row r="2652" spans="1:50" hidden="1" x14ac:dyDescent="0.3">
      <c r="A2652" t="s">
        <v>3131</v>
      </c>
      <c r="B2652" t="s">
        <v>113</v>
      </c>
      <c r="C2652" t="s">
        <v>55</v>
      </c>
      <c r="D2652" s="2">
        <v>43831</v>
      </c>
      <c r="E2652" s="2">
        <v>45314</v>
      </c>
      <c r="F2652" s="2">
        <v>44562</v>
      </c>
      <c r="G2652" t="s">
        <v>114</v>
      </c>
      <c r="H2652" t="s">
        <v>104</v>
      </c>
      <c r="I2652" t="s">
        <v>55</v>
      </c>
      <c r="J2652" t="s">
        <v>55</v>
      </c>
      <c r="K2652" t="s">
        <v>55</v>
      </c>
      <c r="L2652" t="s">
        <v>55</v>
      </c>
      <c r="M2652" t="s">
        <v>115</v>
      </c>
      <c r="N2652" t="s">
        <v>55</v>
      </c>
      <c r="O2652" t="s">
        <v>55</v>
      </c>
      <c r="P2652" s="2" t="s">
        <v>55</v>
      </c>
      <c r="Q2652" t="s">
        <v>55</v>
      </c>
      <c r="R2652" t="s">
        <v>55</v>
      </c>
      <c r="S2652" t="s">
        <v>55</v>
      </c>
      <c r="T2652" t="s">
        <v>55</v>
      </c>
      <c r="U2652" t="s">
        <v>55</v>
      </c>
      <c r="V2652" t="s">
        <v>55</v>
      </c>
      <c r="W2652" t="s">
        <v>64</v>
      </c>
      <c r="X2652" s="3">
        <v>10000</v>
      </c>
      <c r="Y2652" s="3">
        <v>200</v>
      </c>
      <c r="Z2652" s="3" t="s">
        <v>55</v>
      </c>
      <c r="AA2652" s="3" t="s">
        <v>55</v>
      </c>
      <c r="AB2652" s="3">
        <v>200</v>
      </c>
      <c r="AC2652" t="s">
        <v>65</v>
      </c>
      <c r="AD2652" t="s">
        <v>65</v>
      </c>
      <c r="AE2652" s="2">
        <v>44562</v>
      </c>
      <c r="AF2652" t="s">
        <v>66</v>
      </c>
      <c r="AG2652" s="2" t="s">
        <v>55</v>
      </c>
      <c r="AH2652" t="s">
        <v>55</v>
      </c>
      <c r="AI2652" t="s">
        <v>55</v>
      </c>
      <c r="AJ2652" t="s">
        <v>55</v>
      </c>
      <c r="AK2652" s="2" t="s">
        <v>55</v>
      </c>
      <c r="AL2652" t="s">
        <v>55</v>
      </c>
      <c r="AM2652" t="s">
        <v>66</v>
      </c>
      <c r="AN2652" t="s">
        <v>55</v>
      </c>
      <c r="AO2652" t="s">
        <v>55</v>
      </c>
      <c r="AP2652" t="s">
        <v>55</v>
      </c>
      <c r="AQ2652" s="3" t="s">
        <v>55</v>
      </c>
      <c r="AR2652" s="3" t="s">
        <v>55</v>
      </c>
      <c r="AS2652" t="s">
        <v>55</v>
      </c>
      <c r="AT2652" t="s">
        <v>55</v>
      </c>
      <c r="AU2652" t="s">
        <v>55</v>
      </c>
      <c r="AV2652" s="3" t="s">
        <v>55</v>
      </c>
      <c r="AW2652" s="3" t="s">
        <v>55</v>
      </c>
      <c r="AX2652" s="3" t="s">
        <v>55</v>
      </c>
    </row>
    <row r="2653" spans="1:50" hidden="1" x14ac:dyDescent="0.3">
      <c r="A2653" t="s">
        <v>3132</v>
      </c>
      <c r="B2653" t="s">
        <v>113</v>
      </c>
      <c r="C2653" t="s">
        <v>55</v>
      </c>
      <c r="D2653" s="2">
        <v>43831</v>
      </c>
      <c r="E2653" s="2">
        <v>45314</v>
      </c>
      <c r="F2653" s="2">
        <v>44562</v>
      </c>
      <c r="G2653" t="s">
        <v>118</v>
      </c>
      <c r="H2653" t="s">
        <v>104</v>
      </c>
      <c r="I2653" t="s">
        <v>55</v>
      </c>
      <c r="J2653" t="s">
        <v>55</v>
      </c>
      <c r="K2653" t="s">
        <v>55</v>
      </c>
      <c r="L2653" t="s">
        <v>55</v>
      </c>
      <c r="M2653" t="s">
        <v>119</v>
      </c>
      <c r="N2653" t="s">
        <v>55</v>
      </c>
      <c r="O2653" t="s">
        <v>55</v>
      </c>
      <c r="P2653" s="2" t="s">
        <v>55</v>
      </c>
      <c r="Q2653" t="s">
        <v>55</v>
      </c>
      <c r="R2653" t="s">
        <v>55</v>
      </c>
      <c r="S2653" t="s">
        <v>55</v>
      </c>
      <c r="T2653" t="s">
        <v>55</v>
      </c>
      <c r="U2653" t="s">
        <v>55</v>
      </c>
      <c r="V2653" t="s">
        <v>55</v>
      </c>
      <c r="W2653" t="s">
        <v>64</v>
      </c>
      <c r="X2653" s="3">
        <v>20000</v>
      </c>
      <c r="Y2653" s="3">
        <v>400</v>
      </c>
      <c r="Z2653" s="3" t="s">
        <v>55</v>
      </c>
      <c r="AA2653" s="3" t="s">
        <v>55</v>
      </c>
      <c r="AB2653" s="3">
        <v>400</v>
      </c>
      <c r="AC2653" t="s">
        <v>65</v>
      </c>
      <c r="AD2653" t="s">
        <v>65</v>
      </c>
      <c r="AE2653" s="2">
        <v>44562</v>
      </c>
      <c r="AF2653" t="s">
        <v>66</v>
      </c>
      <c r="AG2653" s="2" t="s">
        <v>55</v>
      </c>
      <c r="AH2653" t="s">
        <v>55</v>
      </c>
      <c r="AI2653" t="s">
        <v>55</v>
      </c>
      <c r="AJ2653" t="s">
        <v>55</v>
      </c>
      <c r="AK2653" s="2" t="s">
        <v>55</v>
      </c>
      <c r="AL2653" t="s">
        <v>55</v>
      </c>
      <c r="AM2653" t="s">
        <v>66</v>
      </c>
      <c r="AN2653" t="s">
        <v>55</v>
      </c>
      <c r="AO2653" t="s">
        <v>55</v>
      </c>
      <c r="AP2653" t="s">
        <v>55</v>
      </c>
      <c r="AQ2653" s="3" t="s">
        <v>55</v>
      </c>
      <c r="AR2653" s="3" t="s">
        <v>55</v>
      </c>
      <c r="AS2653" t="s">
        <v>55</v>
      </c>
      <c r="AT2653" t="s">
        <v>55</v>
      </c>
      <c r="AU2653" t="s">
        <v>55</v>
      </c>
      <c r="AV2653" s="3" t="s">
        <v>55</v>
      </c>
      <c r="AW2653" s="3" t="s">
        <v>55</v>
      </c>
      <c r="AX2653" s="3" t="s">
        <v>55</v>
      </c>
    </row>
    <row r="2654" spans="1:50" hidden="1" x14ac:dyDescent="0.3">
      <c r="A2654" t="s">
        <v>3133</v>
      </c>
      <c r="B2654" t="s">
        <v>113</v>
      </c>
      <c r="C2654" t="s">
        <v>55</v>
      </c>
      <c r="D2654" s="2">
        <v>43831</v>
      </c>
      <c r="E2654" s="2">
        <v>45314</v>
      </c>
      <c r="F2654" s="2">
        <v>44562</v>
      </c>
      <c r="G2654" t="s">
        <v>118</v>
      </c>
      <c r="H2654" t="s">
        <v>104</v>
      </c>
      <c r="I2654" t="s">
        <v>55</v>
      </c>
      <c r="J2654" t="s">
        <v>55</v>
      </c>
      <c r="K2654" t="s">
        <v>55</v>
      </c>
      <c r="L2654" t="s">
        <v>55</v>
      </c>
      <c r="M2654" t="s">
        <v>119</v>
      </c>
      <c r="N2654" t="s">
        <v>55</v>
      </c>
      <c r="O2654" t="s">
        <v>55</v>
      </c>
      <c r="P2654" s="2" t="s">
        <v>55</v>
      </c>
      <c r="Q2654" t="s">
        <v>55</v>
      </c>
      <c r="R2654" t="s">
        <v>55</v>
      </c>
      <c r="S2654" t="s">
        <v>55</v>
      </c>
      <c r="T2654" t="s">
        <v>55</v>
      </c>
      <c r="U2654" t="s">
        <v>55</v>
      </c>
      <c r="V2654" t="s">
        <v>55</v>
      </c>
      <c r="W2654" t="s">
        <v>64</v>
      </c>
      <c r="X2654" s="3">
        <v>20000</v>
      </c>
      <c r="Y2654" s="3">
        <v>400</v>
      </c>
      <c r="Z2654" s="3" t="s">
        <v>55</v>
      </c>
      <c r="AA2654" s="3" t="s">
        <v>55</v>
      </c>
      <c r="AB2654" s="3">
        <v>400</v>
      </c>
      <c r="AC2654" t="s">
        <v>65</v>
      </c>
      <c r="AD2654" t="s">
        <v>65</v>
      </c>
      <c r="AE2654" s="2">
        <v>44562</v>
      </c>
      <c r="AF2654" t="s">
        <v>66</v>
      </c>
      <c r="AG2654" s="2" t="s">
        <v>55</v>
      </c>
      <c r="AH2654" t="s">
        <v>55</v>
      </c>
      <c r="AI2654" t="s">
        <v>55</v>
      </c>
      <c r="AJ2654" t="s">
        <v>55</v>
      </c>
      <c r="AK2654" s="2" t="s">
        <v>55</v>
      </c>
      <c r="AL2654" t="s">
        <v>55</v>
      </c>
      <c r="AM2654" t="s">
        <v>66</v>
      </c>
      <c r="AN2654" t="s">
        <v>55</v>
      </c>
      <c r="AO2654" t="s">
        <v>55</v>
      </c>
      <c r="AP2654" t="s">
        <v>55</v>
      </c>
      <c r="AQ2654" s="3" t="s">
        <v>55</v>
      </c>
      <c r="AR2654" s="3" t="s">
        <v>55</v>
      </c>
      <c r="AS2654" t="s">
        <v>55</v>
      </c>
      <c r="AT2654" t="s">
        <v>55</v>
      </c>
      <c r="AU2654" t="s">
        <v>55</v>
      </c>
      <c r="AV2654" s="3" t="s">
        <v>55</v>
      </c>
      <c r="AW2654" s="3" t="s">
        <v>55</v>
      </c>
      <c r="AX2654" s="3" t="s">
        <v>55</v>
      </c>
    </row>
    <row r="2655" spans="1:50" hidden="1" x14ac:dyDescent="0.3">
      <c r="A2655" t="s">
        <v>3134</v>
      </c>
      <c r="B2655" t="s">
        <v>113</v>
      </c>
      <c r="C2655" t="s">
        <v>55</v>
      </c>
      <c r="D2655" s="2">
        <v>43831</v>
      </c>
      <c r="E2655" s="2">
        <v>45314</v>
      </c>
      <c r="F2655" s="2">
        <v>44562</v>
      </c>
      <c r="G2655" t="s">
        <v>118</v>
      </c>
      <c r="H2655" t="s">
        <v>104</v>
      </c>
      <c r="I2655" t="s">
        <v>55</v>
      </c>
      <c r="J2655" t="s">
        <v>55</v>
      </c>
      <c r="K2655" t="s">
        <v>55</v>
      </c>
      <c r="L2655" t="s">
        <v>55</v>
      </c>
      <c r="M2655" t="s">
        <v>119</v>
      </c>
      <c r="N2655" t="s">
        <v>55</v>
      </c>
      <c r="O2655" t="s">
        <v>55</v>
      </c>
      <c r="P2655" s="2" t="s">
        <v>55</v>
      </c>
      <c r="Q2655" t="s">
        <v>55</v>
      </c>
      <c r="R2655" t="s">
        <v>55</v>
      </c>
      <c r="S2655" t="s">
        <v>55</v>
      </c>
      <c r="T2655" t="s">
        <v>55</v>
      </c>
      <c r="U2655" t="s">
        <v>55</v>
      </c>
      <c r="V2655" t="s">
        <v>55</v>
      </c>
      <c r="W2655" t="s">
        <v>64</v>
      </c>
      <c r="X2655" s="3">
        <v>20000</v>
      </c>
      <c r="Y2655" s="3">
        <v>400</v>
      </c>
      <c r="Z2655" s="3" t="s">
        <v>55</v>
      </c>
      <c r="AA2655" s="3" t="s">
        <v>55</v>
      </c>
      <c r="AB2655" s="3">
        <v>400</v>
      </c>
      <c r="AC2655" t="s">
        <v>65</v>
      </c>
      <c r="AD2655" t="s">
        <v>65</v>
      </c>
      <c r="AE2655" s="2">
        <v>44562</v>
      </c>
      <c r="AF2655" t="s">
        <v>66</v>
      </c>
      <c r="AG2655" s="2" t="s">
        <v>55</v>
      </c>
      <c r="AH2655" t="s">
        <v>55</v>
      </c>
      <c r="AI2655" t="s">
        <v>55</v>
      </c>
      <c r="AJ2655" t="s">
        <v>55</v>
      </c>
      <c r="AK2655" s="2" t="s">
        <v>55</v>
      </c>
      <c r="AL2655" t="s">
        <v>55</v>
      </c>
      <c r="AM2655" t="s">
        <v>66</v>
      </c>
      <c r="AN2655" t="s">
        <v>55</v>
      </c>
      <c r="AO2655" t="s">
        <v>55</v>
      </c>
      <c r="AP2655" t="s">
        <v>55</v>
      </c>
      <c r="AQ2655" s="3" t="s">
        <v>55</v>
      </c>
      <c r="AR2655" s="3" t="s">
        <v>55</v>
      </c>
      <c r="AS2655" t="s">
        <v>55</v>
      </c>
      <c r="AT2655" t="s">
        <v>55</v>
      </c>
      <c r="AU2655" t="s">
        <v>55</v>
      </c>
      <c r="AV2655" s="3" t="s">
        <v>55</v>
      </c>
      <c r="AW2655" s="3" t="s">
        <v>55</v>
      </c>
      <c r="AX2655" s="3" t="s">
        <v>55</v>
      </c>
    </row>
    <row r="2656" spans="1:50" hidden="1" x14ac:dyDescent="0.3">
      <c r="A2656" t="s">
        <v>3135</v>
      </c>
      <c r="B2656" t="s">
        <v>113</v>
      </c>
      <c r="C2656" t="s">
        <v>55</v>
      </c>
      <c r="D2656" s="2">
        <v>43831</v>
      </c>
      <c r="E2656" s="2">
        <v>45314</v>
      </c>
      <c r="F2656" s="2">
        <v>44562</v>
      </c>
      <c r="G2656" t="s">
        <v>114</v>
      </c>
      <c r="H2656" t="s">
        <v>104</v>
      </c>
      <c r="I2656" t="s">
        <v>55</v>
      </c>
      <c r="J2656" t="s">
        <v>55</v>
      </c>
      <c r="K2656" t="s">
        <v>55</v>
      </c>
      <c r="L2656" t="s">
        <v>55</v>
      </c>
      <c r="M2656" t="s">
        <v>115</v>
      </c>
      <c r="N2656" t="s">
        <v>55</v>
      </c>
      <c r="O2656" t="s">
        <v>55</v>
      </c>
      <c r="P2656" s="2" t="s">
        <v>55</v>
      </c>
      <c r="Q2656" t="s">
        <v>55</v>
      </c>
      <c r="R2656" t="s">
        <v>55</v>
      </c>
      <c r="S2656" t="s">
        <v>55</v>
      </c>
      <c r="T2656" t="s">
        <v>55</v>
      </c>
      <c r="U2656" t="s">
        <v>55</v>
      </c>
      <c r="V2656" t="s">
        <v>55</v>
      </c>
      <c r="W2656" t="s">
        <v>64</v>
      </c>
      <c r="X2656" s="3">
        <v>10000</v>
      </c>
      <c r="Y2656" s="3">
        <v>200</v>
      </c>
      <c r="Z2656" s="3" t="s">
        <v>55</v>
      </c>
      <c r="AA2656" s="3" t="s">
        <v>55</v>
      </c>
      <c r="AB2656" s="3">
        <v>200</v>
      </c>
      <c r="AC2656" t="s">
        <v>65</v>
      </c>
      <c r="AD2656" t="s">
        <v>65</v>
      </c>
      <c r="AE2656" s="2">
        <v>44562</v>
      </c>
      <c r="AF2656" t="s">
        <v>66</v>
      </c>
      <c r="AG2656" s="2" t="s">
        <v>55</v>
      </c>
      <c r="AH2656" t="s">
        <v>55</v>
      </c>
      <c r="AI2656" t="s">
        <v>55</v>
      </c>
      <c r="AJ2656" t="s">
        <v>55</v>
      </c>
      <c r="AK2656" s="2" t="s">
        <v>55</v>
      </c>
      <c r="AL2656" t="s">
        <v>55</v>
      </c>
      <c r="AM2656" t="s">
        <v>66</v>
      </c>
      <c r="AN2656" t="s">
        <v>55</v>
      </c>
      <c r="AO2656" t="s">
        <v>55</v>
      </c>
      <c r="AP2656" t="s">
        <v>55</v>
      </c>
      <c r="AQ2656" s="3" t="s">
        <v>55</v>
      </c>
      <c r="AR2656" s="3" t="s">
        <v>55</v>
      </c>
      <c r="AS2656" t="s">
        <v>55</v>
      </c>
      <c r="AT2656" t="s">
        <v>55</v>
      </c>
      <c r="AU2656" t="s">
        <v>55</v>
      </c>
      <c r="AV2656" s="3" t="s">
        <v>55</v>
      </c>
      <c r="AW2656" s="3" t="s">
        <v>55</v>
      </c>
      <c r="AX2656" s="3" t="s">
        <v>55</v>
      </c>
    </row>
    <row r="2657" spans="1:50" hidden="1" x14ac:dyDescent="0.3">
      <c r="A2657" t="s">
        <v>3136</v>
      </c>
      <c r="B2657" t="s">
        <v>113</v>
      </c>
      <c r="C2657" t="s">
        <v>55</v>
      </c>
      <c r="D2657" s="2">
        <v>43831</v>
      </c>
      <c r="E2657" s="2">
        <v>45314</v>
      </c>
      <c r="F2657" s="2">
        <v>44562</v>
      </c>
      <c r="G2657" t="s">
        <v>118</v>
      </c>
      <c r="H2657" t="s">
        <v>104</v>
      </c>
      <c r="I2657" t="s">
        <v>55</v>
      </c>
      <c r="J2657" t="s">
        <v>55</v>
      </c>
      <c r="K2657" t="s">
        <v>55</v>
      </c>
      <c r="L2657" t="s">
        <v>55</v>
      </c>
      <c r="M2657" t="s">
        <v>119</v>
      </c>
      <c r="N2657" t="s">
        <v>55</v>
      </c>
      <c r="O2657" t="s">
        <v>55</v>
      </c>
      <c r="P2657" s="2" t="s">
        <v>55</v>
      </c>
      <c r="Q2657" t="s">
        <v>55</v>
      </c>
      <c r="R2657" t="s">
        <v>55</v>
      </c>
      <c r="S2657" t="s">
        <v>55</v>
      </c>
      <c r="T2657" t="s">
        <v>55</v>
      </c>
      <c r="U2657" t="s">
        <v>55</v>
      </c>
      <c r="V2657" t="s">
        <v>55</v>
      </c>
      <c r="W2657" t="s">
        <v>64</v>
      </c>
      <c r="X2657" s="3">
        <v>20000</v>
      </c>
      <c r="Y2657" s="3">
        <v>400</v>
      </c>
      <c r="Z2657" s="3" t="s">
        <v>55</v>
      </c>
      <c r="AA2657" s="3" t="s">
        <v>55</v>
      </c>
      <c r="AB2657" s="3">
        <v>400</v>
      </c>
      <c r="AC2657" t="s">
        <v>65</v>
      </c>
      <c r="AD2657" t="s">
        <v>65</v>
      </c>
      <c r="AE2657" s="2">
        <v>44562</v>
      </c>
      <c r="AF2657" t="s">
        <v>66</v>
      </c>
      <c r="AG2657" s="2" t="s">
        <v>55</v>
      </c>
      <c r="AH2657" t="s">
        <v>55</v>
      </c>
      <c r="AI2657" t="s">
        <v>55</v>
      </c>
      <c r="AJ2657" t="s">
        <v>55</v>
      </c>
      <c r="AK2657" s="2" t="s">
        <v>55</v>
      </c>
      <c r="AL2657" t="s">
        <v>55</v>
      </c>
      <c r="AM2657" t="s">
        <v>66</v>
      </c>
      <c r="AN2657" t="s">
        <v>55</v>
      </c>
      <c r="AO2657" t="s">
        <v>55</v>
      </c>
      <c r="AP2657" t="s">
        <v>55</v>
      </c>
      <c r="AQ2657" s="3" t="s">
        <v>55</v>
      </c>
      <c r="AR2657" s="3" t="s">
        <v>55</v>
      </c>
      <c r="AS2657" t="s">
        <v>55</v>
      </c>
      <c r="AT2657" t="s">
        <v>55</v>
      </c>
      <c r="AU2657" t="s">
        <v>55</v>
      </c>
      <c r="AV2657" s="3" t="s">
        <v>55</v>
      </c>
      <c r="AW2657" s="3" t="s">
        <v>55</v>
      </c>
      <c r="AX2657" s="3" t="s">
        <v>55</v>
      </c>
    </row>
    <row r="2658" spans="1:50" hidden="1" x14ac:dyDescent="0.3">
      <c r="A2658" t="s">
        <v>3137</v>
      </c>
      <c r="B2658" t="s">
        <v>113</v>
      </c>
      <c r="C2658" t="s">
        <v>55</v>
      </c>
      <c r="D2658" s="2">
        <v>43831</v>
      </c>
      <c r="E2658" s="2">
        <v>45314</v>
      </c>
      <c r="F2658" s="2">
        <v>44562</v>
      </c>
      <c r="G2658" t="s">
        <v>114</v>
      </c>
      <c r="H2658" t="s">
        <v>104</v>
      </c>
      <c r="I2658" t="s">
        <v>55</v>
      </c>
      <c r="J2658" t="s">
        <v>55</v>
      </c>
      <c r="K2658" t="s">
        <v>55</v>
      </c>
      <c r="L2658" t="s">
        <v>55</v>
      </c>
      <c r="M2658" t="s">
        <v>115</v>
      </c>
      <c r="N2658" t="s">
        <v>55</v>
      </c>
      <c r="O2658" t="s">
        <v>55</v>
      </c>
      <c r="P2658" s="2" t="s">
        <v>55</v>
      </c>
      <c r="Q2658" t="s">
        <v>55</v>
      </c>
      <c r="R2658" t="s">
        <v>55</v>
      </c>
      <c r="S2658" t="s">
        <v>55</v>
      </c>
      <c r="T2658" t="s">
        <v>55</v>
      </c>
      <c r="U2658" t="s">
        <v>55</v>
      </c>
      <c r="V2658" t="s">
        <v>55</v>
      </c>
      <c r="W2658" t="s">
        <v>64</v>
      </c>
      <c r="X2658" s="3">
        <v>10000</v>
      </c>
      <c r="Y2658" s="3">
        <v>200</v>
      </c>
      <c r="Z2658" s="3" t="s">
        <v>55</v>
      </c>
      <c r="AA2658" s="3" t="s">
        <v>55</v>
      </c>
      <c r="AB2658" s="3">
        <v>200</v>
      </c>
      <c r="AC2658" t="s">
        <v>65</v>
      </c>
      <c r="AD2658" t="s">
        <v>65</v>
      </c>
      <c r="AE2658" s="2">
        <v>44562</v>
      </c>
      <c r="AF2658" t="s">
        <v>66</v>
      </c>
      <c r="AG2658" s="2" t="s">
        <v>55</v>
      </c>
      <c r="AH2658" t="s">
        <v>55</v>
      </c>
      <c r="AI2658" t="s">
        <v>55</v>
      </c>
      <c r="AJ2658" t="s">
        <v>55</v>
      </c>
      <c r="AK2658" s="2" t="s">
        <v>55</v>
      </c>
      <c r="AL2658" t="s">
        <v>55</v>
      </c>
      <c r="AM2658" t="s">
        <v>66</v>
      </c>
      <c r="AN2658" t="s">
        <v>55</v>
      </c>
      <c r="AO2658" t="s">
        <v>55</v>
      </c>
      <c r="AP2658" t="s">
        <v>55</v>
      </c>
      <c r="AQ2658" s="3" t="s">
        <v>55</v>
      </c>
      <c r="AR2658" s="3" t="s">
        <v>55</v>
      </c>
      <c r="AS2658" t="s">
        <v>55</v>
      </c>
      <c r="AT2658" t="s">
        <v>55</v>
      </c>
      <c r="AU2658" t="s">
        <v>55</v>
      </c>
      <c r="AV2658" s="3" t="s">
        <v>55</v>
      </c>
      <c r="AW2658" s="3" t="s">
        <v>55</v>
      </c>
      <c r="AX2658" s="3" t="s">
        <v>55</v>
      </c>
    </row>
    <row r="2659" spans="1:50" hidden="1" x14ac:dyDescent="0.3">
      <c r="A2659" t="s">
        <v>3138</v>
      </c>
      <c r="B2659" t="s">
        <v>113</v>
      </c>
      <c r="C2659" t="s">
        <v>55</v>
      </c>
      <c r="D2659" s="2">
        <v>43831</v>
      </c>
      <c r="E2659" s="2">
        <v>45314</v>
      </c>
      <c r="F2659" s="2">
        <v>44562</v>
      </c>
      <c r="G2659" t="s">
        <v>114</v>
      </c>
      <c r="H2659" t="s">
        <v>104</v>
      </c>
      <c r="I2659" t="s">
        <v>55</v>
      </c>
      <c r="J2659" t="s">
        <v>55</v>
      </c>
      <c r="K2659" t="s">
        <v>55</v>
      </c>
      <c r="L2659" t="s">
        <v>55</v>
      </c>
      <c r="M2659" t="s">
        <v>115</v>
      </c>
      <c r="N2659" t="s">
        <v>55</v>
      </c>
      <c r="O2659" t="s">
        <v>55</v>
      </c>
      <c r="P2659" s="2" t="s">
        <v>55</v>
      </c>
      <c r="Q2659" t="s">
        <v>55</v>
      </c>
      <c r="R2659" t="s">
        <v>55</v>
      </c>
      <c r="S2659" t="s">
        <v>55</v>
      </c>
      <c r="T2659" t="s">
        <v>55</v>
      </c>
      <c r="U2659" t="s">
        <v>55</v>
      </c>
      <c r="V2659" t="s">
        <v>55</v>
      </c>
      <c r="W2659" t="s">
        <v>64</v>
      </c>
      <c r="X2659" s="3">
        <v>10000</v>
      </c>
      <c r="Y2659" s="3">
        <v>200</v>
      </c>
      <c r="Z2659" s="3" t="s">
        <v>55</v>
      </c>
      <c r="AA2659" s="3" t="s">
        <v>55</v>
      </c>
      <c r="AB2659" s="3">
        <v>200</v>
      </c>
      <c r="AC2659" t="s">
        <v>65</v>
      </c>
      <c r="AD2659" t="s">
        <v>65</v>
      </c>
      <c r="AE2659" s="2">
        <v>44562</v>
      </c>
      <c r="AF2659" t="s">
        <v>66</v>
      </c>
      <c r="AG2659" s="2" t="s">
        <v>55</v>
      </c>
      <c r="AH2659" t="s">
        <v>55</v>
      </c>
      <c r="AI2659" t="s">
        <v>55</v>
      </c>
      <c r="AJ2659" t="s">
        <v>55</v>
      </c>
      <c r="AK2659" s="2" t="s">
        <v>55</v>
      </c>
      <c r="AL2659" t="s">
        <v>55</v>
      </c>
      <c r="AM2659" t="s">
        <v>66</v>
      </c>
      <c r="AN2659" t="s">
        <v>55</v>
      </c>
      <c r="AO2659" t="s">
        <v>55</v>
      </c>
      <c r="AP2659" t="s">
        <v>55</v>
      </c>
      <c r="AQ2659" s="3" t="s">
        <v>55</v>
      </c>
      <c r="AR2659" s="3" t="s">
        <v>55</v>
      </c>
      <c r="AS2659" t="s">
        <v>55</v>
      </c>
      <c r="AT2659" t="s">
        <v>55</v>
      </c>
      <c r="AU2659" t="s">
        <v>55</v>
      </c>
      <c r="AV2659" s="3" t="s">
        <v>55</v>
      </c>
      <c r="AW2659" s="3" t="s">
        <v>55</v>
      </c>
      <c r="AX2659" s="3" t="s">
        <v>55</v>
      </c>
    </row>
    <row r="2660" spans="1:50" hidden="1" x14ac:dyDescent="0.3">
      <c r="A2660" t="s">
        <v>3139</v>
      </c>
      <c r="B2660" t="s">
        <v>113</v>
      </c>
      <c r="C2660" t="s">
        <v>55</v>
      </c>
      <c r="D2660" s="2">
        <v>43831</v>
      </c>
      <c r="E2660" s="2">
        <v>45314</v>
      </c>
      <c r="F2660" s="2">
        <v>44562</v>
      </c>
      <c r="G2660" t="s">
        <v>118</v>
      </c>
      <c r="H2660" t="s">
        <v>104</v>
      </c>
      <c r="I2660" t="s">
        <v>55</v>
      </c>
      <c r="J2660" t="s">
        <v>55</v>
      </c>
      <c r="K2660" t="s">
        <v>55</v>
      </c>
      <c r="L2660" t="s">
        <v>55</v>
      </c>
      <c r="M2660" t="s">
        <v>119</v>
      </c>
      <c r="N2660" t="s">
        <v>55</v>
      </c>
      <c r="O2660" t="s">
        <v>55</v>
      </c>
      <c r="P2660" s="2" t="s">
        <v>55</v>
      </c>
      <c r="Q2660" t="s">
        <v>55</v>
      </c>
      <c r="R2660" t="s">
        <v>55</v>
      </c>
      <c r="S2660" t="s">
        <v>55</v>
      </c>
      <c r="T2660" t="s">
        <v>55</v>
      </c>
      <c r="U2660" t="s">
        <v>55</v>
      </c>
      <c r="V2660" t="s">
        <v>55</v>
      </c>
      <c r="W2660" t="s">
        <v>64</v>
      </c>
      <c r="X2660" s="3">
        <v>20000</v>
      </c>
      <c r="Y2660" s="3">
        <v>400</v>
      </c>
      <c r="Z2660" s="3" t="s">
        <v>55</v>
      </c>
      <c r="AA2660" s="3" t="s">
        <v>55</v>
      </c>
      <c r="AB2660" s="3">
        <v>400</v>
      </c>
      <c r="AC2660" t="s">
        <v>65</v>
      </c>
      <c r="AD2660" t="s">
        <v>65</v>
      </c>
      <c r="AE2660" s="2">
        <v>44562</v>
      </c>
      <c r="AF2660" t="s">
        <v>66</v>
      </c>
      <c r="AG2660" s="2" t="s">
        <v>55</v>
      </c>
      <c r="AH2660" t="s">
        <v>55</v>
      </c>
      <c r="AI2660" t="s">
        <v>55</v>
      </c>
      <c r="AJ2660" t="s">
        <v>55</v>
      </c>
      <c r="AK2660" s="2" t="s">
        <v>55</v>
      </c>
      <c r="AL2660" t="s">
        <v>55</v>
      </c>
      <c r="AM2660" t="s">
        <v>66</v>
      </c>
      <c r="AN2660" t="s">
        <v>55</v>
      </c>
      <c r="AO2660" t="s">
        <v>55</v>
      </c>
      <c r="AP2660" t="s">
        <v>55</v>
      </c>
      <c r="AQ2660" s="3" t="s">
        <v>55</v>
      </c>
      <c r="AR2660" s="3" t="s">
        <v>55</v>
      </c>
      <c r="AS2660" t="s">
        <v>55</v>
      </c>
      <c r="AT2660" t="s">
        <v>55</v>
      </c>
      <c r="AU2660" t="s">
        <v>55</v>
      </c>
      <c r="AV2660" s="3" t="s">
        <v>55</v>
      </c>
      <c r="AW2660" s="3" t="s">
        <v>55</v>
      </c>
      <c r="AX2660" s="3" t="s">
        <v>55</v>
      </c>
    </row>
    <row r="2661" spans="1:50" hidden="1" x14ac:dyDescent="0.3">
      <c r="A2661" t="s">
        <v>3140</v>
      </c>
      <c r="B2661" t="s">
        <v>113</v>
      </c>
      <c r="C2661" t="s">
        <v>55</v>
      </c>
      <c r="D2661" s="2">
        <v>43831</v>
      </c>
      <c r="E2661" s="2">
        <v>45314</v>
      </c>
      <c r="F2661" s="2">
        <v>44562</v>
      </c>
      <c r="G2661" t="s">
        <v>118</v>
      </c>
      <c r="H2661" t="s">
        <v>104</v>
      </c>
      <c r="I2661" t="s">
        <v>55</v>
      </c>
      <c r="J2661" t="s">
        <v>55</v>
      </c>
      <c r="K2661" t="s">
        <v>55</v>
      </c>
      <c r="L2661" t="s">
        <v>55</v>
      </c>
      <c r="M2661" t="s">
        <v>119</v>
      </c>
      <c r="N2661" t="s">
        <v>55</v>
      </c>
      <c r="O2661" t="s">
        <v>55</v>
      </c>
      <c r="P2661" s="2" t="s">
        <v>55</v>
      </c>
      <c r="Q2661" t="s">
        <v>55</v>
      </c>
      <c r="R2661" t="s">
        <v>55</v>
      </c>
      <c r="S2661" t="s">
        <v>55</v>
      </c>
      <c r="T2661" t="s">
        <v>55</v>
      </c>
      <c r="U2661" t="s">
        <v>55</v>
      </c>
      <c r="V2661" t="s">
        <v>55</v>
      </c>
      <c r="W2661" t="s">
        <v>64</v>
      </c>
      <c r="X2661" s="3">
        <v>20000</v>
      </c>
      <c r="Y2661" s="3">
        <v>400</v>
      </c>
      <c r="Z2661" s="3" t="s">
        <v>55</v>
      </c>
      <c r="AA2661" s="3" t="s">
        <v>55</v>
      </c>
      <c r="AB2661" s="3">
        <v>400</v>
      </c>
      <c r="AC2661" t="s">
        <v>65</v>
      </c>
      <c r="AD2661" t="s">
        <v>65</v>
      </c>
      <c r="AE2661" s="2">
        <v>44562</v>
      </c>
      <c r="AF2661" t="s">
        <v>66</v>
      </c>
      <c r="AG2661" s="2" t="s">
        <v>55</v>
      </c>
      <c r="AH2661" t="s">
        <v>55</v>
      </c>
      <c r="AI2661" t="s">
        <v>55</v>
      </c>
      <c r="AJ2661" t="s">
        <v>55</v>
      </c>
      <c r="AK2661" s="2" t="s">
        <v>55</v>
      </c>
      <c r="AL2661" t="s">
        <v>55</v>
      </c>
      <c r="AM2661" t="s">
        <v>66</v>
      </c>
      <c r="AN2661" t="s">
        <v>55</v>
      </c>
      <c r="AO2661" t="s">
        <v>55</v>
      </c>
      <c r="AP2661" t="s">
        <v>55</v>
      </c>
      <c r="AQ2661" s="3" t="s">
        <v>55</v>
      </c>
      <c r="AR2661" s="3" t="s">
        <v>55</v>
      </c>
      <c r="AS2661" t="s">
        <v>55</v>
      </c>
      <c r="AT2661" t="s">
        <v>55</v>
      </c>
      <c r="AU2661" t="s">
        <v>55</v>
      </c>
      <c r="AV2661" s="3" t="s">
        <v>55</v>
      </c>
      <c r="AW2661" s="3" t="s">
        <v>55</v>
      </c>
      <c r="AX2661" s="3" t="s">
        <v>55</v>
      </c>
    </row>
    <row r="2662" spans="1:50" hidden="1" x14ac:dyDescent="0.3">
      <c r="A2662" t="s">
        <v>3141</v>
      </c>
      <c r="B2662" t="s">
        <v>113</v>
      </c>
      <c r="C2662" t="s">
        <v>55</v>
      </c>
      <c r="D2662" s="2">
        <v>43831</v>
      </c>
      <c r="E2662" s="2">
        <v>45314</v>
      </c>
      <c r="F2662" s="2">
        <v>44562</v>
      </c>
      <c r="G2662" t="s">
        <v>114</v>
      </c>
      <c r="H2662" t="s">
        <v>104</v>
      </c>
      <c r="I2662" t="s">
        <v>55</v>
      </c>
      <c r="J2662" t="s">
        <v>55</v>
      </c>
      <c r="K2662" t="s">
        <v>55</v>
      </c>
      <c r="L2662" t="s">
        <v>55</v>
      </c>
      <c r="M2662" t="s">
        <v>115</v>
      </c>
      <c r="N2662" t="s">
        <v>55</v>
      </c>
      <c r="O2662" t="s">
        <v>55</v>
      </c>
      <c r="P2662" s="2" t="s">
        <v>55</v>
      </c>
      <c r="Q2662" t="s">
        <v>55</v>
      </c>
      <c r="R2662" t="s">
        <v>55</v>
      </c>
      <c r="S2662" t="s">
        <v>55</v>
      </c>
      <c r="T2662" t="s">
        <v>55</v>
      </c>
      <c r="U2662" t="s">
        <v>55</v>
      </c>
      <c r="V2662" t="s">
        <v>55</v>
      </c>
      <c r="W2662" t="s">
        <v>64</v>
      </c>
      <c r="X2662" s="3">
        <v>10000</v>
      </c>
      <c r="Y2662" s="3">
        <v>200</v>
      </c>
      <c r="Z2662" s="3" t="s">
        <v>55</v>
      </c>
      <c r="AA2662" s="3" t="s">
        <v>55</v>
      </c>
      <c r="AB2662" s="3">
        <v>200</v>
      </c>
      <c r="AC2662" t="s">
        <v>65</v>
      </c>
      <c r="AD2662" t="s">
        <v>65</v>
      </c>
      <c r="AE2662" s="2">
        <v>44562</v>
      </c>
      <c r="AF2662" t="s">
        <v>66</v>
      </c>
      <c r="AG2662" s="2" t="s">
        <v>55</v>
      </c>
      <c r="AH2662" t="s">
        <v>55</v>
      </c>
      <c r="AI2662" t="s">
        <v>55</v>
      </c>
      <c r="AJ2662" t="s">
        <v>55</v>
      </c>
      <c r="AK2662" s="2" t="s">
        <v>55</v>
      </c>
      <c r="AL2662" t="s">
        <v>55</v>
      </c>
      <c r="AM2662" t="s">
        <v>66</v>
      </c>
      <c r="AN2662" t="s">
        <v>55</v>
      </c>
      <c r="AO2662" t="s">
        <v>55</v>
      </c>
      <c r="AP2662" t="s">
        <v>55</v>
      </c>
      <c r="AQ2662" s="3" t="s">
        <v>55</v>
      </c>
      <c r="AR2662" s="3" t="s">
        <v>55</v>
      </c>
      <c r="AS2662" t="s">
        <v>55</v>
      </c>
      <c r="AT2662" t="s">
        <v>55</v>
      </c>
      <c r="AU2662" t="s">
        <v>55</v>
      </c>
      <c r="AV2662" s="3" t="s">
        <v>55</v>
      </c>
      <c r="AW2662" s="3" t="s">
        <v>55</v>
      </c>
      <c r="AX2662" s="3" t="s">
        <v>55</v>
      </c>
    </row>
    <row r="2663" spans="1:50" hidden="1" x14ac:dyDescent="0.3">
      <c r="A2663" t="s">
        <v>3142</v>
      </c>
      <c r="B2663" t="s">
        <v>113</v>
      </c>
      <c r="C2663" t="s">
        <v>55</v>
      </c>
      <c r="D2663" s="2">
        <v>43831</v>
      </c>
      <c r="E2663" s="2">
        <v>45314</v>
      </c>
      <c r="F2663" s="2">
        <v>44562</v>
      </c>
      <c r="G2663" t="s">
        <v>114</v>
      </c>
      <c r="H2663" t="s">
        <v>104</v>
      </c>
      <c r="I2663" t="s">
        <v>55</v>
      </c>
      <c r="J2663" t="s">
        <v>55</v>
      </c>
      <c r="K2663" t="s">
        <v>55</v>
      </c>
      <c r="L2663" t="s">
        <v>55</v>
      </c>
      <c r="M2663" t="s">
        <v>115</v>
      </c>
      <c r="N2663" t="s">
        <v>55</v>
      </c>
      <c r="O2663" t="s">
        <v>55</v>
      </c>
      <c r="P2663" s="2" t="s">
        <v>55</v>
      </c>
      <c r="Q2663" t="s">
        <v>55</v>
      </c>
      <c r="R2663" t="s">
        <v>55</v>
      </c>
      <c r="S2663" t="s">
        <v>55</v>
      </c>
      <c r="T2663" t="s">
        <v>55</v>
      </c>
      <c r="U2663" t="s">
        <v>55</v>
      </c>
      <c r="V2663" t="s">
        <v>55</v>
      </c>
      <c r="W2663" t="s">
        <v>64</v>
      </c>
      <c r="X2663" s="3">
        <v>10000</v>
      </c>
      <c r="Y2663" s="3">
        <v>200</v>
      </c>
      <c r="Z2663" s="3" t="s">
        <v>55</v>
      </c>
      <c r="AA2663" s="3" t="s">
        <v>55</v>
      </c>
      <c r="AB2663" s="3">
        <v>200</v>
      </c>
      <c r="AC2663" t="s">
        <v>65</v>
      </c>
      <c r="AD2663" t="s">
        <v>65</v>
      </c>
      <c r="AE2663" s="2">
        <v>44562</v>
      </c>
      <c r="AF2663" t="s">
        <v>66</v>
      </c>
      <c r="AG2663" s="2" t="s">
        <v>55</v>
      </c>
      <c r="AH2663" t="s">
        <v>55</v>
      </c>
      <c r="AI2663" t="s">
        <v>55</v>
      </c>
      <c r="AJ2663" t="s">
        <v>55</v>
      </c>
      <c r="AK2663" s="2" t="s">
        <v>55</v>
      </c>
      <c r="AL2663" t="s">
        <v>55</v>
      </c>
      <c r="AM2663" t="s">
        <v>66</v>
      </c>
      <c r="AN2663" t="s">
        <v>55</v>
      </c>
      <c r="AO2663" t="s">
        <v>55</v>
      </c>
      <c r="AP2663" t="s">
        <v>55</v>
      </c>
      <c r="AQ2663" s="3" t="s">
        <v>55</v>
      </c>
      <c r="AR2663" s="3" t="s">
        <v>55</v>
      </c>
      <c r="AS2663" t="s">
        <v>55</v>
      </c>
      <c r="AT2663" t="s">
        <v>55</v>
      </c>
      <c r="AU2663" t="s">
        <v>55</v>
      </c>
      <c r="AV2663" s="3" t="s">
        <v>55</v>
      </c>
      <c r="AW2663" s="3" t="s">
        <v>55</v>
      </c>
      <c r="AX2663" s="3" t="s">
        <v>55</v>
      </c>
    </row>
    <row r="2664" spans="1:50" hidden="1" x14ac:dyDescent="0.3">
      <c r="A2664" t="s">
        <v>3143</v>
      </c>
      <c r="B2664" t="s">
        <v>113</v>
      </c>
      <c r="C2664" t="s">
        <v>55</v>
      </c>
      <c r="D2664" s="2">
        <v>43831</v>
      </c>
      <c r="E2664" s="2">
        <v>45314</v>
      </c>
      <c r="F2664" s="2">
        <v>44562</v>
      </c>
      <c r="G2664" t="s">
        <v>114</v>
      </c>
      <c r="H2664" t="s">
        <v>104</v>
      </c>
      <c r="I2664" t="s">
        <v>55</v>
      </c>
      <c r="J2664" t="s">
        <v>55</v>
      </c>
      <c r="K2664" t="s">
        <v>55</v>
      </c>
      <c r="L2664" t="s">
        <v>55</v>
      </c>
      <c r="M2664" t="s">
        <v>115</v>
      </c>
      <c r="N2664" t="s">
        <v>55</v>
      </c>
      <c r="O2664" t="s">
        <v>55</v>
      </c>
      <c r="P2664" s="2" t="s">
        <v>55</v>
      </c>
      <c r="Q2664" t="s">
        <v>55</v>
      </c>
      <c r="R2664" t="s">
        <v>55</v>
      </c>
      <c r="S2664" t="s">
        <v>55</v>
      </c>
      <c r="T2664" t="s">
        <v>55</v>
      </c>
      <c r="U2664" t="s">
        <v>55</v>
      </c>
      <c r="V2664" t="s">
        <v>55</v>
      </c>
      <c r="W2664" t="s">
        <v>64</v>
      </c>
      <c r="X2664" s="3">
        <v>10000</v>
      </c>
      <c r="Y2664" s="3">
        <v>200</v>
      </c>
      <c r="Z2664" s="3" t="s">
        <v>55</v>
      </c>
      <c r="AA2664" s="3" t="s">
        <v>55</v>
      </c>
      <c r="AB2664" s="3">
        <v>200</v>
      </c>
      <c r="AC2664" t="s">
        <v>65</v>
      </c>
      <c r="AD2664" t="s">
        <v>65</v>
      </c>
      <c r="AE2664" s="2">
        <v>44562</v>
      </c>
      <c r="AF2664" t="s">
        <v>66</v>
      </c>
      <c r="AG2664" s="2" t="s">
        <v>55</v>
      </c>
      <c r="AH2664" t="s">
        <v>55</v>
      </c>
      <c r="AI2664" t="s">
        <v>55</v>
      </c>
      <c r="AJ2664" t="s">
        <v>55</v>
      </c>
      <c r="AK2664" s="2" t="s">
        <v>55</v>
      </c>
      <c r="AL2664" t="s">
        <v>55</v>
      </c>
      <c r="AM2664" t="s">
        <v>66</v>
      </c>
      <c r="AN2664" t="s">
        <v>55</v>
      </c>
      <c r="AO2664" t="s">
        <v>55</v>
      </c>
      <c r="AP2664" t="s">
        <v>55</v>
      </c>
      <c r="AQ2664" s="3" t="s">
        <v>55</v>
      </c>
      <c r="AR2664" s="3" t="s">
        <v>55</v>
      </c>
      <c r="AS2664" t="s">
        <v>55</v>
      </c>
      <c r="AT2664" t="s">
        <v>55</v>
      </c>
      <c r="AU2664" t="s">
        <v>55</v>
      </c>
      <c r="AV2664" s="3" t="s">
        <v>55</v>
      </c>
      <c r="AW2664" s="3" t="s">
        <v>55</v>
      </c>
      <c r="AX2664" s="3" t="s">
        <v>55</v>
      </c>
    </row>
    <row r="2665" spans="1:50" hidden="1" x14ac:dyDescent="0.3">
      <c r="A2665" t="s">
        <v>3144</v>
      </c>
      <c r="B2665" t="s">
        <v>113</v>
      </c>
      <c r="C2665" t="s">
        <v>55</v>
      </c>
      <c r="D2665" s="2">
        <v>43831</v>
      </c>
      <c r="E2665" s="2">
        <v>45314</v>
      </c>
      <c r="F2665" s="2">
        <v>44562</v>
      </c>
      <c r="G2665" t="s">
        <v>118</v>
      </c>
      <c r="H2665" t="s">
        <v>104</v>
      </c>
      <c r="I2665" t="s">
        <v>55</v>
      </c>
      <c r="J2665" t="s">
        <v>55</v>
      </c>
      <c r="K2665" t="s">
        <v>55</v>
      </c>
      <c r="L2665" t="s">
        <v>55</v>
      </c>
      <c r="M2665" t="s">
        <v>119</v>
      </c>
      <c r="N2665" t="s">
        <v>55</v>
      </c>
      <c r="O2665" t="s">
        <v>55</v>
      </c>
      <c r="P2665" s="2" t="s">
        <v>55</v>
      </c>
      <c r="Q2665" t="s">
        <v>55</v>
      </c>
      <c r="R2665" t="s">
        <v>55</v>
      </c>
      <c r="S2665" t="s">
        <v>55</v>
      </c>
      <c r="T2665" t="s">
        <v>55</v>
      </c>
      <c r="U2665" t="s">
        <v>55</v>
      </c>
      <c r="V2665" t="s">
        <v>55</v>
      </c>
      <c r="W2665" t="s">
        <v>64</v>
      </c>
      <c r="X2665" s="3">
        <v>20000</v>
      </c>
      <c r="Y2665" s="3">
        <v>400</v>
      </c>
      <c r="Z2665" s="3" t="s">
        <v>55</v>
      </c>
      <c r="AA2665" s="3" t="s">
        <v>55</v>
      </c>
      <c r="AB2665" s="3">
        <v>400</v>
      </c>
      <c r="AC2665" t="s">
        <v>65</v>
      </c>
      <c r="AD2665" t="s">
        <v>65</v>
      </c>
      <c r="AE2665" s="2">
        <v>44562</v>
      </c>
      <c r="AF2665" t="s">
        <v>66</v>
      </c>
      <c r="AG2665" s="2" t="s">
        <v>55</v>
      </c>
      <c r="AH2665" t="s">
        <v>55</v>
      </c>
      <c r="AI2665" t="s">
        <v>55</v>
      </c>
      <c r="AJ2665" t="s">
        <v>55</v>
      </c>
      <c r="AK2665" s="2" t="s">
        <v>55</v>
      </c>
      <c r="AL2665" t="s">
        <v>55</v>
      </c>
      <c r="AM2665" t="s">
        <v>66</v>
      </c>
      <c r="AN2665" t="s">
        <v>55</v>
      </c>
      <c r="AO2665" t="s">
        <v>55</v>
      </c>
      <c r="AP2665" t="s">
        <v>55</v>
      </c>
      <c r="AQ2665" s="3" t="s">
        <v>55</v>
      </c>
      <c r="AR2665" s="3" t="s">
        <v>55</v>
      </c>
      <c r="AS2665" t="s">
        <v>55</v>
      </c>
      <c r="AT2665" t="s">
        <v>55</v>
      </c>
      <c r="AU2665" t="s">
        <v>55</v>
      </c>
      <c r="AV2665" s="3" t="s">
        <v>55</v>
      </c>
      <c r="AW2665" s="3" t="s">
        <v>55</v>
      </c>
      <c r="AX2665" s="3" t="s">
        <v>55</v>
      </c>
    </row>
    <row r="2666" spans="1:50" hidden="1" x14ac:dyDescent="0.3">
      <c r="A2666" t="s">
        <v>3145</v>
      </c>
      <c r="B2666" t="s">
        <v>113</v>
      </c>
      <c r="C2666" t="s">
        <v>55</v>
      </c>
      <c r="D2666" s="2">
        <v>43831</v>
      </c>
      <c r="E2666" s="2">
        <v>45314</v>
      </c>
      <c r="F2666" s="2">
        <v>44562</v>
      </c>
      <c r="G2666" t="s">
        <v>118</v>
      </c>
      <c r="H2666" t="s">
        <v>104</v>
      </c>
      <c r="I2666" t="s">
        <v>55</v>
      </c>
      <c r="J2666" t="s">
        <v>55</v>
      </c>
      <c r="K2666" t="s">
        <v>55</v>
      </c>
      <c r="L2666" t="s">
        <v>55</v>
      </c>
      <c r="M2666" t="s">
        <v>119</v>
      </c>
      <c r="N2666" t="s">
        <v>55</v>
      </c>
      <c r="O2666" t="s">
        <v>55</v>
      </c>
      <c r="P2666" s="2" t="s">
        <v>55</v>
      </c>
      <c r="Q2666" t="s">
        <v>55</v>
      </c>
      <c r="R2666" t="s">
        <v>55</v>
      </c>
      <c r="S2666" t="s">
        <v>55</v>
      </c>
      <c r="T2666" t="s">
        <v>55</v>
      </c>
      <c r="U2666" t="s">
        <v>55</v>
      </c>
      <c r="V2666" t="s">
        <v>55</v>
      </c>
      <c r="W2666" t="s">
        <v>64</v>
      </c>
      <c r="X2666" s="3">
        <v>20000</v>
      </c>
      <c r="Y2666" s="3">
        <v>400</v>
      </c>
      <c r="Z2666" s="3" t="s">
        <v>55</v>
      </c>
      <c r="AA2666" s="3" t="s">
        <v>55</v>
      </c>
      <c r="AB2666" s="3">
        <v>400</v>
      </c>
      <c r="AC2666" t="s">
        <v>65</v>
      </c>
      <c r="AD2666" t="s">
        <v>65</v>
      </c>
      <c r="AE2666" s="2">
        <v>44562</v>
      </c>
      <c r="AF2666" t="s">
        <v>66</v>
      </c>
      <c r="AG2666" s="2" t="s">
        <v>55</v>
      </c>
      <c r="AH2666" t="s">
        <v>55</v>
      </c>
      <c r="AI2666" t="s">
        <v>55</v>
      </c>
      <c r="AJ2666" t="s">
        <v>55</v>
      </c>
      <c r="AK2666" s="2" t="s">
        <v>55</v>
      </c>
      <c r="AL2666" t="s">
        <v>55</v>
      </c>
      <c r="AM2666" t="s">
        <v>66</v>
      </c>
      <c r="AN2666" t="s">
        <v>55</v>
      </c>
      <c r="AO2666" t="s">
        <v>55</v>
      </c>
      <c r="AP2666" t="s">
        <v>55</v>
      </c>
      <c r="AQ2666" s="3" t="s">
        <v>55</v>
      </c>
      <c r="AR2666" s="3" t="s">
        <v>55</v>
      </c>
      <c r="AS2666" t="s">
        <v>55</v>
      </c>
      <c r="AT2666" t="s">
        <v>55</v>
      </c>
      <c r="AU2666" t="s">
        <v>55</v>
      </c>
      <c r="AV2666" s="3" t="s">
        <v>55</v>
      </c>
      <c r="AW2666" s="3" t="s">
        <v>55</v>
      </c>
      <c r="AX2666" s="3" t="s">
        <v>55</v>
      </c>
    </row>
    <row r="2667" spans="1:50" hidden="1" x14ac:dyDescent="0.3">
      <c r="A2667" t="s">
        <v>3146</v>
      </c>
      <c r="B2667" t="s">
        <v>113</v>
      </c>
      <c r="C2667" t="s">
        <v>55</v>
      </c>
      <c r="D2667" s="2">
        <v>43831</v>
      </c>
      <c r="E2667" s="2">
        <v>45314</v>
      </c>
      <c r="F2667" s="2">
        <v>44562</v>
      </c>
      <c r="G2667" t="s">
        <v>114</v>
      </c>
      <c r="H2667" t="s">
        <v>104</v>
      </c>
      <c r="I2667" t="s">
        <v>55</v>
      </c>
      <c r="J2667" t="s">
        <v>55</v>
      </c>
      <c r="K2667" t="s">
        <v>55</v>
      </c>
      <c r="L2667" t="s">
        <v>55</v>
      </c>
      <c r="M2667" t="s">
        <v>115</v>
      </c>
      <c r="N2667" t="s">
        <v>55</v>
      </c>
      <c r="O2667" t="s">
        <v>55</v>
      </c>
      <c r="P2667" s="2" t="s">
        <v>55</v>
      </c>
      <c r="Q2667" t="s">
        <v>55</v>
      </c>
      <c r="R2667" t="s">
        <v>55</v>
      </c>
      <c r="S2667" t="s">
        <v>55</v>
      </c>
      <c r="T2667" t="s">
        <v>55</v>
      </c>
      <c r="U2667" t="s">
        <v>55</v>
      </c>
      <c r="V2667" t="s">
        <v>55</v>
      </c>
      <c r="W2667" t="s">
        <v>64</v>
      </c>
      <c r="X2667" s="3">
        <v>10000</v>
      </c>
      <c r="Y2667" s="3">
        <v>200</v>
      </c>
      <c r="Z2667" s="3" t="s">
        <v>55</v>
      </c>
      <c r="AA2667" s="3" t="s">
        <v>55</v>
      </c>
      <c r="AB2667" s="3">
        <v>200</v>
      </c>
      <c r="AC2667" t="s">
        <v>65</v>
      </c>
      <c r="AD2667" t="s">
        <v>65</v>
      </c>
      <c r="AE2667" s="2">
        <v>44562</v>
      </c>
      <c r="AF2667" t="s">
        <v>66</v>
      </c>
      <c r="AG2667" s="2" t="s">
        <v>55</v>
      </c>
      <c r="AH2667" t="s">
        <v>55</v>
      </c>
      <c r="AI2667" t="s">
        <v>55</v>
      </c>
      <c r="AJ2667" t="s">
        <v>55</v>
      </c>
      <c r="AK2667" s="2" t="s">
        <v>55</v>
      </c>
      <c r="AL2667" t="s">
        <v>55</v>
      </c>
      <c r="AM2667" t="s">
        <v>66</v>
      </c>
      <c r="AN2667" t="s">
        <v>55</v>
      </c>
      <c r="AO2667" t="s">
        <v>55</v>
      </c>
      <c r="AP2667" t="s">
        <v>55</v>
      </c>
      <c r="AQ2667" s="3" t="s">
        <v>55</v>
      </c>
      <c r="AR2667" s="3" t="s">
        <v>55</v>
      </c>
      <c r="AS2667" t="s">
        <v>55</v>
      </c>
      <c r="AT2667" t="s">
        <v>55</v>
      </c>
      <c r="AU2667" t="s">
        <v>55</v>
      </c>
      <c r="AV2667" s="3" t="s">
        <v>55</v>
      </c>
      <c r="AW2667" s="3" t="s">
        <v>55</v>
      </c>
      <c r="AX2667" s="3" t="s">
        <v>55</v>
      </c>
    </row>
    <row r="2668" spans="1:50" hidden="1" x14ac:dyDescent="0.3">
      <c r="A2668" t="s">
        <v>3147</v>
      </c>
      <c r="B2668" t="s">
        <v>113</v>
      </c>
      <c r="C2668" t="s">
        <v>55</v>
      </c>
      <c r="D2668" s="2">
        <v>43831</v>
      </c>
      <c r="E2668" s="2">
        <v>45314</v>
      </c>
      <c r="F2668" s="2">
        <v>44562</v>
      </c>
      <c r="G2668" t="s">
        <v>118</v>
      </c>
      <c r="H2668" t="s">
        <v>104</v>
      </c>
      <c r="I2668" t="s">
        <v>55</v>
      </c>
      <c r="J2668" t="s">
        <v>55</v>
      </c>
      <c r="K2668" t="s">
        <v>55</v>
      </c>
      <c r="L2668" t="s">
        <v>55</v>
      </c>
      <c r="M2668" t="s">
        <v>119</v>
      </c>
      <c r="N2668" t="s">
        <v>55</v>
      </c>
      <c r="O2668" t="s">
        <v>55</v>
      </c>
      <c r="P2668" s="2" t="s">
        <v>55</v>
      </c>
      <c r="Q2668" t="s">
        <v>55</v>
      </c>
      <c r="R2668" t="s">
        <v>55</v>
      </c>
      <c r="S2668" t="s">
        <v>55</v>
      </c>
      <c r="T2668" t="s">
        <v>55</v>
      </c>
      <c r="U2668" t="s">
        <v>55</v>
      </c>
      <c r="V2668" t="s">
        <v>55</v>
      </c>
      <c r="W2668" t="s">
        <v>64</v>
      </c>
      <c r="X2668" s="3">
        <v>20000</v>
      </c>
      <c r="Y2668" s="3">
        <v>400</v>
      </c>
      <c r="Z2668" s="3" t="s">
        <v>55</v>
      </c>
      <c r="AA2668" s="3" t="s">
        <v>55</v>
      </c>
      <c r="AB2668" s="3">
        <v>400</v>
      </c>
      <c r="AC2668" t="s">
        <v>65</v>
      </c>
      <c r="AD2668" t="s">
        <v>65</v>
      </c>
      <c r="AE2668" s="2">
        <v>44562</v>
      </c>
      <c r="AF2668" t="s">
        <v>66</v>
      </c>
      <c r="AG2668" s="2" t="s">
        <v>55</v>
      </c>
      <c r="AH2668" t="s">
        <v>55</v>
      </c>
      <c r="AI2668" t="s">
        <v>55</v>
      </c>
      <c r="AJ2668" t="s">
        <v>55</v>
      </c>
      <c r="AK2668" s="2" t="s">
        <v>55</v>
      </c>
      <c r="AL2668" t="s">
        <v>55</v>
      </c>
      <c r="AM2668" t="s">
        <v>66</v>
      </c>
      <c r="AN2668" t="s">
        <v>55</v>
      </c>
      <c r="AO2668" t="s">
        <v>55</v>
      </c>
      <c r="AP2668" t="s">
        <v>55</v>
      </c>
      <c r="AQ2668" s="3" t="s">
        <v>55</v>
      </c>
      <c r="AR2668" s="3" t="s">
        <v>55</v>
      </c>
      <c r="AS2668" t="s">
        <v>55</v>
      </c>
      <c r="AT2668" t="s">
        <v>55</v>
      </c>
      <c r="AU2668" t="s">
        <v>55</v>
      </c>
      <c r="AV2668" s="3" t="s">
        <v>55</v>
      </c>
      <c r="AW2668" s="3" t="s">
        <v>55</v>
      </c>
      <c r="AX2668" s="3" t="s">
        <v>55</v>
      </c>
    </row>
    <row r="2669" spans="1:50" hidden="1" x14ac:dyDescent="0.3">
      <c r="A2669" t="s">
        <v>3148</v>
      </c>
      <c r="B2669" t="s">
        <v>113</v>
      </c>
      <c r="C2669" t="s">
        <v>55</v>
      </c>
      <c r="D2669" s="2">
        <v>43831</v>
      </c>
      <c r="E2669" s="2">
        <v>45314</v>
      </c>
      <c r="F2669" s="2">
        <v>44562</v>
      </c>
      <c r="G2669" t="s">
        <v>118</v>
      </c>
      <c r="H2669" t="s">
        <v>104</v>
      </c>
      <c r="I2669" t="s">
        <v>55</v>
      </c>
      <c r="J2669" t="s">
        <v>55</v>
      </c>
      <c r="K2669" t="s">
        <v>55</v>
      </c>
      <c r="L2669" t="s">
        <v>55</v>
      </c>
      <c r="M2669" t="s">
        <v>119</v>
      </c>
      <c r="N2669" t="s">
        <v>55</v>
      </c>
      <c r="O2669" t="s">
        <v>55</v>
      </c>
      <c r="P2669" s="2" t="s">
        <v>55</v>
      </c>
      <c r="Q2669" t="s">
        <v>55</v>
      </c>
      <c r="R2669" t="s">
        <v>55</v>
      </c>
      <c r="S2669" t="s">
        <v>55</v>
      </c>
      <c r="T2669" t="s">
        <v>55</v>
      </c>
      <c r="U2669" t="s">
        <v>55</v>
      </c>
      <c r="V2669" t="s">
        <v>55</v>
      </c>
      <c r="W2669" t="s">
        <v>64</v>
      </c>
      <c r="X2669" s="3">
        <v>20000</v>
      </c>
      <c r="Y2669" s="3">
        <v>400</v>
      </c>
      <c r="Z2669" s="3" t="s">
        <v>55</v>
      </c>
      <c r="AA2669" s="3" t="s">
        <v>55</v>
      </c>
      <c r="AB2669" s="3">
        <v>400</v>
      </c>
      <c r="AC2669" t="s">
        <v>65</v>
      </c>
      <c r="AD2669" t="s">
        <v>65</v>
      </c>
      <c r="AE2669" s="2">
        <v>44562</v>
      </c>
      <c r="AF2669" t="s">
        <v>66</v>
      </c>
      <c r="AG2669" s="2" t="s">
        <v>55</v>
      </c>
      <c r="AH2669" t="s">
        <v>55</v>
      </c>
      <c r="AI2669" t="s">
        <v>55</v>
      </c>
      <c r="AJ2669" t="s">
        <v>55</v>
      </c>
      <c r="AK2669" s="2" t="s">
        <v>55</v>
      </c>
      <c r="AL2669" t="s">
        <v>55</v>
      </c>
      <c r="AM2669" t="s">
        <v>66</v>
      </c>
      <c r="AN2669" t="s">
        <v>55</v>
      </c>
      <c r="AO2669" t="s">
        <v>55</v>
      </c>
      <c r="AP2669" t="s">
        <v>55</v>
      </c>
      <c r="AQ2669" s="3" t="s">
        <v>55</v>
      </c>
      <c r="AR2669" s="3" t="s">
        <v>55</v>
      </c>
      <c r="AS2669" t="s">
        <v>55</v>
      </c>
      <c r="AT2669" t="s">
        <v>55</v>
      </c>
      <c r="AU2669" t="s">
        <v>55</v>
      </c>
      <c r="AV2669" s="3" t="s">
        <v>55</v>
      </c>
      <c r="AW2669" s="3" t="s">
        <v>55</v>
      </c>
      <c r="AX2669" s="3" t="s">
        <v>55</v>
      </c>
    </row>
    <row r="2670" spans="1:50" hidden="1" x14ac:dyDescent="0.3">
      <c r="A2670" t="s">
        <v>3149</v>
      </c>
      <c r="B2670" t="s">
        <v>113</v>
      </c>
      <c r="C2670" t="s">
        <v>55</v>
      </c>
      <c r="D2670" s="2">
        <v>43831</v>
      </c>
      <c r="E2670" s="2">
        <v>45314</v>
      </c>
      <c r="F2670" s="2">
        <v>44562</v>
      </c>
      <c r="G2670" t="s">
        <v>114</v>
      </c>
      <c r="H2670" t="s">
        <v>104</v>
      </c>
      <c r="I2670" t="s">
        <v>55</v>
      </c>
      <c r="J2670" t="s">
        <v>55</v>
      </c>
      <c r="K2670" t="s">
        <v>55</v>
      </c>
      <c r="L2670" t="s">
        <v>55</v>
      </c>
      <c r="M2670" t="s">
        <v>115</v>
      </c>
      <c r="N2670" t="s">
        <v>55</v>
      </c>
      <c r="O2670" t="s">
        <v>55</v>
      </c>
      <c r="P2670" s="2" t="s">
        <v>55</v>
      </c>
      <c r="Q2670" t="s">
        <v>55</v>
      </c>
      <c r="R2670" t="s">
        <v>55</v>
      </c>
      <c r="S2670" t="s">
        <v>55</v>
      </c>
      <c r="T2670" t="s">
        <v>55</v>
      </c>
      <c r="U2670" t="s">
        <v>55</v>
      </c>
      <c r="V2670" t="s">
        <v>55</v>
      </c>
      <c r="W2670" t="s">
        <v>64</v>
      </c>
      <c r="X2670" s="3">
        <v>10000</v>
      </c>
      <c r="Y2670" s="3">
        <v>200</v>
      </c>
      <c r="Z2670" s="3" t="s">
        <v>55</v>
      </c>
      <c r="AA2670" s="3" t="s">
        <v>55</v>
      </c>
      <c r="AB2670" s="3">
        <v>200</v>
      </c>
      <c r="AC2670" t="s">
        <v>65</v>
      </c>
      <c r="AD2670" t="s">
        <v>65</v>
      </c>
      <c r="AE2670" s="2">
        <v>44562</v>
      </c>
      <c r="AF2670" t="s">
        <v>66</v>
      </c>
      <c r="AG2670" s="2" t="s">
        <v>55</v>
      </c>
      <c r="AH2670" t="s">
        <v>55</v>
      </c>
      <c r="AI2670" t="s">
        <v>55</v>
      </c>
      <c r="AJ2670" t="s">
        <v>55</v>
      </c>
      <c r="AK2670" s="2" t="s">
        <v>55</v>
      </c>
      <c r="AL2670" t="s">
        <v>55</v>
      </c>
      <c r="AM2670" t="s">
        <v>66</v>
      </c>
      <c r="AN2670" t="s">
        <v>55</v>
      </c>
      <c r="AO2670" t="s">
        <v>55</v>
      </c>
      <c r="AP2670" t="s">
        <v>55</v>
      </c>
      <c r="AQ2670" s="3" t="s">
        <v>55</v>
      </c>
      <c r="AR2670" s="3" t="s">
        <v>55</v>
      </c>
      <c r="AS2670" t="s">
        <v>55</v>
      </c>
      <c r="AT2670" t="s">
        <v>55</v>
      </c>
      <c r="AU2670" t="s">
        <v>55</v>
      </c>
      <c r="AV2670" s="3" t="s">
        <v>55</v>
      </c>
      <c r="AW2670" s="3" t="s">
        <v>55</v>
      </c>
      <c r="AX2670" s="3" t="s">
        <v>55</v>
      </c>
    </row>
    <row r="2671" spans="1:50" hidden="1" x14ac:dyDescent="0.3">
      <c r="A2671" t="s">
        <v>3150</v>
      </c>
      <c r="B2671" t="s">
        <v>113</v>
      </c>
      <c r="C2671" t="s">
        <v>55</v>
      </c>
      <c r="D2671" s="2">
        <v>43831</v>
      </c>
      <c r="E2671" s="2">
        <v>45314</v>
      </c>
      <c r="F2671" s="2">
        <v>44562</v>
      </c>
      <c r="G2671" t="s">
        <v>118</v>
      </c>
      <c r="H2671" t="s">
        <v>104</v>
      </c>
      <c r="I2671" t="s">
        <v>55</v>
      </c>
      <c r="J2671" t="s">
        <v>55</v>
      </c>
      <c r="K2671" t="s">
        <v>55</v>
      </c>
      <c r="L2671" t="s">
        <v>55</v>
      </c>
      <c r="M2671" t="s">
        <v>119</v>
      </c>
      <c r="N2671" t="s">
        <v>55</v>
      </c>
      <c r="O2671" t="s">
        <v>55</v>
      </c>
      <c r="P2671" s="2" t="s">
        <v>55</v>
      </c>
      <c r="Q2671" t="s">
        <v>55</v>
      </c>
      <c r="R2671" t="s">
        <v>55</v>
      </c>
      <c r="S2671" t="s">
        <v>55</v>
      </c>
      <c r="T2671" t="s">
        <v>55</v>
      </c>
      <c r="U2671" t="s">
        <v>55</v>
      </c>
      <c r="V2671" t="s">
        <v>55</v>
      </c>
      <c r="W2671" t="s">
        <v>64</v>
      </c>
      <c r="X2671" s="3">
        <v>20000</v>
      </c>
      <c r="Y2671" s="3">
        <v>400</v>
      </c>
      <c r="Z2671" s="3" t="s">
        <v>55</v>
      </c>
      <c r="AA2671" s="3" t="s">
        <v>55</v>
      </c>
      <c r="AB2671" s="3">
        <v>400</v>
      </c>
      <c r="AC2671" t="s">
        <v>65</v>
      </c>
      <c r="AD2671" t="s">
        <v>65</v>
      </c>
      <c r="AE2671" s="2">
        <v>44562</v>
      </c>
      <c r="AF2671" t="s">
        <v>66</v>
      </c>
      <c r="AG2671" s="2" t="s">
        <v>55</v>
      </c>
      <c r="AH2671" t="s">
        <v>55</v>
      </c>
      <c r="AI2671" t="s">
        <v>55</v>
      </c>
      <c r="AJ2671" t="s">
        <v>55</v>
      </c>
      <c r="AK2671" s="2" t="s">
        <v>55</v>
      </c>
      <c r="AL2671" t="s">
        <v>55</v>
      </c>
      <c r="AM2671" t="s">
        <v>66</v>
      </c>
      <c r="AN2671" t="s">
        <v>55</v>
      </c>
      <c r="AO2671" t="s">
        <v>55</v>
      </c>
      <c r="AP2671" t="s">
        <v>55</v>
      </c>
      <c r="AQ2671" s="3" t="s">
        <v>55</v>
      </c>
      <c r="AR2671" s="3" t="s">
        <v>55</v>
      </c>
      <c r="AS2671" t="s">
        <v>55</v>
      </c>
      <c r="AT2671" t="s">
        <v>55</v>
      </c>
      <c r="AU2671" t="s">
        <v>55</v>
      </c>
      <c r="AV2671" s="3" t="s">
        <v>55</v>
      </c>
      <c r="AW2671" s="3" t="s">
        <v>55</v>
      </c>
      <c r="AX2671" s="3" t="s">
        <v>55</v>
      </c>
    </row>
    <row r="2672" spans="1:50" hidden="1" x14ac:dyDescent="0.3">
      <c r="A2672" t="s">
        <v>3151</v>
      </c>
      <c r="B2672" t="s">
        <v>113</v>
      </c>
      <c r="C2672" t="s">
        <v>55</v>
      </c>
      <c r="D2672" s="2">
        <v>43831</v>
      </c>
      <c r="E2672" s="2">
        <v>45314</v>
      </c>
      <c r="F2672" s="2">
        <v>44562</v>
      </c>
      <c r="G2672" t="s">
        <v>114</v>
      </c>
      <c r="H2672" t="s">
        <v>104</v>
      </c>
      <c r="I2672" t="s">
        <v>55</v>
      </c>
      <c r="J2672" t="s">
        <v>55</v>
      </c>
      <c r="K2672" t="s">
        <v>55</v>
      </c>
      <c r="L2672" t="s">
        <v>55</v>
      </c>
      <c r="M2672" t="s">
        <v>115</v>
      </c>
      <c r="N2672" t="s">
        <v>55</v>
      </c>
      <c r="O2672" t="s">
        <v>55</v>
      </c>
      <c r="P2672" s="2" t="s">
        <v>55</v>
      </c>
      <c r="Q2672" t="s">
        <v>55</v>
      </c>
      <c r="R2672" t="s">
        <v>55</v>
      </c>
      <c r="S2672" t="s">
        <v>55</v>
      </c>
      <c r="T2672" t="s">
        <v>55</v>
      </c>
      <c r="U2672" t="s">
        <v>55</v>
      </c>
      <c r="V2672" t="s">
        <v>55</v>
      </c>
      <c r="W2672" t="s">
        <v>64</v>
      </c>
      <c r="X2672" s="3">
        <v>10000</v>
      </c>
      <c r="Y2672" s="3">
        <v>200</v>
      </c>
      <c r="Z2672" s="3" t="s">
        <v>55</v>
      </c>
      <c r="AA2672" s="3" t="s">
        <v>55</v>
      </c>
      <c r="AB2672" s="3">
        <v>200</v>
      </c>
      <c r="AC2672" t="s">
        <v>65</v>
      </c>
      <c r="AD2672" t="s">
        <v>65</v>
      </c>
      <c r="AE2672" s="2">
        <v>44562</v>
      </c>
      <c r="AF2672" t="s">
        <v>66</v>
      </c>
      <c r="AG2672" s="2" t="s">
        <v>55</v>
      </c>
      <c r="AH2672" t="s">
        <v>55</v>
      </c>
      <c r="AI2672" t="s">
        <v>55</v>
      </c>
      <c r="AJ2672" t="s">
        <v>55</v>
      </c>
      <c r="AK2672" s="2" t="s">
        <v>55</v>
      </c>
      <c r="AL2672" t="s">
        <v>55</v>
      </c>
      <c r="AM2672" t="s">
        <v>66</v>
      </c>
      <c r="AN2672" t="s">
        <v>55</v>
      </c>
      <c r="AO2672" t="s">
        <v>55</v>
      </c>
      <c r="AP2672" t="s">
        <v>55</v>
      </c>
      <c r="AQ2672" s="3" t="s">
        <v>55</v>
      </c>
      <c r="AR2672" s="3" t="s">
        <v>55</v>
      </c>
      <c r="AS2672" t="s">
        <v>55</v>
      </c>
      <c r="AT2672" t="s">
        <v>55</v>
      </c>
      <c r="AU2672" t="s">
        <v>55</v>
      </c>
      <c r="AV2672" s="3" t="s">
        <v>55</v>
      </c>
      <c r="AW2672" s="3" t="s">
        <v>55</v>
      </c>
      <c r="AX2672" s="3" t="s">
        <v>55</v>
      </c>
    </row>
    <row r="2673" spans="1:50" hidden="1" x14ac:dyDescent="0.3">
      <c r="A2673" t="s">
        <v>3152</v>
      </c>
      <c r="B2673" t="s">
        <v>113</v>
      </c>
      <c r="C2673" t="s">
        <v>55</v>
      </c>
      <c r="D2673" s="2">
        <v>43831</v>
      </c>
      <c r="E2673" s="2">
        <v>45314</v>
      </c>
      <c r="F2673" s="2">
        <v>44562</v>
      </c>
      <c r="G2673" t="s">
        <v>114</v>
      </c>
      <c r="H2673" t="s">
        <v>104</v>
      </c>
      <c r="I2673" t="s">
        <v>55</v>
      </c>
      <c r="J2673" t="s">
        <v>55</v>
      </c>
      <c r="K2673" t="s">
        <v>55</v>
      </c>
      <c r="L2673" t="s">
        <v>55</v>
      </c>
      <c r="M2673" t="s">
        <v>115</v>
      </c>
      <c r="N2673" t="s">
        <v>55</v>
      </c>
      <c r="O2673" t="s">
        <v>55</v>
      </c>
      <c r="P2673" s="2" t="s">
        <v>55</v>
      </c>
      <c r="Q2673" t="s">
        <v>55</v>
      </c>
      <c r="R2673" t="s">
        <v>55</v>
      </c>
      <c r="S2673" t="s">
        <v>55</v>
      </c>
      <c r="T2673" t="s">
        <v>55</v>
      </c>
      <c r="U2673" t="s">
        <v>55</v>
      </c>
      <c r="V2673" t="s">
        <v>55</v>
      </c>
      <c r="W2673" t="s">
        <v>64</v>
      </c>
      <c r="X2673" s="3">
        <v>10000</v>
      </c>
      <c r="Y2673" s="3">
        <v>200</v>
      </c>
      <c r="Z2673" s="3" t="s">
        <v>55</v>
      </c>
      <c r="AA2673" s="3" t="s">
        <v>55</v>
      </c>
      <c r="AB2673" s="3">
        <v>200</v>
      </c>
      <c r="AC2673" t="s">
        <v>65</v>
      </c>
      <c r="AD2673" t="s">
        <v>65</v>
      </c>
      <c r="AE2673" s="2">
        <v>44562</v>
      </c>
      <c r="AF2673" t="s">
        <v>66</v>
      </c>
      <c r="AG2673" s="2" t="s">
        <v>55</v>
      </c>
      <c r="AH2673" t="s">
        <v>55</v>
      </c>
      <c r="AI2673" t="s">
        <v>55</v>
      </c>
      <c r="AJ2673" t="s">
        <v>55</v>
      </c>
      <c r="AK2673" s="2" t="s">
        <v>55</v>
      </c>
      <c r="AL2673" t="s">
        <v>55</v>
      </c>
      <c r="AM2673" t="s">
        <v>66</v>
      </c>
      <c r="AN2673" t="s">
        <v>55</v>
      </c>
      <c r="AO2673" t="s">
        <v>55</v>
      </c>
      <c r="AP2673" t="s">
        <v>55</v>
      </c>
      <c r="AQ2673" s="3" t="s">
        <v>55</v>
      </c>
      <c r="AR2673" s="3" t="s">
        <v>55</v>
      </c>
      <c r="AS2673" t="s">
        <v>55</v>
      </c>
      <c r="AT2673" t="s">
        <v>55</v>
      </c>
      <c r="AU2673" t="s">
        <v>55</v>
      </c>
      <c r="AV2673" s="3" t="s">
        <v>55</v>
      </c>
      <c r="AW2673" s="3" t="s">
        <v>55</v>
      </c>
      <c r="AX2673" s="3" t="s">
        <v>55</v>
      </c>
    </row>
    <row r="2674" spans="1:50" hidden="1" x14ac:dyDescent="0.3">
      <c r="A2674" t="s">
        <v>3153</v>
      </c>
      <c r="B2674" t="s">
        <v>113</v>
      </c>
      <c r="C2674" t="s">
        <v>55</v>
      </c>
      <c r="D2674" s="2">
        <v>43831</v>
      </c>
      <c r="E2674" s="2">
        <v>45314</v>
      </c>
      <c r="F2674" s="2">
        <v>44562</v>
      </c>
      <c r="G2674" t="s">
        <v>118</v>
      </c>
      <c r="H2674" t="s">
        <v>104</v>
      </c>
      <c r="I2674" t="s">
        <v>55</v>
      </c>
      <c r="J2674" t="s">
        <v>55</v>
      </c>
      <c r="K2674" t="s">
        <v>55</v>
      </c>
      <c r="L2674" t="s">
        <v>55</v>
      </c>
      <c r="M2674" t="s">
        <v>119</v>
      </c>
      <c r="N2674" t="s">
        <v>55</v>
      </c>
      <c r="O2674" t="s">
        <v>55</v>
      </c>
      <c r="P2674" s="2" t="s">
        <v>55</v>
      </c>
      <c r="Q2674" t="s">
        <v>55</v>
      </c>
      <c r="R2674" t="s">
        <v>55</v>
      </c>
      <c r="S2674" t="s">
        <v>55</v>
      </c>
      <c r="T2674" t="s">
        <v>55</v>
      </c>
      <c r="U2674" t="s">
        <v>55</v>
      </c>
      <c r="V2674" t="s">
        <v>55</v>
      </c>
      <c r="W2674" t="s">
        <v>64</v>
      </c>
      <c r="X2674" s="3">
        <v>20000</v>
      </c>
      <c r="Y2674" s="3">
        <v>400</v>
      </c>
      <c r="Z2674" s="3" t="s">
        <v>55</v>
      </c>
      <c r="AA2674" s="3" t="s">
        <v>55</v>
      </c>
      <c r="AB2674" s="3">
        <v>400</v>
      </c>
      <c r="AC2674" t="s">
        <v>65</v>
      </c>
      <c r="AD2674" t="s">
        <v>65</v>
      </c>
      <c r="AE2674" s="2">
        <v>44562</v>
      </c>
      <c r="AF2674" t="s">
        <v>66</v>
      </c>
      <c r="AG2674" s="2" t="s">
        <v>55</v>
      </c>
      <c r="AH2674" t="s">
        <v>55</v>
      </c>
      <c r="AI2674" t="s">
        <v>55</v>
      </c>
      <c r="AJ2674" t="s">
        <v>55</v>
      </c>
      <c r="AK2674" s="2" t="s">
        <v>55</v>
      </c>
      <c r="AL2674" t="s">
        <v>55</v>
      </c>
      <c r="AM2674" t="s">
        <v>66</v>
      </c>
      <c r="AN2674" t="s">
        <v>55</v>
      </c>
      <c r="AO2674" t="s">
        <v>55</v>
      </c>
      <c r="AP2674" t="s">
        <v>55</v>
      </c>
      <c r="AQ2674" s="3" t="s">
        <v>55</v>
      </c>
      <c r="AR2674" s="3" t="s">
        <v>55</v>
      </c>
      <c r="AS2674" t="s">
        <v>55</v>
      </c>
      <c r="AT2674" t="s">
        <v>55</v>
      </c>
      <c r="AU2674" t="s">
        <v>55</v>
      </c>
      <c r="AV2674" s="3" t="s">
        <v>55</v>
      </c>
      <c r="AW2674" s="3" t="s">
        <v>55</v>
      </c>
      <c r="AX2674" s="3" t="s">
        <v>55</v>
      </c>
    </row>
    <row r="2675" spans="1:50" hidden="1" x14ac:dyDescent="0.3">
      <c r="A2675" t="s">
        <v>3154</v>
      </c>
      <c r="B2675" t="s">
        <v>113</v>
      </c>
      <c r="C2675" t="s">
        <v>55</v>
      </c>
      <c r="D2675" s="2">
        <v>43831</v>
      </c>
      <c r="E2675" s="2">
        <v>45314</v>
      </c>
      <c r="F2675" s="2">
        <v>44562</v>
      </c>
      <c r="G2675" t="s">
        <v>114</v>
      </c>
      <c r="H2675" t="s">
        <v>104</v>
      </c>
      <c r="I2675" t="s">
        <v>55</v>
      </c>
      <c r="J2675" t="s">
        <v>55</v>
      </c>
      <c r="K2675" t="s">
        <v>55</v>
      </c>
      <c r="L2675" t="s">
        <v>55</v>
      </c>
      <c r="M2675" t="s">
        <v>115</v>
      </c>
      <c r="N2675" t="s">
        <v>55</v>
      </c>
      <c r="O2675" t="s">
        <v>55</v>
      </c>
      <c r="P2675" s="2" t="s">
        <v>55</v>
      </c>
      <c r="Q2675" t="s">
        <v>55</v>
      </c>
      <c r="R2675" t="s">
        <v>55</v>
      </c>
      <c r="S2675" t="s">
        <v>55</v>
      </c>
      <c r="T2675" t="s">
        <v>55</v>
      </c>
      <c r="U2675" t="s">
        <v>55</v>
      </c>
      <c r="V2675" t="s">
        <v>55</v>
      </c>
      <c r="W2675" t="s">
        <v>64</v>
      </c>
      <c r="X2675" s="3">
        <v>10000</v>
      </c>
      <c r="Y2675" s="3">
        <v>200</v>
      </c>
      <c r="Z2675" s="3" t="s">
        <v>55</v>
      </c>
      <c r="AA2675" s="3" t="s">
        <v>55</v>
      </c>
      <c r="AB2675" s="3">
        <v>200</v>
      </c>
      <c r="AC2675" t="s">
        <v>65</v>
      </c>
      <c r="AD2675" t="s">
        <v>65</v>
      </c>
      <c r="AE2675" s="2">
        <v>44562</v>
      </c>
      <c r="AF2675" t="s">
        <v>66</v>
      </c>
      <c r="AG2675" s="2" t="s">
        <v>55</v>
      </c>
      <c r="AH2675" t="s">
        <v>55</v>
      </c>
      <c r="AI2675" t="s">
        <v>55</v>
      </c>
      <c r="AJ2675" t="s">
        <v>55</v>
      </c>
      <c r="AK2675" s="2" t="s">
        <v>55</v>
      </c>
      <c r="AL2675" t="s">
        <v>55</v>
      </c>
      <c r="AM2675" t="s">
        <v>66</v>
      </c>
      <c r="AN2675" t="s">
        <v>55</v>
      </c>
      <c r="AO2675" t="s">
        <v>55</v>
      </c>
      <c r="AP2675" t="s">
        <v>55</v>
      </c>
      <c r="AQ2675" s="3" t="s">
        <v>55</v>
      </c>
      <c r="AR2675" s="3" t="s">
        <v>55</v>
      </c>
      <c r="AS2675" t="s">
        <v>55</v>
      </c>
      <c r="AT2675" t="s">
        <v>55</v>
      </c>
      <c r="AU2675" t="s">
        <v>55</v>
      </c>
      <c r="AV2675" s="3" t="s">
        <v>55</v>
      </c>
      <c r="AW2675" s="3" t="s">
        <v>55</v>
      </c>
      <c r="AX2675" s="3" t="s">
        <v>55</v>
      </c>
    </row>
    <row r="2676" spans="1:50" hidden="1" x14ac:dyDescent="0.3">
      <c r="A2676" t="s">
        <v>3155</v>
      </c>
      <c r="B2676" t="s">
        <v>113</v>
      </c>
      <c r="C2676" t="s">
        <v>55</v>
      </c>
      <c r="D2676" s="2">
        <v>43831</v>
      </c>
      <c r="E2676" s="2">
        <v>45314</v>
      </c>
      <c r="F2676" s="2">
        <v>44562</v>
      </c>
      <c r="G2676" t="s">
        <v>118</v>
      </c>
      <c r="H2676" t="s">
        <v>104</v>
      </c>
      <c r="I2676" t="s">
        <v>55</v>
      </c>
      <c r="J2676" t="s">
        <v>55</v>
      </c>
      <c r="K2676" t="s">
        <v>55</v>
      </c>
      <c r="L2676" t="s">
        <v>55</v>
      </c>
      <c r="M2676" t="s">
        <v>119</v>
      </c>
      <c r="N2676" t="s">
        <v>55</v>
      </c>
      <c r="O2676" t="s">
        <v>55</v>
      </c>
      <c r="P2676" s="2" t="s">
        <v>55</v>
      </c>
      <c r="Q2676" t="s">
        <v>55</v>
      </c>
      <c r="R2676" t="s">
        <v>55</v>
      </c>
      <c r="S2676" t="s">
        <v>55</v>
      </c>
      <c r="T2676" t="s">
        <v>55</v>
      </c>
      <c r="U2676" t="s">
        <v>55</v>
      </c>
      <c r="V2676" t="s">
        <v>55</v>
      </c>
      <c r="W2676" t="s">
        <v>64</v>
      </c>
      <c r="X2676" s="3">
        <v>20000</v>
      </c>
      <c r="Y2676" s="3">
        <v>400</v>
      </c>
      <c r="Z2676" s="3" t="s">
        <v>55</v>
      </c>
      <c r="AA2676" s="3" t="s">
        <v>55</v>
      </c>
      <c r="AB2676" s="3">
        <v>400</v>
      </c>
      <c r="AC2676" t="s">
        <v>65</v>
      </c>
      <c r="AD2676" t="s">
        <v>65</v>
      </c>
      <c r="AE2676" s="2">
        <v>44562</v>
      </c>
      <c r="AF2676" t="s">
        <v>66</v>
      </c>
      <c r="AG2676" s="2" t="s">
        <v>55</v>
      </c>
      <c r="AH2676" t="s">
        <v>55</v>
      </c>
      <c r="AI2676" t="s">
        <v>55</v>
      </c>
      <c r="AJ2676" t="s">
        <v>55</v>
      </c>
      <c r="AK2676" s="2" t="s">
        <v>55</v>
      </c>
      <c r="AL2676" t="s">
        <v>55</v>
      </c>
      <c r="AM2676" t="s">
        <v>66</v>
      </c>
      <c r="AN2676" t="s">
        <v>55</v>
      </c>
      <c r="AO2676" t="s">
        <v>55</v>
      </c>
      <c r="AP2676" t="s">
        <v>55</v>
      </c>
      <c r="AQ2676" s="3" t="s">
        <v>55</v>
      </c>
      <c r="AR2676" s="3" t="s">
        <v>55</v>
      </c>
      <c r="AS2676" t="s">
        <v>55</v>
      </c>
      <c r="AT2676" t="s">
        <v>55</v>
      </c>
      <c r="AU2676" t="s">
        <v>55</v>
      </c>
      <c r="AV2676" s="3" t="s">
        <v>55</v>
      </c>
      <c r="AW2676" s="3" t="s">
        <v>55</v>
      </c>
      <c r="AX2676" s="3" t="s">
        <v>55</v>
      </c>
    </row>
    <row r="2677" spans="1:50" hidden="1" x14ac:dyDescent="0.3">
      <c r="A2677" t="s">
        <v>3156</v>
      </c>
      <c r="B2677" t="s">
        <v>113</v>
      </c>
      <c r="C2677" t="s">
        <v>55</v>
      </c>
      <c r="D2677" s="2">
        <v>43831</v>
      </c>
      <c r="E2677" s="2">
        <v>45314</v>
      </c>
      <c r="F2677" s="2">
        <v>44562</v>
      </c>
      <c r="G2677" t="s">
        <v>114</v>
      </c>
      <c r="H2677" t="s">
        <v>104</v>
      </c>
      <c r="I2677" t="s">
        <v>55</v>
      </c>
      <c r="J2677" t="s">
        <v>55</v>
      </c>
      <c r="K2677" t="s">
        <v>55</v>
      </c>
      <c r="L2677" t="s">
        <v>55</v>
      </c>
      <c r="M2677" t="s">
        <v>115</v>
      </c>
      <c r="N2677" t="s">
        <v>55</v>
      </c>
      <c r="O2677" t="s">
        <v>55</v>
      </c>
      <c r="P2677" s="2" t="s">
        <v>55</v>
      </c>
      <c r="Q2677" t="s">
        <v>55</v>
      </c>
      <c r="R2677" t="s">
        <v>55</v>
      </c>
      <c r="S2677" t="s">
        <v>55</v>
      </c>
      <c r="T2677" t="s">
        <v>55</v>
      </c>
      <c r="U2677" t="s">
        <v>55</v>
      </c>
      <c r="V2677" t="s">
        <v>55</v>
      </c>
      <c r="W2677" t="s">
        <v>64</v>
      </c>
      <c r="X2677" s="3">
        <v>10000</v>
      </c>
      <c r="Y2677" s="3">
        <v>200</v>
      </c>
      <c r="Z2677" s="3" t="s">
        <v>55</v>
      </c>
      <c r="AA2677" s="3" t="s">
        <v>55</v>
      </c>
      <c r="AB2677" s="3">
        <v>200</v>
      </c>
      <c r="AC2677" t="s">
        <v>65</v>
      </c>
      <c r="AD2677" t="s">
        <v>65</v>
      </c>
      <c r="AE2677" s="2">
        <v>44562</v>
      </c>
      <c r="AF2677" t="s">
        <v>66</v>
      </c>
      <c r="AG2677" s="2" t="s">
        <v>55</v>
      </c>
      <c r="AH2677" t="s">
        <v>55</v>
      </c>
      <c r="AI2677" t="s">
        <v>55</v>
      </c>
      <c r="AJ2677" t="s">
        <v>55</v>
      </c>
      <c r="AK2677" s="2" t="s">
        <v>55</v>
      </c>
      <c r="AL2677" t="s">
        <v>55</v>
      </c>
      <c r="AM2677" t="s">
        <v>66</v>
      </c>
      <c r="AN2677" t="s">
        <v>55</v>
      </c>
      <c r="AO2677" t="s">
        <v>55</v>
      </c>
      <c r="AP2677" t="s">
        <v>55</v>
      </c>
      <c r="AQ2677" s="3" t="s">
        <v>55</v>
      </c>
      <c r="AR2677" s="3" t="s">
        <v>55</v>
      </c>
      <c r="AS2677" t="s">
        <v>55</v>
      </c>
      <c r="AT2677" t="s">
        <v>55</v>
      </c>
      <c r="AU2677" t="s">
        <v>55</v>
      </c>
      <c r="AV2677" s="3" t="s">
        <v>55</v>
      </c>
      <c r="AW2677" s="3" t="s">
        <v>55</v>
      </c>
      <c r="AX2677" s="3" t="s">
        <v>55</v>
      </c>
    </row>
    <row r="2678" spans="1:50" hidden="1" x14ac:dyDescent="0.3">
      <c r="A2678" t="s">
        <v>3157</v>
      </c>
      <c r="B2678" t="s">
        <v>113</v>
      </c>
      <c r="C2678" t="s">
        <v>55</v>
      </c>
      <c r="D2678" s="2">
        <v>43831</v>
      </c>
      <c r="E2678" s="2">
        <v>45314</v>
      </c>
      <c r="F2678" s="2">
        <v>44562</v>
      </c>
      <c r="G2678" t="s">
        <v>118</v>
      </c>
      <c r="H2678" t="s">
        <v>104</v>
      </c>
      <c r="I2678" t="s">
        <v>55</v>
      </c>
      <c r="J2678" t="s">
        <v>55</v>
      </c>
      <c r="K2678" t="s">
        <v>55</v>
      </c>
      <c r="L2678" t="s">
        <v>55</v>
      </c>
      <c r="M2678" t="s">
        <v>119</v>
      </c>
      <c r="N2678" t="s">
        <v>55</v>
      </c>
      <c r="O2678" t="s">
        <v>55</v>
      </c>
      <c r="P2678" s="2" t="s">
        <v>55</v>
      </c>
      <c r="Q2678" t="s">
        <v>55</v>
      </c>
      <c r="R2678" t="s">
        <v>55</v>
      </c>
      <c r="S2678" t="s">
        <v>55</v>
      </c>
      <c r="T2678" t="s">
        <v>55</v>
      </c>
      <c r="U2678" t="s">
        <v>55</v>
      </c>
      <c r="V2678" t="s">
        <v>55</v>
      </c>
      <c r="W2678" t="s">
        <v>64</v>
      </c>
      <c r="X2678" s="3">
        <v>20000</v>
      </c>
      <c r="Y2678" s="3">
        <v>400</v>
      </c>
      <c r="Z2678" s="3" t="s">
        <v>55</v>
      </c>
      <c r="AA2678" s="3" t="s">
        <v>55</v>
      </c>
      <c r="AB2678" s="3">
        <v>400</v>
      </c>
      <c r="AC2678" t="s">
        <v>65</v>
      </c>
      <c r="AD2678" t="s">
        <v>65</v>
      </c>
      <c r="AE2678" s="2">
        <v>44562</v>
      </c>
      <c r="AF2678" t="s">
        <v>66</v>
      </c>
      <c r="AG2678" s="2" t="s">
        <v>55</v>
      </c>
      <c r="AH2678" t="s">
        <v>55</v>
      </c>
      <c r="AI2678" t="s">
        <v>55</v>
      </c>
      <c r="AJ2678" t="s">
        <v>55</v>
      </c>
      <c r="AK2678" s="2" t="s">
        <v>55</v>
      </c>
      <c r="AL2678" t="s">
        <v>55</v>
      </c>
      <c r="AM2678" t="s">
        <v>66</v>
      </c>
      <c r="AN2678" t="s">
        <v>55</v>
      </c>
      <c r="AO2678" t="s">
        <v>55</v>
      </c>
      <c r="AP2678" t="s">
        <v>55</v>
      </c>
      <c r="AQ2678" s="3" t="s">
        <v>55</v>
      </c>
      <c r="AR2678" s="3" t="s">
        <v>55</v>
      </c>
      <c r="AS2678" t="s">
        <v>55</v>
      </c>
      <c r="AT2678" t="s">
        <v>55</v>
      </c>
      <c r="AU2678" t="s">
        <v>55</v>
      </c>
      <c r="AV2678" s="3" t="s">
        <v>55</v>
      </c>
      <c r="AW2678" s="3" t="s">
        <v>55</v>
      </c>
      <c r="AX2678" s="3" t="s">
        <v>55</v>
      </c>
    </row>
    <row r="2679" spans="1:50" hidden="1" x14ac:dyDescent="0.3">
      <c r="A2679" t="s">
        <v>3158</v>
      </c>
      <c r="B2679" t="s">
        <v>113</v>
      </c>
      <c r="C2679" t="s">
        <v>55</v>
      </c>
      <c r="D2679" s="2">
        <v>43831</v>
      </c>
      <c r="E2679" s="2">
        <v>45314</v>
      </c>
      <c r="F2679" s="2">
        <v>44562</v>
      </c>
      <c r="G2679" t="s">
        <v>118</v>
      </c>
      <c r="H2679" t="s">
        <v>104</v>
      </c>
      <c r="I2679" t="s">
        <v>55</v>
      </c>
      <c r="J2679" t="s">
        <v>55</v>
      </c>
      <c r="K2679" t="s">
        <v>55</v>
      </c>
      <c r="L2679" t="s">
        <v>55</v>
      </c>
      <c r="M2679" t="s">
        <v>119</v>
      </c>
      <c r="N2679" t="s">
        <v>55</v>
      </c>
      <c r="O2679" t="s">
        <v>55</v>
      </c>
      <c r="P2679" s="2" t="s">
        <v>55</v>
      </c>
      <c r="Q2679" t="s">
        <v>55</v>
      </c>
      <c r="R2679" t="s">
        <v>55</v>
      </c>
      <c r="S2679" t="s">
        <v>55</v>
      </c>
      <c r="T2679" t="s">
        <v>55</v>
      </c>
      <c r="U2679" t="s">
        <v>55</v>
      </c>
      <c r="V2679" t="s">
        <v>55</v>
      </c>
      <c r="W2679" t="s">
        <v>64</v>
      </c>
      <c r="X2679" s="3">
        <v>20000</v>
      </c>
      <c r="Y2679" s="3">
        <v>400</v>
      </c>
      <c r="Z2679" s="3" t="s">
        <v>55</v>
      </c>
      <c r="AA2679" s="3" t="s">
        <v>55</v>
      </c>
      <c r="AB2679" s="3">
        <v>400</v>
      </c>
      <c r="AC2679" t="s">
        <v>65</v>
      </c>
      <c r="AD2679" t="s">
        <v>65</v>
      </c>
      <c r="AE2679" s="2">
        <v>44562</v>
      </c>
      <c r="AF2679" t="s">
        <v>66</v>
      </c>
      <c r="AG2679" s="2" t="s">
        <v>55</v>
      </c>
      <c r="AH2679" t="s">
        <v>55</v>
      </c>
      <c r="AI2679" t="s">
        <v>55</v>
      </c>
      <c r="AJ2679" t="s">
        <v>55</v>
      </c>
      <c r="AK2679" s="2" t="s">
        <v>55</v>
      </c>
      <c r="AL2679" t="s">
        <v>55</v>
      </c>
      <c r="AM2679" t="s">
        <v>66</v>
      </c>
      <c r="AN2679" t="s">
        <v>55</v>
      </c>
      <c r="AO2679" t="s">
        <v>55</v>
      </c>
      <c r="AP2679" t="s">
        <v>55</v>
      </c>
      <c r="AQ2679" s="3" t="s">
        <v>55</v>
      </c>
      <c r="AR2679" s="3" t="s">
        <v>55</v>
      </c>
      <c r="AS2679" t="s">
        <v>55</v>
      </c>
      <c r="AT2679" t="s">
        <v>55</v>
      </c>
      <c r="AU2679" t="s">
        <v>55</v>
      </c>
      <c r="AV2679" s="3" t="s">
        <v>55</v>
      </c>
      <c r="AW2679" s="3" t="s">
        <v>55</v>
      </c>
      <c r="AX2679" s="3" t="s">
        <v>55</v>
      </c>
    </row>
    <row r="2680" spans="1:50" hidden="1" x14ac:dyDescent="0.3">
      <c r="A2680" t="s">
        <v>3159</v>
      </c>
      <c r="B2680" t="s">
        <v>113</v>
      </c>
      <c r="C2680" t="s">
        <v>55</v>
      </c>
      <c r="D2680" s="2">
        <v>43831</v>
      </c>
      <c r="E2680" s="2">
        <v>45314</v>
      </c>
      <c r="F2680" s="2">
        <v>44562</v>
      </c>
      <c r="G2680" t="s">
        <v>114</v>
      </c>
      <c r="H2680" t="s">
        <v>104</v>
      </c>
      <c r="I2680" t="s">
        <v>55</v>
      </c>
      <c r="J2680" t="s">
        <v>55</v>
      </c>
      <c r="K2680" t="s">
        <v>55</v>
      </c>
      <c r="L2680" t="s">
        <v>55</v>
      </c>
      <c r="M2680" t="s">
        <v>115</v>
      </c>
      <c r="N2680" t="s">
        <v>55</v>
      </c>
      <c r="O2680" t="s">
        <v>55</v>
      </c>
      <c r="P2680" s="2" t="s">
        <v>55</v>
      </c>
      <c r="Q2680" t="s">
        <v>55</v>
      </c>
      <c r="R2680" t="s">
        <v>55</v>
      </c>
      <c r="S2680" t="s">
        <v>55</v>
      </c>
      <c r="T2680" t="s">
        <v>55</v>
      </c>
      <c r="U2680" t="s">
        <v>55</v>
      </c>
      <c r="V2680" t="s">
        <v>55</v>
      </c>
      <c r="W2680" t="s">
        <v>64</v>
      </c>
      <c r="X2680" s="3">
        <v>10000</v>
      </c>
      <c r="Y2680" s="3">
        <v>200</v>
      </c>
      <c r="Z2680" s="3" t="s">
        <v>55</v>
      </c>
      <c r="AA2680" s="3" t="s">
        <v>55</v>
      </c>
      <c r="AB2680" s="3">
        <v>200</v>
      </c>
      <c r="AC2680" t="s">
        <v>65</v>
      </c>
      <c r="AD2680" t="s">
        <v>65</v>
      </c>
      <c r="AE2680" s="2">
        <v>44562</v>
      </c>
      <c r="AF2680" t="s">
        <v>66</v>
      </c>
      <c r="AG2680" s="2" t="s">
        <v>55</v>
      </c>
      <c r="AH2680" t="s">
        <v>55</v>
      </c>
      <c r="AI2680" t="s">
        <v>55</v>
      </c>
      <c r="AJ2680" t="s">
        <v>55</v>
      </c>
      <c r="AK2680" s="2" t="s">
        <v>55</v>
      </c>
      <c r="AL2680" t="s">
        <v>55</v>
      </c>
      <c r="AM2680" t="s">
        <v>66</v>
      </c>
      <c r="AN2680" t="s">
        <v>55</v>
      </c>
      <c r="AO2680" t="s">
        <v>55</v>
      </c>
      <c r="AP2680" t="s">
        <v>55</v>
      </c>
      <c r="AQ2680" s="3" t="s">
        <v>55</v>
      </c>
      <c r="AR2680" s="3" t="s">
        <v>55</v>
      </c>
      <c r="AS2680" t="s">
        <v>55</v>
      </c>
      <c r="AT2680" t="s">
        <v>55</v>
      </c>
      <c r="AU2680" t="s">
        <v>55</v>
      </c>
      <c r="AV2680" s="3" t="s">
        <v>55</v>
      </c>
      <c r="AW2680" s="3" t="s">
        <v>55</v>
      </c>
      <c r="AX2680" s="3" t="s">
        <v>55</v>
      </c>
    </row>
    <row r="2681" spans="1:50" hidden="1" x14ac:dyDescent="0.3">
      <c r="A2681" t="s">
        <v>3160</v>
      </c>
      <c r="B2681" t="s">
        <v>113</v>
      </c>
      <c r="C2681" t="s">
        <v>55</v>
      </c>
      <c r="D2681" s="2">
        <v>43831</v>
      </c>
      <c r="E2681" s="2">
        <v>45314</v>
      </c>
      <c r="F2681" s="2">
        <v>44562</v>
      </c>
      <c r="G2681" t="s">
        <v>118</v>
      </c>
      <c r="H2681" t="s">
        <v>104</v>
      </c>
      <c r="I2681" t="s">
        <v>55</v>
      </c>
      <c r="J2681" t="s">
        <v>55</v>
      </c>
      <c r="K2681" t="s">
        <v>55</v>
      </c>
      <c r="L2681" t="s">
        <v>55</v>
      </c>
      <c r="M2681" t="s">
        <v>119</v>
      </c>
      <c r="N2681" t="s">
        <v>55</v>
      </c>
      <c r="O2681" t="s">
        <v>55</v>
      </c>
      <c r="P2681" s="2" t="s">
        <v>55</v>
      </c>
      <c r="Q2681" t="s">
        <v>55</v>
      </c>
      <c r="R2681" t="s">
        <v>55</v>
      </c>
      <c r="S2681" t="s">
        <v>55</v>
      </c>
      <c r="T2681" t="s">
        <v>55</v>
      </c>
      <c r="U2681" t="s">
        <v>55</v>
      </c>
      <c r="V2681" t="s">
        <v>55</v>
      </c>
      <c r="W2681" t="s">
        <v>64</v>
      </c>
      <c r="X2681" s="3">
        <v>20000</v>
      </c>
      <c r="Y2681" s="3">
        <v>400</v>
      </c>
      <c r="Z2681" s="3" t="s">
        <v>55</v>
      </c>
      <c r="AA2681" s="3" t="s">
        <v>55</v>
      </c>
      <c r="AB2681" s="3">
        <v>400</v>
      </c>
      <c r="AC2681" t="s">
        <v>65</v>
      </c>
      <c r="AD2681" t="s">
        <v>65</v>
      </c>
      <c r="AE2681" s="2">
        <v>44562</v>
      </c>
      <c r="AF2681" t="s">
        <v>66</v>
      </c>
      <c r="AG2681" s="2" t="s">
        <v>55</v>
      </c>
      <c r="AH2681" t="s">
        <v>55</v>
      </c>
      <c r="AI2681" t="s">
        <v>55</v>
      </c>
      <c r="AJ2681" t="s">
        <v>55</v>
      </c>
      <c r="AK2681" s="2" t="s">
        <v>55</v>
      </c>
      <c r="AL2681" t="s">
        <v>55</v>
      </c>
      <c r="AM2681" t="s">
        <v>66</v>
      </c>
      <c r="AN2681" t="s">
        <v>55</v>
      </c>
      <c r="AO2681" t="s">
        <v>55</v>
      </c>
      <c r="AP2681" t="s">
        <v>55</v>
      </c>
      <c r="AQ2681" s="3" t="s">
        <v>55</v>
      </c>
      <c r="AR2681" s="3" t="s">
        <v>55</v>
      </c>
      <c r="AS2681" t="s">
        <v>55</v>
      </c>
      <c r="AT2681" t="s">
        <v>55</v>
      </c>
      <c r="AU2681" t="s">
        <v>55</v>
      </c>
      <c r="AV2681" s="3" t="s">
        <v>55</v>
      </c>
      <c r="AW2681" s="3" t="s">
        <v>55</v>
      </c>
      <c r="AX2681" s="3" t="s">
        <v>55</v>
      </c>
    </row>
    <row r="2682" spans="1:50" hidden="1" x14ac:dyDescent="0.3">
      <c r="A2682" t="s">
        <v>3161</v>
      </c>
      <c r="B2682" t="s">
        <v>113</v>
      </c>
      <c r="C2682" t="s">
        <v>55</v>
      </c>
      <c r="D2682" s="2">
        <v>43831</v>
      </c>
      <c r="E2682" s="2">
        <v>45314</v>
      </c>
      <c r="F2682" s="2">
        <v>44562</v>
      </c>
      <c r="G2682" t="s">
        <v>118</v>
      </c>
      <c r="H2682" t="s">
        <v>104</v>
      </c>
      <c r="I2682" t="s">
        <v>55</v>
      </c>
      <c r="J2682" t="s">
        <v>55</v>
      </c>
      <c r="K2682" t="s">
        <v>55</v>
      </c>
      <c r="L2682" t="s">
        <v>55</v>
      </c>
      <c r="M2682" t="s">
        <v>119</v>
      </c>
      <c r="N2682" t="s">
        <v>55</v>
      </c>
      <c r="O2682" t="s">
        <v>55</v>
      </c>
      <c r="P2682" s="2" t="s">
        <v>55</v>
      </c>
      <c r="Q2682" t="s">
        <v>55</v>
      </c>
      <c r="R2682" t="s">
        <v>55</v>
      </c>
      <c r="S2682" t="s">
        <v>55</v>
      </c>
      <c r="T2682" t="s">
        <v>55</v>
      </c>
      <c r="U2682" t="s">
        <v>55</v>
      </c>
      <c r="V2682" t="s">
        <v>55</v>
      </c>
      <c r="W2682" t="s">
        <v>64</v>
      </c>
      <c r="X2682" s="3">
        <v>20000</v>
      </c>
      <c r="Y2682" s="3">
        <v>400</v>
      </c>
      <c r="Z2682" s="3" t="s">
        <v>55</v>
      </c>
      <c r="AA2682" s="3" t="s">
        <v>55</v>
      </c>
      <c r="AB2682" s="3">
        <v>400</v>
      </c>
      <c r="AC2682" t="s">
        <v>65</v>
      </c>
      <c r="AD2682" t="s">
        <v>65</v>
      </c>
      <c r="AE2682" s="2">
        <v>44562</v>
      </c>
      <c r="AF2682" t="s">
        <v>66</v>
      </c>
      <c r="AG2682" s="2" t="s">
        <v>55</v>
      </c>
      <c r="AH2682" t="s">
        <v>55</v>
      </c>
      <c r="AI2682" t="s">
        <v>55</v>
      </c>
      <c r="AJ2682" t="s">
        <v>55</v>
      </c>
      <c r="AK2682" s="2" t="s">
        <v>55</v>
      </c>
      <c r="AL2682" t="s">
        <v>55</v>
      </c>
      <c r="AM2682" t="s">
        <v>66</v>
      </c>
      <c r="AN2682" t="s">
        <v>55</v>
      </c>
      <c r="AO2682" t="s">
        <v>55</v>
      </c>
      <c r="AP2682" t="s">
        <v>55</v>
      </c>
      <c r="AQ2682" s="3" t="s">
        <v>55</v>
      </c>
      <c r="AR2682" s="3" t="s">
        <v>55</v>
      </c>
      <c r="AS2682" t="s">
        <v>55</v>
      </c>
      <c r="AT2682" t="s">
        <v>55</v>
      </c>
      <c r="AU2682" t="s">
        <v>55</v>
      </c>
      <c r="AV2682" s="3" t="s">
        <v>55</v>
      </c>
      <c r="AW2682" s="3" t="s">
        <v>55</v>
      </c>
      <c r="AX2682" s="3" t="s">
        <v>55</v>
      </c>
    </row>
    <row r="2683" spans="1:50" hidden="1" x14ac:dyDescent="0.3">
      <c r="A2683" t="s">
        <v>3162</v>
      </c>
      <c r="B2683" t="s">
        <v>113</v>
      </c>
      <c r="C2683" t="s">
        <v>55</v>
      </c>
      <c r="D2683" s="2">
        <v>43831</v>
      </c>
      <c r="E2683" s="2">
        <v>45314</v>
      </c>
      <c r="F2683" s="2">
        <v>44562</v>
      </c>
      <c r="G2683" t="s">
        <v>114</v>
      </c>
      <c r="H2683" t="s">
        <v>104</v>
      </c>
      <c r="I2683" t="s">
        <v>55</v>
      </c>
      <c r="J2683" t="s">
        <v>55</v>
      </c>
      <c r="K2683" t="s">
        <v>55</v>
      </c>
      <c r="L2683" t="s">
        <v>55</v>
      </c>
      <c r="M2683" t="s">
        <v>115</v>
      </c>
      <c r="N2683" t="s">
        <v>55</v>
      </c>
      <c r="O2683" t="s">
        <v>55</v>
      </c>
      <c r="P2683" s="2" t="s">
        <v>55</v>
      </c>
      <c r="Q2683" t="s">
        <v>55</v>
      </c>
      <c r="R2683" t="s">
        <v>55</v>
      </c>
      <c r="S2683" t="s">
        <v>55</v>
      </c>
      <c r="T2683" t="s">
        <v>55</v>
      </c>
      <c r="U2683" t="s">
        <v>55</v>
      </c>
      <c r="V2683" t="s">
        <v>55</v>
      </c>
      <c r="W2683" t="s">
        <v>64</v>
      </c>
      <c r="X2683" s="3">
        <v>10000</v>
      </c>
      <c r="Y2683" s="3">
        <v>200</v>
      </c>
      <c r="Z2683" s="3" t="s">
        <v>55</v>
      </c>
      <c r="AA2683" s="3" t="s">
        <v>55</v>
      </c>
      <c r="AB2683" s="3">
        <v>200</v>
      </c>
      <c r="AC2683" t="s">
        <v>65</v>
      </c>
      <c r="AD2683" t="s">
        <v>65</v>
      </c>
      <c r="AE2683" s="2">
        <v>44562</v>
      </c>
      <c r="AF2683" t="s">
        <v>66</v>
      </c>
      <c r="AG2683" s="2" t="s">
        <v>55</v>
      </c>
      <c r="AH2683" t="s">
        <v>55</v>
      </c>
      <c r="AI2683" t="s">
        <v>55</v>
      </c>
      <c r="AJ2683" t="s">
        <v>55</v>
      </c>
      <c r="AK2683" s="2" t="s">
        <v>55</v>
      </c>
      <c r="AL2683" t="s">
        <v>55</v>
      </c>
      <c r="AM2683" t="s">
        <v>66</v>
      </c>
      <c r="AN2683" t="s">
        <v>55</v>
      </c>
      <c r="AO2683" t="s">
        <v>55</v>
      </c>
      <c r="AP2683" t="s">
        <v>55</v>
      </c>
      <c r="AQ2683" s="3" t="s">
        <v>55</v>
      </c>
      <c r="AR2683" s="3" t="s">
        <v>55</v>
      </c>
      <c r="AS2683" t="s">
        <v>55</v>
      </c>
      <c r="AT2683" t="s">
        <v>55</v>
      </c>
      <c r="AU2683" t="s">
        <v>55</v>
      </c>
      <c r="AV2683" s="3" t="s">
        <v>55</v>
      </c>
      <c r="AW2683" s="3" t="s">
        <v>55</v>
      </c>
      <c r="AX2683" s="3" t="s">
        <v>55</v>
      </c>
    </row>
    <row r="2684" spans="1:50" hidden="1" x14ac:dyDescent="0.3">
      <c r="A2684" t="s">
        <v>3163</v>
      </c>
      <c r="B2684" t="s">
        <v>113</v>
      </c>
      <c r="C2684" t="s">
        <v>55</v>
      </c>
      <c r="D2684" s="2">
        <v>43831</v>
      </c>
      <c r="E2684" s="2">
        <v>45314</v>
      </c>
      <c r="F2684" s="2">
        <v>44562</v>
      </c>
      <c r="G2684" t="s">
        <v>118</v>
      </c>
      <c r="H2684" t="s">
        <v>104</v>
      </c>
      <c r="I2684" t="s">
        <v>55</v>
      </c>
      <c r="J2684" t="s">
        <v>55</v>
      </c>
      <c r="K2684" t="s">
        <v>55</v>
      </c>
      <c r="L2684" t="s">
        <v>55</v>
      </c>
      <c r="M2684" t="s">
        <v>119</v>
      </c>
      <c r="N2684" t="s">
        <v>55</v>
      </c>
      <c r="O2684" t="s">
        <v>55</v>
      </c>
      <c r="P2684" s="2" t="s">
        <v>55</v>
      </c>
      <c r="Q2684" t="s">
        <v>55</v>
      </c>
      <c r="R2684" t="s">
        <v>55</v>
      </c>
      <c r="S2684" t="s">
        <v>55</v>
      </c>
      <c r="T2684" t="s">
        <v>55</v>
      </c>
      <c r="U2684" t="s">
        <v>55</v>
      </c>
      <c r="V2684" t="s">
        <v>55</v>
      </c>
      <c r="W2684" t="s">
        <v>64</v>
      </c>
      <c r="X2684" s="3">
        <v>20000</v>
      </c>
      <c r="Y2684" s="3">
        <v>400</v>
      </c>
      <c r="Z2684" s="3" t="s">
        <v>55</v>
      </c>
      <c r="AA2684" s="3" t="s">
        <v>55</v>
      </c>
      <c r="AB2684" s="3">
        <v>400</v>
      </c>
      <c r="AC2684" t="s">
        <v>65</v>
      </c>
      <c r="AD2684" t="s">
        <v>65</v>
      </c>
      <c r="AE2684" s="2">
        <v>44562</v>
      </c>
      <c r="AF2684" t="s">
        <v>66</v>
      </c>
      <c r="AG2684" s="2" t="s">
        <v>55</v>
      </c>
      <c r="AH2684" t="s">
        <v>55</v>
      </c>
      <c r="AI2684" t="s">
        <v>55</v>
      </c>
      <c r="AJ2684" t="s">
        <v>55</v>
      </c>
      <c r="AK2684" s="2" t="s">
        <v>55</v>
      </c>
      <c r="AL2684" t="s">
        <v>55</v>
      </c>
      <c r="AM2684" t="s">
        <v>66</v>
      </c>
      <c r="AN2684" t="s">
        <v>55</v>
      </c>
      <c r="AO2684" t="s">
        <v>55</v>
      </c>
      <c r="AP2684" t="s">
        <v>55</v>
      </c>
      <c r="AQ2684" s="3" t="s">
        <v>55</v>
      </c>
      <c r="AR2684" s="3" t="s">
        <v>55</v>
      </c>
      <c r="AS2684" t="s">
        <v>55</v>
      </c>
      <c r="AT2684" t="s">
        <v>55</v>
      </c>
      <c r="AU2684" t="s">
        <v>55</v>
      </c>
      <c r="AV2684" s="3" t="s">
        <v>55</v>
      </c>
      <c r="AW2684" s="3" t="s">
        <v>55</v>
      </c>
      <c r="AX2684" s="3" t="s">
        <v>55</v>
      </c>
    </row>
    <row r="2685" spans="1:50" hidden="1" x14ac:dyDescent="0.3">
      <c r="A2685" t="s">
        <v>3164</v>
      </c>
      <c r="B2685" t="s">
        <v>113</v>
      </c>
      <c r="C2685" t="s">
        <v>55</v>
      </c>
      <c r="D2685" s="2">
        <v>43831</v>
      </c>
      <c r="E2685" s="2">
        <v>45314</v>
      </c>
      <c r="F2685" s="2">
        <v>44562</v>
      </c>
      <c r="G2685" t="s">
        <v>118</v>
      </c>
      <c r="H2685" t="s">
        <v>104</v>
      </c>
      <c r="I2685" t="s">
        <v>55</v>
      </c>
      <c r="J2685" t="s">
        <v>55</v>
      </c>
      <c r="K2685" t="s">
        <v>55</v>
      </c>
      <c r="L2685" t="s">
        <v>55</v>
      </c>
      <c r="M2685" t="s">
        <v>119</v>
      </c>
      <c r="N2685" t="s">
        <v>55</v>
      </c>
      <c r="O2685" t="s">
        <v>55</v>
      </c>
      <c r="P2685" s="2" t="s">
        <v>55</v>
      </c>
      <c r="Q2685" t="s">
        <v>55</v>
      </c>
      <c r="R2685" t="s">
        <v>55</v>
      </c>
      <c r="S2685" t="s">
        <v>55</v>
      </c>
      <c r="T2685" t="s">
        <v>55</v>
      </c>
      <c r="U2685" t="s">
        <v>55</v>
      </c>
      <c r="V2685" t="s">
        <v>55</v>
      </c>
      <c r="W2685" t="s">
        <v>64</v>
      </c>
      <c r="X2685" s="3">
        <v>20000</v>
      </c>
      <c r="Y2685" s="3">
        <v>400</v>
      </c>
      <c r="Z2685" s="3" t="s">
        <v>55</v>
      </c>
      <c r="AA2685" s="3" t="s">
        <v>55</v>
      </c>
      <c r="AB2685" s="3">
        <v>400</v>
      </c>
      <c r="AC2685" t="s">
        <v>65</v>
      </c>
      <c r="AD2685" t="s">
        <v>65</v>
      </c>
      <c r="AE2685" s="2">
        <v>44562</v>
      </c>
      <c r="AF2685" t="s">
        <v>66</v>
      </c>
      <c r="AG2685" s="2" t="s">
        <v>55</v>
      </c>
      <c r="AH2685" t="s">
        <v>55</v>
      </c>
      <c r="AI2685" t="s">
        <v>55</v>
      </c>
      <c r="AJ2685" t="s">
        <v>55</v>
      </c>
      <c r="AK2685" s="2" t="s">
        <v>55</v>
      </c>
      <c r="AL2685" t="s">
        <v>55</v>
      </c>
      <c r="AM2685" t="s">
        <v>66</v>
      </c>
      <c r="AN2685" t="s">
        <v>55</v>
      </c>
      <c r="AO2685" t="s">
        <v>55</v>
      </c>
      <c r="AP2685" t="s">
        <v>55</v>
      </c>
      <c r="AQ2685" s="3" t="s">
        <v>55</v>
      </c>
      <c r="AR2685" s="3" t="s">
        <v>55</v>
      </c>
      <c r="AS2685" t="s">
        <v>55</v>
      </c>
      <c r="AT2685" t="s">
        <v>55</v>
      </c>
      <c r="AU2685" t="s">
        <v>55</v>
      </c>
      <c r="AV2685" s="3" t="s">
        <v>55</v>
      </c>
      <c r="AW2685" s="3" t="s">
        <v>55</v>
      </c>
      <c r="AX2685" s="3" t="s">
        <v>55</v>
      </c>
    </row>
    <row r="2686" spans="1:50" hidden="1" x14ac:dyDescent="0.3">
      <c r="A2686" t="s">
        <v>3165</v>
      </c>
      <c r="B2686" t="s">
        <v>113</v>
      </c>
      <c r="C2686" t="s">
        <v>55</v>
      </c>
      <c r="D2686" s="2">
        <v>43831</v>
      </c>
      <c r="E2686" s="2">
        <v>45314</v>
      </c>
      <c r="F2686" s="2">
        <v>44562</v>
      </c>
      <c r="G2686" t="s">
        <v>114</v>
      </c>
      <c r="H2686" t="s">
        <v>104</v>
      </c>
      <c r="I2686" t="s">
        <v>55</v>
      </c>
      <c r="J2686" t="s">
        <v>55</v>
      </c>
      <c r="K2686" t="s">
        <v>55</v>
      </c>
      <c r="L2686" t="s">
        <v>55</v>
      </c>
      <c r="M2686" t="s">
        <v>115</v>
      </c>
      <c r="N2686" t="s">
        <v>55</v>
      </c>
      <c r="O2686" t="s">
        <v>55</v>
      </c>
      <c r="P2686" s="2" t="s">
        <v>55</v>
      </c>
      <c r="Q2686" t="s">
        <v>55</v>
      </c>
      <c r="R2686" t="s">
        <v>55</v>
      </c>
      <c r="S2686" t="s">
        <v>55</v>
      </c>
      <c r="T2686" t="s">
        <v>55</v>
      </c>
      <c r="U2686" t="s">
        <v>55</v>
      </c>
      <c r="V2686" t="s">
        <v>55</v>
      </c>
      <c r="W2686" t="s">
        <v>64</v>
      </c>
      <c r="X2686" s="3">
        <v>10000</v>
      </c>
      <c r="Y2686" s="3">
        <v>200</v>
      </c>
      <c r="Z2686" s="3" t="s">
        <v>55</v>
      </c>
      <c r="AA2686" s="3" t="s">
        <v>55</v>
      </c>
      <c r="AB2686" s="3">
        <v>200</v>
      </c>
      <c r="AC2686" t="s">
        <v>65</v>
      </c>
      <c r="AD2686" t="s">
        <v>65</v>
      </c>
      <c r="AE2686" s="2">
        <v>44562</v>
      </c>
      <c r="AF2686" t="s">
        <v>66</v>
      </c>
      <c r="AG2686" s="2" t="s">
        <v>55</v>
      </c>
      <c r="AH2686" t="s">
        <v>55</v>
      </c>
      <c r="AI2686" t="s">
        <v>55</v>
      </c>
      <c r="AJ2686" t="s">
        <v>55</v>
      </c>
      <c r="AK2686" s="2" t="s">
        <v>55</v>
      </c>
      <c r="AL2686" t="s">
        <v>55</v>
      </c>
      <c r="AM2686" t="s">
        <v>66</v>
      </c>
      <c r="AN2686" t="s">
        <v>55</v>
      </c>
      <c r="AO2686" t="s">
        <v>55</v>
      </c>
      <c r="AP2686" t="s">
        <v>55</v>
      </c>
      <c r="AQ2686" s="3" t="s">
        <v>55</v>
      </c>
      <c r="AR2686" s="3" t="s">
        <v>55</v>
      </c>
      <c r="AS2686" t="s">
        <v>55</v>
      </c>
      <c r="AT2686" t="s">
        <v>55</v>
      </c>
      <c r="AU2686" t="s">
        <v>55</v>
      </c>
      <c r="AV2686" s="3" t="s">
        <v>55</v>
      </c>
      <c r="AW2686" s="3" t="s">
        <v>55</v>
      </c>
      <c r="AX2686" s="3" t="s">
        <v>55</v>
      </c>
    </row>
    <row r="2687" spans="1:50" hidden="1" x14ac:dyDescent="0.3">
      <c r="A2687" t="s">
        <v>3166</v>
      </c>
      <c r="B2687" t="s">
        <v>113</v>
      </c>
      <c r="C2687" t="s">
        <v>55</v>
      </c>
      <c r="D2687" s="2">
        <v>43831</v>
      </c>
      <c r="E2687" s="2">
        <v>45314</v>
      </c>
      <c r="F2687" s="2">
        <v>44562</v>
      </c>
      <c r="G2687" t="s">
        <v>114</v>
      </c>
      <c r="H2687" t="s">
        <v>104</v>
      </c>
      <c r="I2687" t="s">
        <v>55</v>
      </c>
      <c r="J2687" t="s">
        <v>55</v>
      </c>
      <c r="K2687" t="s">
        <v>55</v>
      </c>
      <c r="L2687" t="s">
        <v>55</v>
      </c>
      <c r="M2687" t="s">
        <v>115</v>
      </c>
      <c r="N2687" t="s">
        <v>55</v>
      </c>
      <c r="O2687" t="s">
        <v>55</v>
      </c>
      <c r="P2687" s="2" t="s">
        <v>55</v>
      </c>
      <c r="Q2687" t="s">
        <v>55</v>
      </c>
      <c r="R2687" t="s">
        <v>55</v>
      </c>
      <c r="S2687" t="s">
        <v>55</v>
      </c>
      <c r="T2687" t="s">
        <v>55</v>
      </c>
      <c r="U2687" t="s">
        <v>55</v>
      </c>
      <c r="V2687" t="s">
        <v>55</v>
      </c>
      <c r="W2687" t="s">
        <v>64</v>
      </c>
      <c r="X2687" s="3">
        <v>10000</v>
      </c>
      <c r="Y2687" s="3">
        <v>200</v>
      </c>
      <c r="Z2687" s="3" t="s">
        <v>55</v>
      </c>
      <c r="AA2687" s="3" t="s">
        <v>55</v>
      </c>
      <c r="AB2687" s="3">
        <v>200</v>
      </c>
      <c r="AC2687" t="s">
        <v>65</v>
      </c>
      <c r="AD2687" t="s">
        <v>65</v>
      </c>
      <c r="AE2687" s="2">
        <v>44562</v>
      </c>
      <c r="AF2687" t="s">
        <v>66</v>
      </c>
      <c r="AG2687" s="2" t="s">
        <v>55</v>
      </c>
      <c r="AH2687" t="s">
        <v>55</v>
      </c>
      <c r="AI2687" t="s">
        <v>55</v>
      </c>
      <c r="AJ2687" t="s">
        <v>55</v>
      </c>
      <c r="AK2687" s="2" t="s">
        <v>55</v>
      </c>
      <c r="AL2687" t="s">
        <v>55</v>
      </c>
      <c r="AM2687" t="s">
        <v>66</v>
      </c>
      <c r="AN2687" t="s">
        <v>55</v>
      </c>
      <c r="AO2687" t="s">
        <v>55</v>
      </c>
      <c r="AP2687" t="s">
        <v>55</v>
      </c>
      <c r="AQ2687" s="3" t="s">
        <v>55</v>
      </c>
      <c r="AR2687" s="3" t="s">
        <v>55</v>
      </c>
      <c r="AS2687" t="s">
        <v>55</v>
      </c>
      <c r="AT2687" t="s">
        <v>55</v>
      </c>
      <c r="AU2687" t="s">
        <v>55</v>
      </c>
      <c r="AV2687" s="3" t="s">
        <v>55</v>
      </c>
      <c r="AW2687" s="3" t="s">
        <v>55</v>
      </c>
      <c r="AX2687" s="3" t="s">
        <v>55</v>
      </c>
    </row>
    <row r="2688" spans="1:50" hidden="1" x14ac:dyDescent="0.3">
      <c r="A2688" t="s">
        <v>3167</v>
      </c>
      <c r="B2688" t="s">
        <v>113</v>
      </c>
      <c r="C2688" t="s">
        <v>55</v>
      </c>
      <c r="D2688" s="2">
        <v>43831</v>
      </c>
      <c r="E2688" s="2">
        <v>45314</v>
      </c>
      <c r="F2688" s="2">
        <v>44562</v>
      </c>
      <c r="G2688" t="s">
        <v>114</v>
      </c>
      <c r="H2688" t="s">
        <v>104</v>
      </c>
      <c r="I2688" t="s">
        <v>55</v>
      </c>
      <c r="J2688" t="s">
        <v>55</v>
      </c>
      <c r="K2688" t="s">
        <v>55</v>
      </c>
      <c r="L2688" t="s">
        <v>55</v>
      </c>
      <c r="M2688" t="s">
        <v>115</v>
      </c>
      <c r="N2688" t="s">
        <v>55</v>
      </c>
      <c r="O2688" t="s">
        <v>55</v>
      </c>
      <c r="P2688" s="2" t="s">
        <v>55</v>
      </c>
      <c r="Q2688" t="s">
        <v>55</v>
      </c>
      <c r="R2688" t="s">
        <v>55</v>
      </c>
      <c r="S2688" t="s">
        <v>55</v>
      </c>
      <c r="T2688" t="s">
        <v>55</v>
      </c>
      <c r="U2688" t="s">
        <v>55</v>
      </c>
      <c r="V2688" t="s">
        <v>55</v>
      </c>
      <c r="W2688" t="s">
        <v>64</v>
      </c>
      <c r="X2688" s="3">
        <v>10000</v>
      </c>
      <c r="Y2688" s="3">
        <v>200</v>
      </c>
      <c r="Z2688" s="3" t="s">
        <v>55</v>
      </c>
      <c r="AA2688" s="3" t="s">
        <v>55</v>
      </c>
      <c r="AB2688" s="3">
        <v>200</v>
      </c>
      <c r="AC2688" t="s">
        <v>65</v>
      </c>
      <c r="AD2688" t="s">
        <v>65</v>
      </c>
      <c r="AE2688" s="2">
        <v>44562</v>
      </c>
      <c r="AF2688" t="s">
        <v>66</v>
      </c>
      <c r="AG2688" s="2" t="s">
        <v>55</v>
      </c>
      <c r="AH2688" t="s">
        <v>55</v>
      </c>
      <c r="AI2688" t="s">
        <v>55</v>
      </c>
      <c r="AJ2688" t="s">
        <v>55</v>
      </c>
      <c r="AK2688" s="2" t="s">
        <v>55</v>
      </c>
      <c r="AL2688" t="s">
        <v>55</v>
      </c>
      <c r="AM2688" t="s">
        <v>66</v>
      </c>
      <c r="AN2688" t="s">
        <v>55</v>
      </c>
      <c r="AO2688" t="s">
        <v>55</v>
      </c>
      <c r="AP2688" t="s">
        <v>55</v>
      </c>
      <c r="AQ2688" s="3" t="s">
        <v>55</v>
      </c>
      <c r="AR2688" s="3" t="s">
        <v>55</v>
      </c>
      <c r="AS2688" t="s">
        <v>55</v>
      </c>
      <c r="AT2688" t="s">
        <v>55</v>
      </c>
      <c r="AU2688" t="s">
        <v>55</v>
      </c>
      <c r="AV2688" s="3" t="s">
        <v>55</v>
      </c>
      <c r="AW2688" s="3" t="s">
        <v>55</v>
      </c>
      <c r="AX2688" s="3" t="s">
        <v>55</v>
      </c>
    </row>
    <row r="2689" spans="1:50" hidden="1" x14ac:dyDescent="0.3">
      <c r="A2689" t="s">
        <v>3168</v>
      </c>
      <c r="B2689" t="s">
        <v>113</v>
      </c>
      <c r="C2689" t="s">
        <v>55</v>
      </c>
      <c r="D2689" s="2">
        <v>43831</v>
      </c>
      <c r="E2689" s="2">
        <v>45314</v>
      </c>
      <c r="F2689" s="2">
        <v>44562</v>
      </c>
      <c r="G2689" t="s">
        <v>114</v>
      </c>
      <c r="H2689" t="s">
        <v>104</v>
      </c>
      <c r="I2689" t="s">
        <v>55</v>
      </c>
      <c r="J2689" t="s">
        <v>55</v>
      </c>
      <c r="K2689" t="s">
        <v>55</v>
      </c>
      <c r="L2689" t="s">
        <v>55</v>
      </c>
      <c r="M2689" t="s">
        <v>115</v>
      </c>
      <c r="N2689" t="s">
        <v>55</v>
      </c>
      <c r="O2689" t="s">
        <v>55</v>
      </c>
      <c r="P2689" s="2" t="s">
        <v>55</v>
      </c>
      <c r="Q2689" t="s">
        <v>55</v>
      </c>
      <c r="R2689" t="s">
        <v>55</v>
      </c>
      <c r="S2689" t="s">
        <v>55</v>
      </c>
      <c r="T2689" t="s">
        <v>55</v>
      </c>
      <c r="U2689" t="s">
        <v>55</v>
      </c>
      <c r="V2689" t="s">
        <v>55</v>
      </c>
      <c r="W2689" t="s">
        <v>64</v>
      </c>
      <c r="X2689" s="3">
        <v>10000</v>
      </c>
      <c r="Y2689" s="3">
        <v>200</v>
      </c>
      <c r="Z2689" s="3" t="s">
        <v>55</v>
      </c>
      <c r="AA2689" s="3" t="s">
        <v>55</v>
      </c>
      <c r="AB2689" s="3">
        <v>200</v>
      </c>
      <c r="AC2689" t="s">
        <v>65</v>
      </c>
      <c r="AD2689" t="s">
        <v>65</v>
      </c>
      <c r="AE2689" s="2">
        <v>44562</v>
      </c>
      <c r="AF2689" t="s">
        <v>66</v>
      </c>
      <c r="AG2689" s="2" t="s">
        <v>55</v>
      </c>
      <c r="AH2689" t="s">
        <v>55</v>
      </c>
      <c r="AI2689" t="s">
        <v>55</v>
      </c>
      <c r="AJ2689" t="s">
        <v>55</v>
      </c>
      <c r="AK2689" s="2" t="s">
        <v>55</v>
      </c>
      <c r="AL2689" t="s">
        <v>55</v>
      </c>
      <c r="AM2689" t="s">
        <v>66</v>
      </c>
      <c r="AN2689" t="s">
        <v>55</v>
      </c>
      <c r="AO2689" t="s">
        <v>55</v>
      </c>
      <c r="AP2689" t="s">
        <v>55</v>
      </c>
      <c r="AQ2689" s="3" t="s">
        <v>55</v>
      </c>
      <c r="AR2689" s="3" t="s">
        <v>55</v>
      </c>
      <c r="AS2689" t="s">
        <v>55</v>
      </c>
      <c r="AT2689" t="s">
        <v>55</v>
      </c>
      <c r="AU2689" t="s">
        <v>55</v>
      </c>
      <c r="AV2689" s="3" t="s">
        <v>55</v>
      </c>
      <c r="AW2689" s="3" t="s">
        <v>55</v>
      </c>
      <c r="AX2689" s="3" t="s">
        <v>55</v>
      </c>
    </row>
    <row r="2690" spans="1:50" hidden="1" x14ac:dyDescent="0.3">
      <c r="A2690" t="s">
        <v>3169</v>
      </c>
      <c r="B2690" t="s">
        <v>113</v>
      </c>
      <c r="C2690" t="s">
        <v>55</v>
      </c>
      <c r="D2690" s="2">
        <v>43831</v>
      </c>
      <c r="E2690" s="2">
        <v>45314</v>
      </c>
      <c r="F2690" s="2">
        <v>44562</v>
      </c>
      <c r="G2690" t="s">
        <v>118</v>
      </c>
      <c r="H2690" t="s">
        <v>104</v>
      </c>
      <c r="I2690" t="s">
        <v>55</v>
      </c>
      <c r="J2690" t="s">
        <v>55</v>
      </c>
      <c r="K2690" t="s">
        <v>55</v>
      </c>
      <c r="L2690" t="s">
        <v>55</v>
      </c>
      <c r="M2690" t="s">
        <v>119</v>
      </c>
      <c r="N2690" t="s">
        <v>55</v>
      </c>
      <c r="O2690" t="s">
        <v>55</v>
      </c>
      <c r="P2690" s="2" t="s">
        <v>55</v>
      </c>
      <c r="Q2690" t="s">
        <v>55</v>
      </c>
      <c r="R2690" t="s">
        <v>55</v>
      </c>
      <c r="S2690" t="s">
        <v>55</v>
      </c>
      <c r="T2690" t="s">
        <v>55</v>
      </c>
      <c r="U2690" t="s">
        <v>55</v>
      </c>
      <c r="V2690" t="s">
        <v>55</v>
      </c>
      <c r="W2690" t="s">
        <v>64</v>
      </c>
      <c r="X2690" s="3">
        <v>20000</v>
      </c>
      <c r="Y2690" s="3">
        <v>400</v>
      </c>
      <c r="Z2690" s="3" t="s">
        <v>55</v>
      </c>
      <c r="AA2690" s="3" t="s">
        <v>55</v>
      </c>
      <c r="AB2690" s="3">
        <v>400</v>
      </c>
      <c r="AC2690" t="s">
        <v>65</v>
      </c>
      <c r="AD2690" t="s">
        <v>65</v>
      </c>
      <c r="AE2690" s="2">
        <v>44562</v>
      </c>
      <c r="AF2690" t="s">
        <v>66</v>
      </c>
      <c r="AG2690" s="2" t="s">
        <v>55</v>
      </c>
      <c r="AH2690" t="s">
        <v>55</v>
      </c>
      <c r="AI2690" t="s">
        <v>55</v>
      </c>
      <c r="AJ2690" t="s">
        <v>55</v>
      </c>
      <c r="AK2690" s="2" t="s">
        <v>55</v>
      </c>
      <c r="AL2690" t="s">
        <v>55</v>
      </c>
      <c r="AM2690" t="s">
        <v>66</v>
      </c>
      <c r="AN2690" t="s">
        <v>55</v>
      </c>
      <c r="AO2690" t="s">
        <v>55</v>
      </c>
      <c r="AP2690" t="s">
        <v>55</v>
      </c>
      <c r="AQ2690" s="3" t="s">
        <v>55</v>
      </c>
      <c r="AR2690" s="3" t="s">
        <v>55</v>
      </c>
      <c r="AS2690" t="s">
        <v>55</v>
      </c>
      <c r="AT2690" t="s">
        <v>55</v>
      </c>
      <c r="AU2690" t="s">
        <v>55</v>
      </c>
      <c r="AV2690" s="3" t="s">
        <v>55</v>
      </c>
      <c r="AW2690" s="3" t="s">
        <v>55</v>
      </c>
      <c r="AX2690" s="3" t="s">
        <v>55</v>
      </c>
    </row>
    <row r="2691" spans="1:50" hidden="1" x14ac:dyDescent="0.3">
      <c r="A2691" t="s">
        <v>3170</v>
      </c>
      <c r="B2691" t="s">
        <v>113</v>
      </c>
      <c r="C2691" t="s">
        <v>55</v>
      </c>
      <c r="D2691" s="2">
        <v>43831</v>
      </c>
      <c r="E2691" s="2">
        <v>45314</v>
      </c>
      <c r="F2691" s="2">
        <v>44562</v>
      </c>
      <c r="G2691" t="s">
        <v>118</v>
      </c>
      <c r="H2691" t="s">
        <v>104</v>
      </c>
      <c r="I2691" t="s">
        <v>55</v>
      </c>
      <c r="J2691" t="s">
        <v>55</v>
      </c>
      <c r="K2691" t="s">
        <v>55</v>
      </c>
      <c r="L2691" t="s">
        <v>55</v>
      </c>
      <c r="M2691" t="s">
        <v>119</v>
      </c>
      <c r="N2691" t="s">
        <v>55</v>
      </c>
      <c r="O2691" t="s">
        <v>55</v>
      </c>
      <c r="P2691" s="2" t="s">
        <v>55</v>
      </c>
      <c r="Q2691" t="s">
        <v>55</v>
      </c>
      <c r="R2691" t="s">
        <v>55</v>
      </c>
      <c r="S2691" t="s">
        <v>55</v>
      </c>
      <c r="T2691" t="s">
        <v>55</v>
      </c>
      <c r="U2691" t="s">
        <v>55</v>
      </c>
      <c r="V2691" t="s">
        <v>55</v>
      </c>
      <c r="W2691" t="s">
        <v>64</v>
      </c>
      <c r="X2691" s="3">
        <v>20000</v>
      </c>
      <c r="Y2691" s="3">
        <v>400</v>
      </c>
      <c r="Z2691" s="3" t="s">
        <v>55</v>
      </c>
      <c r="AA2691" s="3" t="s">
        <v>55</v>
      </c>
      <c r="AB2691" s="3">
        <v>400</v>
      </c>
      <c r="AC2691" t="s">
        <v>65</v>
      </c>
      <c r="AD2691" t="s">
        <v>65</v>
      </c>
      <c r="AE2691" s="2">
        <v>44562</v>
      </c>
      <c r="AF2691" t="s">
        <v>66</v>
      </c>
      <c r="AG2691" s="2" t="s">
        <v>55</v>
      </c>
      <c r="AH2691" t="s">
        <v>55</v>
      </c>
      <c r="AI2691" t="s">
        <v>55</v>
      </c>
      <c r="AJ2691" t="s">
        <v>55</v>
      </c>
      <c r="AK2691" s="2" t="s">
        <v>55</v>
      </c>
      <c r="AL2691" t="s">
        <v>55</v>
      </c>
      <c r="AM2691" t="s">
        <v>66</v>
      </c>
      <c r="AN2691" t="s">
        <v>55</v>
      </c>
      <c r="AO2691" t="s">
        <v>55</v>
      </c>
      <c r="AP2691" t="s">
        <v>55</v>
      </c>
      <c r="AQ2691" s="3" t="s">
        <v>55</v>
      </c>
      <c r="AR2691" s="3" t="s">
        <v>55</v>
      </c>
      <c r="AS2691" t="s">
        <v>55</v>
      </c>
      <c r="AT2691" t="s">
        <v>55</v>
      </c>
      <c r="AU2691" t="s">
        <v>55</v>
      </c>
      <c r="AV2691" s="3" t="s">
        <v>55</v>
      </c>
      <c r="AW2691" s="3" t="s">
        <v>55</v>
      </c>
      <c r="AX2691" s="3" t="s">
        <v>55</v>
      </c>
    </row>
    <row r="2692" spans="1:50" hidden="1" x14ac:dyDescent="0.3">
      <c r="A2692" t="s">
        <v>3171</v>
      </c>
      <c r="B2692" t="s">
        <v>113</v>
      </c>
      <c r="C2692" t="s">
        <v>55</v>
      </c>
      <c r="D2692" s="2">
        <v>43831</v>
      </c>
      <c r="E2692" s="2">
        <v>45314</v>
      </c>
      <c r="F2692" s="2">
        <v>44562</v>
      </c>
      <c r="G2692" t="s">
        <v>114</v>
      </c>
      <c r="H2692" t="s">
        <v>104</v>
      </c>
      <c r="I2692" t="s">
        <v>55</v>
      </c>
      <c r="J2692" t="s">
        <v>55</v>
      </c>
      <c r="K2692" t="s">
        <v>55</v>
      </c>
      <c r="L2692" t="s">
        <v>55</v>
      </c>
      <c r="M2692" t="s">
        <v>115</v>
      </c>
      <c r="N2692" t="s">
        <v>55</v>
      </c>
      <c r="O2692" t="s">
        <v>55</v>
      </c>
      <c r="P2692" s="2" t="s">
        <v>55</v>
      </c>
      <c r="Q2692" t="s">
        <v>55</v>
      </c>
      <c r="R2692" t="s">
        <v>55</v>
      </c>
      <c r="S2692" t="s">
        <v>55</v>
      </c>
      <c r="T2692" t="s">
        <v>55</v>
      </c>
      <c r="U2692" t="s">
        <v>55</v>
      </c>
      <c r="V2692" t="s">
        <v>55</v>
      </c>
      <c r="W2692" t="s">
        <v>64</v>
      </c>
      <c r="X2692" s="3">
        <v>10000</v>
      </c>
      <c r="Y2692" s="3">
        <v>200</v>
      </c>
      <c r="Z2692" s="3" t="s">
        <v>55</v>
      </c>
      <c r="AA2692" s="3" t="s">
        <v>55</v>
      </c>
      <c r="AB2692" s="3">
        <v>200</v>
      </c>
      <c r="AC2692" t="s">
        <v>65</v>
      </c>
      <c r="AD2692" t="s">
        <v>65</v>
      </c>
      <c r="AE2692" s="2">
        <v>44562</v>
      </c>
      <c r="AF2692" t="s">
        <v>66</v>
      </c>
      <c r="AG2692" s="2" t="s">
        <v>55</v>
      </c>
      <c r="AH2692" t="s">
        <v>55</v>
      </c>
      <c r="AI2692" t="s">
        <v>55</v>
      </c>
      <c r="AJ2692" t="s">
        <v>55</v>
      </c>
      <c r="AK2692" s="2" t="s">
        <v>55</v>
      </c>
      <c r="AL2692" t="s">
        <v>55</v>
      </c>
      <c r="AM2692" t="s">
        <v>66</v>
      </c>
      <c r="AN2692" t="s">
        <v>55</v>
      </c>
      <c r="AO2692" t="s">
        <v>55</v>
      </c>
      <c r="AP2692" t="s">
        <v>55</v>
      </c>
      <c r="AQ2692" s="3" t="s">
        <v>55</v>
      </c>
      <c r="AR2692" s="3" t="s">
        <v>55</v>
      </c>
      <c r="AS2692" t="s">
        <v>55</v>
      </c>
      <c r="AT2692" t="s">
        <v>55</v>
      </c>
      <c r="AU2692" t="s">
        <v>55</v>
      </c>
      <c r="AV2692" s="3" t="s">
        <v>55</v>
      </c>
      <c r="AW2692" s="3" t="s">
        <v>55</v>
      </c>
      <c r="AX2692" s="3" t="s">
        <v>55</v>
      </c>
    </row>
    <row r="2693" spans="1:50" hidden="1" x14ac:dyDescent="0.3">
      <c r="A2693" t="s">
        <v>3172</v>
      </c>
      <c r="B2693" t="s">
        <v>113</v>
      </c>
      <c r="C2693" t="s">
        <v>55</v>
      </c>
      <c r="D2693" s="2">
        <v>43831</v>
      </c>
      <c r="E2693" s="2">
        <v>45314</v>
      </c>
      <c r="F2693" s="2">
        <v>44562</v>
      </c>
      <c r="G2693" t="s">
        <v>114</v>
      </c>
      <c r="H2693" t="s">
        <v>104</v>
      </c>
      <c r="I2693" t="s">
        <v>55</v>
      </c>
      <c r="J2693" t="s">
        <v>55</v>
      </c>
      <c r="K2693" t="s">
        <v>55</v>
      </c>
      <c r="L2693" t="s">
        <v>55</v>
      </c>
      <c r="M2693" t="s">
        <v>115</v>
      </c>
      <c r="N2693" t="s">
        <v>55</v>
      </c>
      <c r="O2693" t="s">
        <v>55</v>
      </c>
      <c r="P2693" s="2" t="s">
        <v>55</v>
      </c>
      <c r="Q2693" t="s">
        <v>55</v>
      </c>
      <c r="R2693" t="s">
        <v>55</v>
      </c>
      <c r="S2693" t="s">
        <v>55</v>
      </c>
      <c r="T2693" t="s">
        <v>55</v>
      </c>
      <c r="U2693" t="s">
        <v>55</v>
      </c>
      <c r="V2693" t="s">
        <v>55</v>
      </c>
      <c r="W2693" t="s">
        <v>64</v>
      </c>
      <c r="X2693" s="3">
        <v>10000</v>
      </c>
      <c r="Y2693" s="3">
        <v>200</v>
      </c>
      <c r="Z2693" s="3" t="s">
        <v>55</v>
      </c>
      <c r="AA2693" s="3" t="s">
        <v>55</v>
      </c>
      <c r="AB2693" s="3">
        <v>200</v>
      </c>
      <c r="AC2693" t="s">
        <v>65</v>
      </c>
      <c r="AD2693" t="s">
        <v>65</v>
      </c>
      <c r="AE2693" s="2">
        <v>44562</v>
      </c>
      <c r="AF2693" t="s">
        <v>66</v>
      </c>
      <c r="AG2693" s="2" t="s">
        <v>55</v>
      </c>
      <c r="AH2693" t="s">
        <v>55</v>
      </c>
      <c r="AI2693" t="s">
        <v>55</v>
      </c>
      <c r="AJ2693" t="s">
        <v>55</v>
      </c>
      <c r="AK2693" s="2" t="s">
        <v>55</v>
      </c>
      <c r="AL2693" t="s">
        <v>55</v>
      </c>
      <c r="AM2693" t="s">
        <v>66</v>
      </c>
      <c r="AN2693" t="s">
        <v>55</v>
      </c>
      <c r="AO2693" t="s">
        <v>55</v>
      </c>
      <c r="AP2693" t="s">
        <v>55</v>
      </c>
      <c r="AQ2693" s="3" t="s">
        <v>55</v>
      </c>
      <c r="AR2693" s="3" t="s">
        <v>55</v>
      </c>
      <c r="AS2693" t="s">
        <v>55</v>
      </c>
      <c r="AT2693" t="s">
        <v>55</v>
      </c>
      <c r="AU2693" t="s">
        <v>55</v>
      </c>
      <c r="AV2693" s="3" t="s">
        <v>55</v>
      </c>
      <c r="AW2693" s="3" t="s">
        <v>55</v>
      </c>
      <c r="AX2693" s="3" t="s">
        <v>55</v>
      </c>
    </row>
    <row r="2694" spans="1:50" hidden="1" x14ac:dyDescent="0.3">
      <c r="A2694" t="s">
        <v>3173</v>
      </c>
      <c r="B2694" t="s">
        <v>113</v>
      </c>
      <c r="C2694" t="s">
        <v>55</v>
      </c>
      <c r="D2694" s="2">
        <v>43831</v>
      </c>
      <c r="E2694" s="2">
        <v>45314</v>
      </c>
      <c r="F2694" s="2">
        <v>44562</v>
      </c>
      <c r="G2694" t="s">
        <v>114</v>
      </c>
      <c r="H2694" t="s">
        <v>104</v>
      </c>
      <c r="I2694" t="s">
        <v>55</v>
      </c>
      <c r="J2694" t="s">
        <v>55</v>
      </c>
      <c r="K2694" t="s">
        <v>55</v>
      </c>
      <c r="L2694" t="s">
        <v>55</v>
      </c>
      <c r="M2694" t="s">
        <v>115</v>
      </c>
      <c r="N2694" t="s">
        <v>55</v>
      </c>
      <c r="O2694" t="s">
        <v>55</v>
      </c>
      <c r="P2694" s="2" t="s">
        <v>55</v>
      </c>
      <c r="Q2694" t="s">
        <v>55</v>
      </c>
      <c r="R2694" t="s">
        <v>55</v>
      </c>
      <c r="S2694" t="s">
        <v>55</v>
      </c>
      <c r="T2694" t="s">
        <v>55</v>
      </c>
      <c r="U2694" t="s">
        <v>55</v>
      </c>
      <c r="V2694" t="s">
        <v>55</v>
      </c>
      <c r="W2694" t="s">
        <v>64</v>
      </c>
      <c r="X2694" s="3">
        <v>10000</v>
      </c>
      <c r="Y2694" s="3">
        <v>200</v>
      </c>
      <c r="Z2694" s="3" t="s">
        <v>55</v>
      </c>
      <c r="AA2694" s="3" t="s">
        <v>55</v>
      </c>
      <c r="AB2694" s="3">
        <v>200</v>
      </c>
      <c r="AC2694" t="s">
        <v>65</v>
      </c>
      <c r="AD2694" t="s">
        <v>65</v>
      </c>
      <c r="AE2694" s="2">
        <v>44562</v>
      </c>
      <c r="AF2694" t="s">
        <v>66</v>
      </c>
      <c r="AG2694" s="2" t="s">
        <v>55</v>
      </c>
      <c r="AH2694" t="s">
        <v>55</v>
      </c>
      <c r="AI2694" t="s">
        <v>55</v>
      </c>
      <c r="AJ2694" t="s">
        <v>55</v>
      </c>
      <c r="AK2694" s="2" t="s">
        <v>55</v>
      </c>
      <c r="AL2694" t="s">
        <v>55</v>
      </c>
      <c r="AM2694" t="s">
        <v>66</v>
      </c>
      <c r="AN2694" t="s">
        <v>55</v>
      </c>
      <c r="AO2694" t="s">
        <v>55</v>
      </c>
      <c r="AP2694" t="s">
        <v>55</v>
      </c>
      <c r="AQ2694" s="3" t="s">
        <v>55</v>
      </c>
      <c r="AR2694" s="3" t="s">
        <v>55</v>
      </c>
      <c r="AS2694" t="s">
        <v>55</v>
      </c>
      <c r="AT2694" t="s">
        <v>55</v>
      </c>
      <c r="AU2694" t="s">
        <v>55</v>
      </c>
      <c r="AV2694" s="3" t="s">
        <v>55</v>
      </c>
      <c r="AW2694" s="3" t="s">
        <v>55</v>
      </c>
      <c r="AX2694" s="3" t="s">
        <v>55</v>
      </c>
    </row>
    <row r="2695" spans="1:50" hidden="1" x14ac:dyDescent="0.3">
      <c r="A2695" t="s">
        <v>3174</v>
      </c>
      <c r="B2695" t="s">
        <v>113</v>
      </c>
      <c r="C2695" t="s">
        <v>55</v>
      </c>
      <c r="D2695" s="2">
        <v>43831</v>
      </c>
      <c r="E2695" s="2">
        <v>45314</v>
      </c>
      <c r="F2695" s="2">
        <v>44562</v>
      </c>
      <c r="G2695" t="s">
        <v>118</v>
      </c>
      <c r="H2695" t="s">
        <v>104</v>
      </c>
      <c r="I2695" t="s">
        <v>55</v>
      </c>
      <c r="J2695" t="s">
        <v>55</v>
      </c>
      <c r="K2695" t="s">
        <v>55</v>
      </c>
      <c r="L2695" t="s">
        <v>55</v>
      </c>
      <c r="M2695" t="s">
        <v>119</v>
      </c>
      <c r="N2695" t="s">
        <v>55</v>
      </c>
      <c r="O2695" t="s">
        <v>55</v>
      </c>
      <c r="P2695" s="2" t="s">
        <v>55</v>
      </c>
      <c r="Q2695" t="s">
        <v>55</v>
      </c>
      <c r="R2695" t="s">
        <v>55</v>
      </c>
      <c r="S2695" t="s">
        <v>55</v>
      </c>
      <c r="T2695" t="s">
        <v>55</v>
      </c>
      <c r="U2695" t="s">
        <v>55</v>
      </c>
      <c r="V2695" t="s">
        <v>55</v>
      </c>
      <c r="W2695" t="s">
        <v>64</v>
      </c>
      <c r="X2695" s="3">
        <v>20000</v>
      </c>
      <c r="Y2695" s="3">
        <v>400</v>
      </c>
      <c r="Z2695" s="3" t="s">
        <v>55</v>
      </c>
      <c r="AA2695" s="3" t="s">
        <v>55</v>
      </c>
      <c r="AB2695" s="3">
        <v>400</v>
      </c>
      <c r="AC2695" t="s">
        <v>65</v>
      </c>
      <c r="AD2695" t="s">
        <v>65</v>
      </c>
      <c r="AE2695" s="2">
        <v>44562</v>
      </c>
      <c r="AF2695" t="s">
        <v>66</v>
      </c>
      <c r="AG2695" s="2" t="s">
        <v>55</v>
      </c>
      <c r="AH2695" t="s">
        <v>55</v>
      </c>
      <c r="AI2695" t="s">
        <v>55</v>
      </c>
      <c r="AJ2695" t="s">
        <v>55</v>
      </c>
      <c r="AK2695" s="2" t="s">
        <v>55</v>
      </c>
      <c r="AL2695" t="s">
        <v>55</v>
      </c>
      <c r="AM2695" t="s">
        <v>66</v>
      </c>
      <c r="AN2695" t="s">
        <v>55</v>
      </c>
      <c r="AO2695" t="s">
        <v>55</v>
      </c>
      <c r="AP2695" t="s">
        <v>55</v>
      </c>
      <c r="AQ2695" s="3" t="s">
        <v>55</v>
      </c>
      <c r="AR2695" s="3" t="s">
        <v>55</v>
      </c>
      <c r="AS2695" t="s">
        <v>55</v>
      </c>
      <c r="AT2695" t="s">
        <v>55</v>
      </c>
      <c r="AU2695" t="s">
        <v>55</v>
      </c>
      <c r="AV2695" s="3" t="s">
        <v>55</v>
      </c>
      <c r="AW2695" s="3" t="s">
        <v>55</v>
      </c>
      <c r="AX2695" s="3" t="s">
        <v>55</v>
      </c>
    </row>
    <row r="2696" spans="1:50" hidden="1" x14ac:dyDescent="0.3">
      <c r="A2696" t="s">
        <v>3175</v>
      </c>
      <c r="B2696" t="s">
        <v>113</v>
      </c>
      <c r="C2696" t="s">
        <v>55</v>
      </c>
      <c r="D2696" s="2">
        <v>43831</v>
      </c>
      <c r="E2696" s="2">
        <v>45314</v>
      </c>
      <c r="F2696" s="2">
        <v>44562</v>
      </c>
      <c r="G2696" t="s">
        <v>118</v>
      </c>
      <c r="H2696" t="s">
        <v>104</v>
      </c>
      <c r="I2696" t="s">
        <v>55</v>
      </c>
      <c r="J2696" t="s">
        <v>55</v>
      </c>
      <c r="K2696" t="s">
        <v>55</v>
      </c>
      <c r="L2696" t="s">
        <v>55</v>
      </c>
      <c r="M2696" t="s">
        <v>119</v>
      </c>
      <c r="N2696" t="s">
        <v>55</v>
      </c>
      <c r="O2696" t="s">
        <v>55</v>
      </c>
      <c r="P2696" s="2" t="s">
        <v>55</v>
      </c>
      <c r="Q2696" t="s">
        <v>55</v>
      </c>
      <c r="R2696" t="s">
        <v>55</v>
      </c>
      <c r="S2696" t="s">
        <v>55</v>
      </c>
      <c r="T2696" t="s">
        <v>55</v>
      </c>
      <c r="U2696" t="s">
        <v>55</v>
      </c>
      <c r="V2696" t="s">
        <v>55</v>
      </c>
      <c r="W2696" t="s">
        <v>64</v>
      </c>
      <c r="X2696" s="3">
        <v>20000</v>
      </c>
      <c r="Y2696" s="3">
        <v>400</v>
      </c>
      <c r="Z2696" s="3" t="s">
        <v>55</v>
      </c>
      <c r="AA2696" s="3" t="s">
        <v>55</v>
      </c>
      <c r="AB2696" s="3">
        <v>400</v>
      </c>
      <c r="AC2696" t="s">
        <v>65</v>
      </c>
      <c r="AD2696" t="s">
        <v>65</v>
      </c>
      <c r="AE2696" s="2">
        <v>44562</v>
      </c>
      <c r="AF2696" t="s">
        <v>66</v>
      </c>
      <c r="AG2696" s="2" t="s">
        <v>55</v>
      </c>
      <c r="AH2696" t="s">
        <v>55</v>
      </c>
      <c r="AI2696" t="s">
        <v>55</v>
      </c>
      <c r="AJ2696" t="s">
        <v>55</v>
      </c>
      <c r="AK2696" s="2" t="s">
        <v>55</v>
      </c>
      <c r="AL2696" t="s">
        <v>55</v>
      </c>
      <c r="AM2696" t="s">
        <v>66</v>
      </c>
      <c r="AN2696" t="s">
        <v>55</v>
      </c>
      <c r="AO2696" t="s">
        <v>55</v>
      </c>
      <c r="AP2696" t="s">
        <v>55</v>
      </c>
      <c r="AQ2696" s="3" t="s">
        <v>55</v>
      </c>
      <c r="AR2696" s="3" t="s">
        <v>55</v>
      </c>
      <c r="AS2696" t="s">
        <v>55</v>
      </c>
      <c r="AT2696" t="s">
        <v>55</v>
      </c>
      <c r="AU2696" t="s">
        <v>55</v>
      </c>
      <c r="AV2696" s="3" t="s">
        <v>55</v>
      </c>
      <c r="AW2696" s="3" t="s">
        <v>55</v>
      </c>
      <c r="AX2696" s="3" t="s">
        <v>55</v>
      </c>
    </row>
    <row r="2697" spans="1:50" hidden="1" x14ac:dyDescent="0.3">
      <c r="A2697" t="s">
        <v>3176</v>
      </c>
      <c r="B2697" t="s">
        <v>113</v>
      </c>
      <c r="C2697" t="s">
        <v>55</v>
      </c>
      <c r="D2697" s="2">
        <v>43831</v>
      </c>
      <c r="E2697" s="2">
        <v>45314</v>
      </c>
      <c r="F2697" s="2">
        <v>44562</v>
      </c>
      <c r="G2697" t="s">
        <v>118</v>
      </c>
      <c r="H2697" t="s">
        <v>104</v>
      </c>
      <c r="I2697" t="s">
        <v>55</v>
      </c>
      <c r="J2697" t="s">
        <v>55</v>
      </c>
      <c r="K2697" t="s">
        <v>55</v>
      </c>
      <c r="L2697" t="s">
        <v>55</v>
      </c>
      <c r="M2697" t="s">
        <v>119</v>
      </c>
      <c r="N2697" t="s">
        <v>55</v>
      </c>
      <c r="O2697" t="s">
        <v>55</v>
      </c>
      <c r="P2697" s="2" t="s">
        <v>55</v>
      </c>
      <c r="Q2697" t="s">
        <v>55</v>
      </c>
      <c r="R2697" t="s">
        <v>55</v>
      </c>
      <c r="S2697" t="s">
        <v>55</v>
      </c>
      <c r="T2697" t="s">
        <v>55</v>
      </c>
      <c r="U2697" t="s">
        <v>55</v>
      </c>
      <c r="V2697" t="s">
        <v>55</v>
      </c>
      <c r="W2697" t="s">
        <v>64</v>
      </c>
      <c r="X2697" s="3">
        <v>20000</v>
      </c>
      <c r="Y2697" s="3">
        <v>400</v>
      </c>
      <c r="Z2697" s="3" t="s">
        <v>55</v>
      </c>
      <c r="AA2697" s="3" t="s">
        <v>55</v>
      </c>
      <c r="AB2697" s="3">
        <v>400</v>
      </c>
      <c r="AC2697" t="s">
        <v>65</v>
      </c>
      <c r="AD2697" t="s">
        <v>65</v>
      </c>
      <c r="AE2697" s="2">
        <v>44562</v>
      </c>
      <c r="AF2697" t="s">
        <v>66</v>
      </c>
      <c r="AG2697" s="2" t="s">
        <v>55</v>
      </c>
      <c r="AH2697" t="s">
        <v>55</v>
      </c>
      <c r="AI2697" t="s">
        <v>55</v>
      </c>
      <c r="AJ2697" t="s">
        <v>55</v>
      </c>
      <c r="AK2697" s="2" t="s">
        <v>55</v>
      </c>
      <c r="AL2697" t="s">
        <v>55</v>
      </c>
      <c r="AM2697" t="s">
        <v>66</v>
      </c>
      <c r="AN2697" t="s">
        <v>55</v>
      </c>
      <c r="AO2697" t="s">
        <v>55</v>
      </c>
      <c r="AP2697" t="s">
        <v>55</v>
      </c>
      <c r="AQ2697" s="3" t="s">
        <v>55</v>
      </c>
      <c r="AR2697" s="3" t="s">
        <v>55</v>
      </c>
      <c r="AS2697" t="s">
        <v>55</v>
      </c>
      <c r="AT2697" t="s">
        <v>55</v>
      </c>
      <c r="AU2697" t="s">
        <v>55</v>
      </c>
      <c r="AV2697" s="3" t="s">
        <v>55</v>
      </c>
      <c r="AW2697" s="3" t="s">
        <v>55</v>
      </c>
      <c r="AX2697" s="3" t="s">
        <v>55</v>
      </c>
    </row>
    <row r="2698" spans="1:50" hidden="1" x14ac:dyDescent="0.3">
      <c r="A2698" t="s">
        <v>3177</v>
      </c>
      <c r="B2698" t="s">
        <v>113</v>
      </c>
      <c r="C2698" t="s">
        <v>325</v>
      </c>
      <c r="D2698" s="2">
        <v>45431</v>
      </c>
      <c r="E2698" s="2">
        <v>45388</v>
      </c>
      <c r="F2698" s="2">
        <v>45448</v>
      </c>
      <c r="G2698" t="s">
        <v>336</v>
      </c>
      <c r="H2698" t="s">
        <v>337</v>
      </c>
      <c r="I2698" t="s">
        <v>55</v>
      </c>
      <c r="J2698" t="s">
        <v>55</v>
      </c>
      <c r="K2698" t="s">
        <v>55</v>
      </c>
      <c r="L2698" t="s">
        <v>55</v>
      </c>
      <c r="M2698" t="s">
        <v>338</v>
      </c>
      <c r="N2698" t="s">
        <v>3178</v>
      </c>
      <c r="O2698" t="s">
        <v>55</v>
      </c>
      <c r="P2698" s="2">
        <v>36207</v>
      </c>
      <c r="Q2698" t="s">
        <v>496</v>
      </c>
      <c r="R2698">
        <v>25</v>
      </c>
      <c r="S2698" t="s">
        <v>3179</v>
      </c>
      <c r="T2698" t="s">
        <v>61</v>
      </c>
      <c r="U2698" t="s">
        <v>66</v>
      </c>
      <c r="V2698" t="s">
        <v>3178</v>
      </c>
      <c r="W2698" t="s">
        <v>745</v>
      </c>
      <c r="X2698" s="3">
        <v>30000</v>
      </c>
      <c r="Y2698" s="3">
        <v>292</v>
      </c>
      <c r="Z2698" s="3" t="s">
        <v>55</v>
      </c>
      <c r="AA2698" s="3" t="s">
        <v>55</v>
      </c>
      <c r="AB2698" s="3">
        <v>292</v>
      </c>
      <c r="AC2698" t="s">
        <v>65</v>
      </c>
      <c r="AD2698" t="s">
        <v>65</v>
      </c>
      <c r="AE2698" s="2">
        <v>45448</v>
      </c>
      <c r="AF2698" t="s">
        <v>66</v>
      </c>
      <c r="AG2698" s="2" t="s">
        <v>55</v>
      </c>
      <c r="AH2698" t="s">
        <v>55</v>
      </c>
      <c r="AJ2698" s="4">
        <v>45388.355624999997</v>
      </c>
      <c r="AK2698" s="2" t="s">
        <v>55</v>
      </c>
      <c r="AL2698" t="s">
        <v>55</v>
      </c>
      <c r="AM2698" t="s">
        <v>62</v>
      </c>
      <c r="AN2698" t="s">
        <v>68</v>
      </c>
      <c r="AO2698" t="s">
        <v>3180</v>
      </c>
      <c r="AP2698" t="s">
        <v>374</v>
      </c>
      <c r="AQ2698" s="3">
        <v>5000</v>
      </c>
      <c r="AR2698" s="3" t="s">
        <v>55</v>
      </c>
      <c r="AS2698" t="s">
        <v>55</v>
      </c>
      <c r="AT2698" t="s">
        <v>55</v>
      </c>
      <c r="AU2698" t="s">
        <v>55</v>
      </c>
      <c r="AV2698" s="3" t="s">
        <v>55</v>
      </c>
      <c r="AW2698" s="3" t="s">
        <v>55</v>
      </c>
      <c r="AX2698" s="3" t="s">
        <v>55</v>
      </c>
    </row>
    <row r="2699" spans="1:50" hidden="1" x14ac:dyDescent="0.3">
      <c r="A2699" t="s">
        <v>3181</v>
      </c>
      <c r="B2699" t="s">
        <v>51</v>
      </c>
      <c r="C2699" t="s">
        <v>52</v>
      </c>
      <c r="D2699" s="2">
        <v>45404</v>
      </c>
      <c r="E2699" s="2">
        <v>45401</v>
      </c>
      <c r="F2699" s="2">
        <v>45768</v>
      </c>
      <c r="G2699" t="s">
        <v>363</v>
      </c>
      <c r="H2699" t="s">
        <v>104</v>
      </c>
      <c r="I2699" t="s">
        <v>55</v>
      </c>
      <c r="J2699" t="s">
        <v>55</v>
      </c>
      <c r="K2699" t="s">
        <v>55</v>
      </c>
      <c r="L2699" t="s">
        <v>55</v>
      </c>
      <c r="M2699" t="s">
        <v>364</v>
      </c>
      <c r="N2699" t="s">
        <v>3182</v>
      </c>
      <c r="O2699" t="s">
        <v>3183</v>
      </c>
      <c r="P2699" s="2">
        <v>35390</v>
      </c>
      <c r="Q2699" t="s">
        <v>490</v>
      </c>
      <c r="R2699">
        <v>27</v>
      </c>
      <c r="S2699" t="s">
        <v>3184</v>
      </c>
      <c r="T2699" t="s">
        <v>61</v>
      </c>
      <c r="U2699" t="s">
        <v>62</v>
      </c>
      <c r="V2699" t="s">
        <v>3182</v>
      </c>
      <c r="W2699" t="s">
        <v>64</v>
      </c>
      <c r="X2699" s="3">
        <v>22500</v>
      </c>
      <c r="Y2699" s="3">
        <v>150</v>
      </c>
      <c r="Z2699" s="3" t="s">
        <v>55</v>
      </c>
      <c r="AA2699" s="3" t="s">
        <v>55</v>
      </c>
      <c r="AB2699" s="3">
        <v>150</v>
      </c>
      <c r="AC2699" t="s">
        <v>65</v>
      </c>
      <c r="AD2699" t="s">
        <v>65</v>
      </c>
      <c r="AE2699" s="2">
        <v>45768</v>
      </c>
      <c r="AF2699" t="s">
        <v>66</v>
      </c>
      <c r="AG2699" s="2">
        <v>45401</v>
      </c>
      <c r="AH2699" t="s">
        <v>55</v>
      </c>
      <c r="AI2699" t="s">
        <v>55</v>
      </c>
      <c r="AJ2699" t="s">
        <v>55</v>
      </c>
      <c r="AK2699" s="2" t="s">
        <v>55</v>
      </c>
      <c r="AL2699" t="s">
        <v>55</v>
      </c>
      <c r="AM2699" t="s">
        <v>62</v>
      </c>
      <c r="AN2699" t="s">
        <v>68</v>
      </c>
      <c r="AO2699" t="s">
        <v>3185</v>
      </c>
      <c r="AP2699" t="s">
        <v>70</v>
      </c>
      <c r="AQ2699" s="3" t="s">
        <v>55</v>
      </c>
      <c r="AR2699" s="3" t="s">
        <v>55</v>
      </c>
      <c r="AS2699" t="s">
        <v>55</v>
      </c>
      <c r="AT2699" t="s">
        <v>55</v>
      </c>
      <c r="AU2699" t="s">
        <v>55</v>
      </c>
      <c r="AV2699" s="3" t="s">
        <v>55</v>
      </c>
      <c r="AW2699" s="3" t="s">
        <v>55</v>
      </c>
      <c r="AX2699" s="3" t="s">
        <v>55</v>
      </c>
    </row>
    <row r="2700" spans="1:50" hidden="1" x14ac:dyDescent="0.3">
      <c r="A2700" t="s">
        <v>3186</v>
      </c>
      <c r="B2700" t="s">
        <v>51</v>
      </c>
      <c r="C2700" t="s">
        <v>52</v>
      </c>
      <c r="D2700" s="2">
        <v>45423</v>
      </c>
      <c r="E2700" s="2">
        <v>45420</v>
      </c>
      <c r="F2700" s="2">
        <v>45787</v>
      </c>
      <c r="G2700" t="s">
        <v>363</v>
      </c>
      <c r="H2700" t="s">
        <v>104</v>
      </c>
      <c r="I2700" t="s">
        <v>55</v>
      </c>
      <c r="J2700" t="s">
        <v>55</v>
      </c>
      <c r="K2700" t="s">
        <v>55</v>
      </c>
      <c r="L2700" t="s">
        <v>55</v>
      </c>
      <c r="M2700" t="s">
        <v>364</v>
      </c>
      <c r="N2700" t="s">
        <v>2787</v>
      </c>
      <c r="O2700" t="s">
        <v>2788</v>
      </c>
      <c r="P2700" s="2">
        <v>28611</v>
      </c>
      <c r="Q2700" t="s">
        <v>89</v>
      </c>
      <c r="R2700">
        <v>46</v>
      </c>
      <c r="S2700" t="s">
        <v>359</v>
      </c>
      <c r="T2700" t="s">
        <v>61</v>
      </c>
      <c r="U2700" t="s">
        <v>62</v>
      </c>
      <c r="V2700" t="s">
        <v>2787</v>
      </c>
      <c r="W2700" t="s">
        <v>64</v>
      </c>
      <c r="X2700" s="3">
        <v>22500</v>
      </c>
      <c r="Y2700" s="3">
        <v>150</v>
      </c>
      <c r="Z2700" s="3" t="s">
        <v>55</v>
      </c>
      <c r="AA2700" s="3" t="s">
        <v>55</v>
      </c>
      <c r="AB2700" s="3">
        <v>150</v>
      </c>
      <c r="AC2700" t="s">
        <v>65</v>
      </c>
      <c r="AD2700" t="s">
        <v>65</v>
      </c>
      <c r="AE2700" s="2">
        <v>45787</v>
      </c>
      <c r="AF2700" t="s">
        <v>66</v>
      </c>
      <c r="AG2700" s="2">
        <v>45420</v>
      </c>
      <c r="AH2700" t="s">
        <v>55</v>
      </c>
      <c r="AI2700" t="s">
        <v>55</v>
      </c>
      <c r="AJ2700" t="s">
        <v>55</v>
      </c>
      <c r="AK2700" s="2" t="s">
        <v>55</v>
      </c>
      <c r="AL2700" t="s">
        <v>55</v>
      </c>
      <c r="AM2700" t="s">
        <v>62</v>
      </c>
      <c r="AN2700" t="s">
        <v>68</v>
      </c>
      <c r="AO2700" t="s">
        <v>3187</v>
      </c>
      <c r="AP2700" t="s">
        <v>70</v>
      </c>
      <c r="AQ2700" s="3" t="s">
        <v>55</v>
      </c>
      <c r="AR2700" s="3" t="s">
        <v>55</v>
      </c>
      <c r="AS2700" t="s">
        <v>55</v>
      </c>
      <c r="AT2700" t="s">
        <v>55</v>
      </c>
      <c r="AU2700" t="s">
        <v>55</v>
      </c>
      <c r="AV2700" s="3" t="s">
        <v>55</v>
      </c>
      <c r="AW2700" s="3" t="s">
        <v>55</v>
      </c>
      <c r="AX2700" s="3" t="s">
        <v>55</v>
      </c>
    </row>
    <row r="2701" spans="1:50" hidden="1" x14ac:dyDescent="0.3">
      <c r="A2701" t="s">
        <v>3188</v>
      </c>
      <c r="B2701" t="s">
        <v>51</v>
      </c>
      <c r="C2701" t="s">
        <v>325</v>
      </c>
      <c r="D2701" s="2">
        <v>45445</v>
      </c>
      <c r="E2701" s="2">
        <v>45426</v>
      </c>
      <c r="F2701" s="2">
        <v>45810</v>
      </c>
      <c r="G2701" t="s">
        <v>326</v>
      </c>
      <c r="H2701" t="s">
        <v>327</v>
      </c>
      <c r="I2701" t="s">
        <v>55</v>
      </c>
      <c r="J2701" t="s">
        <v>55</v>
      </c>
      <c r="K2701" t="s">
        <v>55</v>
      </c>
      <c r="L2701" t="s">
        <v>55</v>
      </c>
      <c r="M2701" t="s">
        <v>328</v>
      </c>
      <c r="N2701" t="s">
        <v>3189</v>
      </c>
      <c r="O2701" t="s">
        <v>55</v>
      </c>
      <c r="P2701" s="2">
        <v>36348</v>
      </c>
      <c r="Q2701" t="s">
        <v>59</v>
      </c>
      <c r="R2701">
        <v>25</v>
      </c>
      <c r="S2701" t="s">
        <v>347</v>
      </c>
      <c r="T2701" t="s">
        <v>61</v>
      </c>
      <c r="U2701" t="s">
        <v>66</v>
      </c>
      <c r="V2701" t="s">
        <v>3190</v>
      </c>
      <c r="W2701" t="s">
        <v>64</v>
      </c>
      <c r="X2701" s="3">
        <v>20000</v>
      </c>
      <c r="Y2701" s="3">
        <v>1000</v>
      </c>
      <c r="Z2701" s="3" t="s">
        <v>55</v>
      </c>
      <c r="AA2701" s="3" t="s">
        <v>55</v>
      </c>
      <c r="AB2701" s="3">
        <v>1000</v>
      </c>
      <c r="AC2701" t="s">
        <v>65</v>
      </c>
      <c r="AD2701" t="s">
        <v>65</v>
      </c>
      <c r="AE2701" s="2">
        <v>45810</v>
      </c>
      <c r="AF2701" t="s">
        <v>66</v>
      </c>
      <c r="AG2701" s="2" t="s">
        <v>55</v>
      </c>
      <c r="AH2701" t="s">
        <v>55</v>
      </c>
      <c r="AJ2701" s="4">
        <v>45440.414143518523</v>
      </c>
      <c r="AK2701" s="2" t="s">
        <v>55</v>
      </c>
      <c r="AL2701" t="s">
        <v>55</v>
      </c>
      <c r="AM2701" t="s">
        <v>62</v>
      </c>
      <c r="AN2701" t="s">
        <v>55</v>
      </c>
      <c r="AO2701" t="s">
        <v>3191</v>
      </c>
      <c r="AP2701" t="s">
        <v>70</v>
      </c>
      <c r="AQ2701" s="3" t="s">
        <v>55</v>
      </c>
      <c r="AR2701" s="3" t="s">
        <v>55</v>
      </c>
      <c r="AS2701" t="s">
        <v>55</v>
      </c>
      <c r="AT2701" t="s">
        <v>55</v>
      </c>
      <c r="AU2701" t="s">
        <v>55</v>
      </c>
      <c r="AV2701" s="3" t="s">
        <v>55</v>
      </c>
      <c r="AW2701" s="3" t="s">
        <v>55</v>
      </c>
      <c r="AX2701" s="3" t="s">
        <v>55</v>
      </c>
    </row>
    <row r="2702" spans="1:50" hidden="1" x14ac:dyDescent="0.3">
      <c r="A2702" t="s">
        <v>3192</v>
      </c>
      <c r="B2702" t="s">
        <v>51</v>
      </c>
      <c r="C2702" t="s">
        <v>325</v>
      </c>
      <c r="D2702" s="2">
        <v>45446</v>
      </c>
      <c r="E2702" s="2">
        <v>45427</v>
      </c>
      <c r="F2702" s="2">
        <v>45811</v>
      </c>
      <c r="G2702" t="s">
        <v>326</v>
      </c>
      <c r="H2702" t="s">
        <v>327</v>
      </c>
      <c r="I2702" t="s">
        <v>55</v>
      </c>
      <c r="J2702" t="s">
        <v>55</v>
      </c>
      <c r="K2702" t="s">
        <v>55</v>
      </c>
      <c r="L2702" t="s">
        <v>55</v>
      </c>
      <c r="M2702" t="s">
        <v>328</v>
      </c>
      <c r="N2702" t="s">
        <v>2770</v>
      </c>
      <c r="O2702" t="s">
        <v>2771</v>
      </c>
      <c r="P2702" s="2">
        <v>32503</v>
      </c>
      <c r="Q2702" t="s">
        <v>74</v>
      </c>
      <c r="R2702">
        <v>35</v>
      </c>
      <c r="S2702" t="s">
        <v>359</v>
      </c>
      <c r="T2702" t="s">
        <v>61</v>
      </c>
      <c r="U2702" t="s">
        <v>62</v>
      </c>
      <c r="V2702" t="s">
        <v>3193</v>
      </c>
      <c r="W2702" t="s">
        <v>64</v>
      </c>
      <c r="X2702" s="3">
        <v>20000</v>
      </c>
      <c r="Y2702" s="3">
        <v>1000</v>
      </c>
      <c r="Z2702" s="3" t="s">
        <v>55</v>
      </c>
      <c r="AA2702" s="3" t="s">
        <v>55</v>
      </c>
      <c r="AB2702" s="3">
        <v>1000</v>
      </c>
      <c r="AC2702" t="s">
        <v>65</v>
      </c>
      <c r="AD2702" t="s">
        <v>65</v>
      </c>
      <c r="AE2702" s="2">
        <v>45811</v>
      </c>
      <c r="AF2702" t="s">
        <v>66</v>
      </c>
      <c r="AG2702" s="2" t="s">
        <v>55</v>
      </c>
      <c r="AH2702" t="s">
        <v>55</v>
      </c>
      <c r="AJ2702" s="4">
        <v>45440.473124999997</v>
      </c>
      <c r="AK2702" s="2" t="s">
        <v>55</v>
      </c>
      <c r="AL2702" t="s">
        <v>55</v>
      </c>
      <c r="AM2702" t="s">
        <v>62</v>
      </c>
      <c r="AN2702" t="s">
        <v>55</v>
      </c>
      <c r="AO2702" t="s">
        <v>3194</v>
      </c>
      <c r="AP2702" t="s">
        <v>70</v>
      </c>
      <c r="AQ2702" s="3" t="s">
        <v>55</v>
      </c>
      <c r="AR2702" s="3" t="s">
        <v>55</v>
      </c>
      <c r="AS2702" t="s">
        <v>55</v>
      </c>
      <c r="AT2702" t="s">
        <v>55</v>
      </c>
      <c r="AU2702" t="s">
        <v>55</v>
      </c>
      <c r="AV2702" s="3" t="s">
        <v>55</v>
      </c>
      <c r="AW2702" s="3" t="s">
        <v>55</v>
      </c>
      <c r="AX2702" s="3" t="s">
        <v>55</v>
      </c>
    </row>
    <row r="2703" spans="1:50" hidden="1" x14ac:dyDescent="0.3">
      <c r="A2703" t="s">
        <v>3195</v>
      </c>
      <c r="B2703" t="s">
        <v>51</v>
      </c>
      <c r="C2703" t="s">
        <v>325</v>
      </c>
      <c r="D2703" s="2">
        <v>45447</v>
      </c>
      <c r="E2703" s="2">
        <v>45428</v>
      </c>
      <c r="F2703" s="2">
        <v>45812</v>
      </c>
      <c r="G2703" t="s">
        <v>326</v>
      </c>
      <c r="H2703" t="s">
        <v>327</v>
      </c>
      <c r="I2703" t="s">
        <v>55</v>
      </c>
      <c r="J2703" t="s">
        <v>55</v>
      </c>
      <c r="K2703" t="s">
        <v>55</v>
      </c>
      <c r="L2703" t="s">
        <v>55</v>
      </c>
      <c r="M2703" t="s">
        <v>328</v>
      </c>
      <c r="N2703" t="s">
        <v>2800</v>
      </c>
      <c r="O2703" t="s">
        <v>2801</v>
      </c>
      <c r="P2703" s="2">
        <v>25602</v>
      </c>
      <c r="Q2703" t="s">
        <v>496</v>
      </c>
      <c r="R2703">
        <v>54</v>
      </c>
      <c r="S2703" t="s">
        <v>359</v>
      </c>
      <c r="T2703" t="s">
        <v>61</v>
      </c>
      <c r="U2703" t="s">
        <v>62</v>
      </c>
      <c r="V2703" t="s">
        <v>3196</v>
      </c>
      <c r="W2703" t="s">
        <v>64</v>
      </c>
      <c r="X2703" s="3">
        <v>20000</v>
      </c>
      <c r="Y2703" s="3">
        <v>1000</v>
      </c>
      <c r="Z2703" s="3" t="s">
        <v>55</v>
      </c>
      <c r="AA2703" s="3" t="s">
        <v>55</v>
      </c>
      <c r="AB2703" s="3">
        <v>1000</v>
      </c>
      <c r="AC2703" t="s">
        <v>65</v>
      </c>
      <c r="AD2703" t="s">
        <v>65</v>
      </c>
      <c r="AE2703" s="2">
        <v>45812</v>
      </c>
      <c r="AF2703" t="s">
        <v>66</v>
      </c>
      <c r="AG2703" s="2" t="s">
        <v>55</v>
      </c>
      <c r="AH2703" t="s">
        <v>55</v>
      </c>
      <c r="AJ2703" s="4">
        <v>45440.480370370373</v>
      </c>
      <c r="AK2703" s="2" t="s">
        <v>55</v>
      </c>
      <c r="AL2703" t="s">
        <v>55</v>
      </c>
      <c r="AM2703" t="s">
        <v>62</v>
      </c>
      <c r="AN2703" t="s">
        <v>55</v>
      </c>
      <c r="AO2703" t="s">
        <v>3197</v>
      </c>
      <c r="AP2703" t="s">
        <v>70</v>
      </c>
      <c r="AQ2703" s="3" t="s">
        <v>55</v>
      </c>
      <c r="AR2703" s="3" t="s">
        <v>55</v>
      </c>
      <c r="AS2703" t="s">
        <v>55</v>
      </c>
      <c r="AT2703" t="s">
        <v>55</v>
      </c>
      <c r="AU2703" t="s">
        <v>55</v>
      </c>
      <c r="AV2703" s="3" t="s">
        <v>55</v>
      </c>
      <c r="AW2703" s="3" t="s">
        <v>55</v>
      </c>
      <c r="AX2703" s="3" t="s">
        <v>55</v>
      </c>
    </row>
    <row r="2704" spans="1:50" hidden="1" x14ac:dyDescent="0.3">
      <c r="A2704" t="s">
        <v>3198</v>
      </c>
      <c r="B2704" t="s">
        <v>51</v>
      </c>
      <c r="C2704" t="s">
        <v>325</v>
      </c>
      <c r="D2704" s="2">
        <v>45447</v>
      </c>
      <c r="E2704" s="2">
        <v>45428</v>
      </c>
      <c r="F2704" s="2">
        <v>45812</v>
      </c>
      <c r="G2704" t="s">
        <v>326</v>
      </c>
      <c r="H2704" t="s">
        <v>327</v>
      </c>
      <c r="I2704" t="s">
        <v>55</v>
      </c>
      <c r="J2704" t="s">
        <v>55</v>
      </c>
      <c r="K2704" t="s">
        <v>55</v>
      </c>
      <c r="L2704" t="s">
        <v>55</v>
      </c>
      <c r="M2704" t="s">
        <v>328</v>
      </c>
      <c r="N2704" t="s">
        <v>3199</v>
      </c>
      <c r="O2704" t="s">
        <v>55</v>
      </c>
      <c r="P2704" s="2">
        <v>32609</v>
      </c>
      <c r="Q2704" t="s">
        <v>108</v>
      </c>
      <c r="R2704">
        <v>35</v>
      </c>
      <c r="S2704" t="s">
        <v>347</v>
      </c>
      <c r="T2704" t="s">
        <v>61</v>
      </c>
      <c r="U2704" t="s">
        <v>66</v>
      </c>
      <c r="V2704" t="s">
        <v>3200</v>
      </c>
      <c r="W2704" t="s">
        <v>64</v>
      </c>
      <c r="X2704" s="3">
        <v>20000</v>
      </c>
      <c r="Y2704" s="3">
        <v>1000</v>
      </c>
      <c r="Z2704" s="3" t="s">
        <v>55</v>
      </c>
      <c r="AA2704" s="3" t="s">
        <v>55</v>
      </c>
      <c r="AB2704" s="3">
        <v>1000</v>
      </c>
      <c r="AC2704" t="s">
        <v>65</v>
      </c>
      <c r="AD2704" t="s">
        <v>65</v>
      </c>
      <c r="AE2704" s="2">
        <v>45812</v>
      </c>
      <c r="AF2704" t="s">
        <v>66</v>
      </c>
      <c r="AG2704" s="2" t="s">
        <v>55</v>
      </c>
      <c r="AH2704" t="s">
        <v>55</v>
      </c>
      <c r="AJ2704" s="4">
        <v>45440.481041666673</v>
      </c>
      <c r="AK2704" s="2" t="s">
        <v>55</v>
      </c>
      <c r="AL2704" t="s">
        <v>55</v>
      </c>
      <c r="AM2704" t="s">
        <v>62</v>
      </c>
      <c r="AN2704" t="s">
        <v>55</v>
      </c>
      <c r="AO2704" t="s">
        <v>3201</v>
      </c>
      <c r="AP2704" t="s">
        <v>70</v>
      </c>
      <c r="AQ2704" s="3" t="s">
        <v>55</v>
      </c>
      <c r="AR2704" s="3" t="s">
        <v>55</v>
      </c>
      <c r="AS2704" t="s">
        <v>55</v>
      </c>
      <c r="AT2704" t="s">
        <v>55</v>
      </c>
      <c r="AU2704" t="s">
        <v>55</v>
      </c>
      <c r="AV2704" s="3" t="s">
        <v>55</v>
      </c>
      <c r="AW2704" s="3" t="s">
        <v>55</v>
      </c>
      <c r="AX2704" s="3" t="s">
        <v>55</v>
      </c>
    </row>
    <row r="2705" spans="1:50" hidden="1" x14ac:dyDescent="0.3">
      <c r="A2705" t="s">
        <v>3202</v>
      </c>
      <c r="B2705" t="s">
        <v>113</v>
      </c>
      <c r="C2705" t="s">
        <v>325</v>
      </c>
      <c r="D2705" s="2">
        <v>45505</v>
      </c>
      <c r="E2705" s="2">
        <v>45440</v>
      </c>
      <c r="F2705" s="2">
        <v>45535</v>
      </c>
      <c r="G2705" t="s">
        <v>336</v>
      </c>
      <c r="H2705" t="s">
        <v>337</v>
      </c>
      <c r="I2705" t="s">
        <v>55</v>
      </c>
      <c r="J2705" t="s">
        <v>55</v>
      </c>
      <c r="K2705" t="s">
        <v>55</v>
      </c>
      <c r="L2705" t="s">
        <v>55</v>
      </c>
      <c r="M2705" t="s">
        <v>338</v>
      </c>
      <c r="N2705" t="s">
        <v>3203</v>
      </c>
      <c r="O2705" t="s">
        <v>55</v>
      </c>
      <c r="P2705" s="2">
        <v>37430</v>
      </c>
      <c r="Q2705" t="s">
        <v>82</v>
      </c>
      <c r="R2705">
        <v>22</v>
      </c>
      <c r="S2705" t="s">
        <v>3204</v>
      </c>
      <c r="T2705" t="s">
        <v>61</v>
      </c>
      <c r="U2705" t="s">
        <v>62</v>
      </c>
      <c r="V2705" t="s">
        <v>3205</v>
      </c>
      <c r="W2705" t="s">
        <v>745</v>
      </c>
      <c r="X2705" s="3">
        <v>30000</v>
      </c>
      <c r="Y2705" s="3">
        <v>351</v>
      </c>
      <c r="Z2705" s="3">
        <v>351</v>
      </c>
      <c r="AA2705" s="3" t="s">
        <v>55</v>
      </c>
      <c r="AB2705" s="3">
        <v>351</v>
      </c>
      <c r="AC2705" t="s">
        <v>65</v>
      </c>
      <c r="AD2705" t="s">
        <v>65</v>
      </c>
      <c r="AE2705" s="2">
        <v>45478</v>
      </c>
      <c r="AF2705" t="s">
        <v>66</v>
      </c>
      <c r="AG2705" s="2" t="s">
        <v>55</v>
      </c>
      <c r="AH2705" t="s">
        <v>55</v>
      </c>
      <c r="AJ2705" s="4">
        <v>45440.57775462963</v>
      </c>
      <c r="AK2705" s="2">
        <v>45478</v>
      </c>
      <c r="AL2705" t="s">
        <v>55</v>
      </c>
      <c r="AM2705" t="s">
        <v>62</v>
      </c>
      <c r="AN2705" t="s">
        <v>68</v>
      </c>
      <c r="AO2705" t="s">
        <v>3206</v>
      </c>
      <c r="AP2705" t="s">
        <v>70</v>
      </c>
      <c r="AQ2705" s="3">
        <v>5000</v>
      </c>
      <c r="AR2705" s="3" t="s">
        <v>55</v>
      </c>
      <c r="AS2705" t="s">
        <v>55</v>
      </c>
      <c r="AT2705" t="s">
        <v>55</v>
      </c>
      <c r="AU2705" t="s">
        <v>55</v>
      </c>
      <c r="AV2705" s="3">
        <v>0</v>
      </c>
      <c r="AW2705" s="3">
        <v>0</v>
      </c>
      <c r="AX2705" s="3">
        <v>0</v>
      </c>
    </row>
    <row r="2706" spans="1:50" hidden="1" x14ac:dyDescent="0.3">
      <c r="A2706" t="s">
        <v>3207</v>
      </c>
      <c r="B2706" t="s">
        <v>113</v>
      </c>
      <c r="C2706" t="s">
        <v>55</v>
      </c>
      <c r="D2706" s="2">
        <v>43831</v>
      </c>
      <c r="E2706" s="2">
        <v>45588</v>
      </c>
      <c r="F2706" s="2">
        <v>44562</v>
      </c>
      <c r="G2706" t="s">
        <v>363</v>
      </c>
      <c r="H2706" t="s">
        <v>104</v>
      </c>
      <c r="I2706" t="s">
        <v>55</v>
      </c>
      <c r="J2706" t="s">
        <v>55</v>
      </c>
      <c r="K2706" t="s">
        <v>55</v>
      </c>
      <c r="L2706" t="s">
        <v>55</v>
      </c>
      <c r="M2706" t="s">
        <v>364</v>
      </c>
      <c r="N2706" t="s">
        <v>55</v>
      </c>
      <c r="O2706" t="s">
        <v>55</v>
      </c>
      <c r="P2706" s="2" t="s">
        <v>55</v>
      </c>
      <c r="Q2706" t="s">
        <v>55</v>
      </c>
      <c r="R2706" t="s">
        <v>55</v>
      </c>
      <c r="S2706" t="s">
        <v>55</v>
      </c>
      <c r="T2706" t="s">
        <v>55</v>
      </c>
      <c r="U2706" t="s">
        <v>55</v>
      </c>
      <c r="V2706" t="s">
        <v>55</v>
      </c>
      <c r="W2706" t="s">
        <v>64</v>
      </c>
      <c r="X2706" s="3">
        <v>22500</v>
      </c>
      <c r="Y2706" s="3">
        <v>150</v>
      </c>
      <c r="Z2706" s="3" t="s">
        <v>55</v>
      </c>
      <c r="AA2706" s="3" t="s">
        <v>55</v>
      </c>
      <c r="AB2706" s="3">
        <v>150</v>
      </c>
      <c r="AC2706" t="s">
        <v>65</v>
      </c>
      <c r="AD2706" t="s">
        <v>65</v>
      </c>
      <c r="AE2706" s="2">
        <v>44562</v>
      </c>
      <c r="AF2706" t="s">
        <v>66</v>
      </c>
      <c r="AG2706" s="2" t="s">
        <v>55</v>
      </c>
      <c r="AH2706" t="s">
        <v>55</v>
      </c>
      <c r="AI2706" t="s">
        <v>55</v>
      </c>
      <c r="AJ2706" t="s">
        <v>55</v>
      </c>
      <c r="AK2706" s="2" t="s">
        <v>55</v>
      </c>
      <c r="AL2706" t="s">
        <v>55</v>
      </c>
      <c r="AM2706" t="s">
        <v>66</v>
      </c>
      <c r="AN2706" t="s">
        <v>55</v>
      </c>
      <c r="AO2706" t="s">
        <v>55</v>
      </c>
      <c r="AP2706" t="s">
        <v>55</v>
      </c>
      <c r="AQ2706" s="3" t="s">
        <v>55</v>
      </c>
      <c r="AR2706" s="3" t="s">
        <v>55</v>
      </c>
      <c r="AS2706" t="s">
        <v>55</v>
      </c>
      <c r="AT2706" t="s">
        <v>55</v>
      </c>
      <c r="AU2706" t="s">
        <v>55</v>
      </c>
      <c r="AV2706" s="3" t="s">
        <v>55</v>
      </c>
      <c r="AW2706" s="3" t="s">
        <v>55</v>
      </c>
      <c r="AX2706" s="3" t="s">
        <v>55</v>
      </c>
    </row>
    <row r="2707" spans="1:50" hidden="1" x14ac:dyDescent="0.3">
      <c r="A2707" t="s">
        <v>3208</v>
      </c>
      <c r="B2707" t="s">
        <v>113</v>
      </c>
      <c r="C2707" t="s">
        <v>55</v>
      </c>
      <c r="D2707" s="2">
        <v>43831</v>
      </c>
      <c r="E2707" s="2">
        <v>45588</v>
      </c>
      <c r="F2707" s="2">
        <v>44562</v>
      </c>
      <c r="G2707" t="s">
        <v>363</v>
      </c>
      <c r="H2707" t="s">
        <v>104</v>
      </c>
      <c r="I2707" t="s">
        <v>55</v>
      </c>
      <c r="J2707" t="s">
        <v>55</v>
      </c>
      <c r="K2707" t="s">
        <v>55</v>
      </c>
      <c r="L2707" t="s">
        <v>55</v>
      </c>
      <c r="M2707" t="s">
        <v>364</v>
      </c>
      <c r="N2707" t="s">
        <v>55</v>
      </c>
      <c r="O2707" t="s">
        <v>55</v>
      </c>
      <c r="P2707" s="2" t="s">
        <v>55</v>
      </c>
      <c r="Q2707" t="s">
        <v>55</v>
      </c>
      <c r="R2707" t="s">
        <v>55</v>
      </c>
      <c r="S2707" t="s">
        <v>55</v>
      </c>
      <c r="T2707" t="s">
        <v>55</v>
      </c>
      <c r="U2707" t="s">
        <v>55</v>
      </c>
      <c r="V2707" t="s">
        <v>55</v>
      </c>
      <c r="W2707" t="s">
        <v>64</v>
      </c>
      <c r="X2707" s="3">
        <v>22500</v>
      </c>
      <c r="Y2707" s="3">
        <v>150</v>
      </c>
      <c r="Z2707" s="3" t="s">
        <v>55</v>
      </c>
      <c r="AA2707" s="3" t="s">
        <v>55</v>
      </c>
      <c r="AB2707" s="3">
        <v>150</v>
      </c>
      <c r="AC2707" t="s">
        <v>65</v>
      </c>
      <c r="AD2707" t="s">
        <v>65</v>
      </c>
      <c r="AE2707" s="2">
        <v>44562</v>
      </c>
      <c r="AF2707" t="s">
        <v>66</v>
      </c>
      <c r="AG2707" s="2" t="s">
        <v>55</v>
      </c>
      <c r="AH2707" t="s">
        <v>55</v>
      </c>
      <c r="AI2707" t="s">
        <v>55</v>
      </c>
      <c r="AJ2707" t="s">
        <v>55</v>
      </c>
      <c r="AK2707" s="2" t="s">
        <v>55</v>
      </c>
      <c r="AL2707" t="s">
        <v>55</v>
      </c>
      <c r="AM2707" t="s">
        <v>66</v>
      </c>
      <c r="AN2707" t="s">
        <v>55</v>
      </c>
      <c r="AO2707" t="s">
        <v>55</v>
      </c>
      <c r="AP2707" t="s">
        <v>55</v>
      </c>
      <c r="AQ2707" s="3" t="s">
        <v>55</v>
      </c>
      <c r="AR2707" s="3" t="s">
        <v>55</v>
      </c>
      <c r="AS2707" t="s">
        <v>55</v>
      </c>
      <c r="AT2707" t="s">
        <v>55</v>
      </c>
      <c r="AU2707" t="s">
        <v>55</v>
      </c>
      <c r="AV2707" s="3" t="s">
        <v>55</v>
      </c>
      <c r="AW2707" s="3" t="s">
        <v>55</v>
      </c>
      <c r="AX2707" s="3" t="s">
        <v>55</v>
      </c>
    </row>
    <row r="2708" spans="1:50" hidden="1" x14ac:dyDescent="0.3">
      <c r="A2708" t="s">
        <v>3209</v>
      </c>
      <c r="B2708" t="s">
        <v>113</v>
      </c>
      <c r="C2708" t="s">
        <v>55</v>
      </c>
      <c r="D2708" s="2">
        <v>43831</v>
      </c>
      <c r="E2708" s="2">
        <v>45588</v>
      </c>
      <c r="F2708" s="2">
        <v>44562</v>
      </c>
      <c r="G2708" t="s">
        <v>363</v>
      </c>
      <c r="H2708" t="s">
        <v>104</v>
      </c>
      <c r="I2708" t="s">
        <v>55</v>
      </c>
      <c r="J2708" t="s">
        <v>55</v>
      </c>
      <c r="K2708" t="s">
        <v>55</v>
      </c>
      <c r="L2708" t="s">
        <v>55</v>
      </c>
      <c r="M2708" t="s">
        <v>364</v>
      </c>
      <c r="N2708" t="s">
        <v>55</v>
      </c>
      <c r="O2708" t="s">
        <v>55</v>
      </c>
      <c r="P2708" s="2" t="s">
        <v>55</v>
      </c>
      <c r="Q2708" t="s">
        <v>55</v>
      </c>
      <c r="R2708" t="s">
        <v>55</v>
      </c>
      <c r="S2708" t="s">
        <v>55</v>
      </c>
      <c r="T2708" t="s">
        <v>55</v>
      </c>
      <c r="U2708" t="s">
        <v>55</v>
      </c>
      <c r="V2708" t="s">
        <v>55</v>
      </c>
      <c r="W2708" t="s">
        <v>64</v>
      </c>
      <c r="X2708" s="3">
        <v>22500</v>
      </c>
      <c r="Y2708" s="3">
        <v>150</v>
      </c>
      <c r="Z2708" s="3" t="s">
        <v>55</v>
      </c>
      <c r="AA2708" s="3" t="s">
        <v>55</v>
      </c>
      <c r="AB2708" s="3">
        <v>150</v>
      </c>
      <c r="AC2708" t="s">
        <v>65</v>
      </c>
      <c r="AD2708" t="s">
        <v>65</v>
      </c>
      <c r="AE2708" s="2">
        <v>44562</v>
      </c>
      <c r="AF2708" t="s">
        <v>66</v>
      </c>
      <c r="AG2708" s="2" t="s">
        <v>55</v>
      </c>
      <c r="AH2708" t="s">
        <v>55</v>
      </c>
      <c r="AI2708" t="s">
        <v>55</v>
      </c>
      <c r="AJ2708" t="s">
        <v>55</v>
      </c>
      <c r="AK2708" s="2" t="s">
        <v>55</v>
      </c>
      <c r="AL2708" t="s">
        <v>55</v>
      </c>
      <c r="AM2708" t="s">
        <v>66</v>
      </c>
      <c r="AN2708" t="s">
        <v>55</v>
      </c>
      <c r="AO2708" t="s">
        <v>55</v>
      </c>
      <c r="AP2708" t="s">
        <v>55</v>
      </c>
      <c r="AQ2708" s="3" t="s">
        <v>55</v>
      </c>
      <c r="AR2708" s="3" t="s">
        <v>55</v>
      </c>
      <c r="AS2708" t="s">
        <v>55</v>
      </c>
      <c r="AT2708" t="s">
        <v>55</v>
      </c>
      <c r="AU2708" t="s">
        <v>55</v>
      </c>
      <c r="AV2708" s="3" t="s">
        <v>55</v>
      </c>
      <c r="AW2708" s="3" t="s">
        <v>55</v>
      </c>
      <c r="AX2708" s="3" t="s">
        <v>55</v>
      </c>
    </row>
    <row r="2709" spans="1:50" hidden="1" x14ac:dyDescent="0.3">
      <c r="A2709" t="s">
        <v>3210</v>
      </c>
      <c r="B2709" t="s">
        <v>113</v>
      </c>
      <c r="C2709" t="s">
        <v>55</v>
      </c>
      <c r="D2709" s="2">
        <v>43831</v>
      </c>
      <c r="E2709" s="2">
        <v>45588</v>
      </c>
      <c r="F2709" s="2">
        <v>44562</v>
      </c>
      <c r="G2709" t="s">
        <v>363</v>
      </c>
      <c r="H2709" t="s">
        <v>104</v>
      </c>
      <c r="I2709" t="s">
        <v>55</v>
      </c>
      <c r="J2709" t="s">
        <v>55</v>
      </c>
      <c r="K2709" t="s">
        <v>55</v>
      </c>
      <c r="L2709" t="s">
        <v>55</v>
      </c>
      <c r="M2709" t="s">
        <v>364</v>
      </c>
      <c r="N2709" t="s">
        <v>55</v>
      </c>
      <c r="O2709" t="s">
        <v>55</v>
      </c>
      <c r="P2709" s="2" t="s">
        <v>55</v>
      </c>
      <c r="Q2709" t="s">
        <v>55</v>
      </c>
      <c r="R2709" t="s">
        <v>55</v>
      </c>
      <c r="S2709" t="s">
        <v>55</v>
      </c>
      <c r="T2709" t="s">
        <v>55</v>
      </c>
      <c r="U2709" t="s">
        <v>55</v>
      </c>
      <c r="V2709" t="s">
        <v>55</v>
      </c>
      <c r="W2709" t="s">
        <v>64</v>
      </c>
      <c r="X2709" s="3">
        <v>22500</v>
      </c>
      <c r="Y2709" s="3">
        <v>150</v>
      </c>
      <c r="Z2709" s="3" t="s">
        <v>55</v>
      </c>
      <c r="AA2709" s="3" t="s">
        <v>55</v>
      </c>
      <c r="AB2709" s="3">
        <v>150</v>
      </c>
      <c r="AC2709" t="s">
        <v>65</v>
      </c>
      <c r="AD2709" t="s">
        <v>65</v>
      </c>
      <c r="AE2709" s="2">
        <v>44562</v>
      </c>
      <c r="AF2709" t="s">
        <v>66</v>
      </c>
      <c r="AG2709" s="2" t="s">
        <v>55</v>
      </c>
      <c r="AH2709" t="s">
        <v>55</v>
      </c>
      <c r="AI2709" t="s">
        <v>55</v>
      </c>
      <c r="AJ2709" t="s">
        <v>55</v>
      </c>
      <c r="AK2709" s="2" t="s">
        <v>55</v>
      </c>
      <c r="AL2709" t="s">
        <v>55</v>
      </c>
      <c r="AM2709" t="s">
        <v>66</v>
      </c>
      <c r="AN2709" t="s">
        <v>55</v>
      </c>
      <c r="AO2709" t="s">
        <v>55</v>
      </c>
      <c r="AP2709" t="s">
        <v>55</v>
      </c>
      <c r="AQ2709" s="3" t="s">
        <v>55</v>
      </c>
      <c r="AR2709" s="3" t="s">
        <v>55</v>
      </c>
      <c r="AS2709" t="s">
        <v>55</v>
      </c>
      <c r="AT2709" t="s">
        <v>55</v>
      </c>
      <c r="AU2709" t="s">
        <v>55</v>
      </c>
      <c r="AV2709" s="3" t="s">
        <v>55</v>
      </c>
      <c r="AW2709" s="3" t="s">
        <v>55</v>
      </c>
      <c r="AX2709" s="3" t="s">
        <v>55</v>
      </c>
    </row>
    <row r="2710" spans="1:50" hidden="1" x14ac:dyDescent="0.3">
      <c r="A2710" t="s">
        <v>3211</v>
      </c>
      <c r="B2710" t="s">
        <v>113</v>
      </c>
      <c r="C2710" t="s">
        <v>55</v>
      </c>
      <c r="D2710" s="2">
        <v>43831</v>
      </c>
      <c r="E2710" s="2">
        <v>45588</v>
      </c>
      <c r="F2710" s="2">
        <v>44562</v>
      </c>
      <c r="G2710" t="s">
        <v>363</v>
      </c>
      <c r="H2710" t="s">
        <v>104</v>
      </c>
      <c r="I2710" t="s">
        <v>55</v>
      </c>
      <c r="J2710" t="s">
        <v>55</v>
      </c>
      <c r="K2710" t="s">
        <v>55</v>
      </c>
      <c r="L2710" t="s">
        <v>55</v>
      </c>
      <c r="M2710" t="s">
        <v>364</v>
      </c>
      <c r="N2710" t="s">
        <v>55</v>
      </c>
      <c r="O2710" t="s">
        <v>55</v>
      </c>
      <c r="P2710" s="2" t="s">
        <v>55</v>
      </c>
      <c r="Q2710" t="s">
        <v>55</v>
      </c>
      <c r="R2710" t="s">
        <v>55</v>
      </c>
      <c r="S2710" t="s">
        <v>55</v>
      </c>
      <c r="T2710" t="s">
        <v>55</v>
      </c>
      <c r="U2710" t="s">
        <v>55</v>
      </c>
      <c r="V2710" t="s">
        <v>55</v>
      </c>
      <c r="W2710" t="s">
        <v>64</v>
      </c>
      <c r="X2710" s="3">
        <v>22500</v>
      </c>
      <c r="Y2710" s="3">
        <v>150</v>
      </c>
      <c r="Z2710" s="3" t="s">
        <v>55</v>
      </c>
      <c r="AA2710" s="3" t="s">
        <v>55</v>
      </c>
      <c r="AB2710" s="3">
        <v>150</v>
      </c>
      <c r="AC2710" t="s">
        <v>65</v>
      </c>
      <c r="AD2710" t="s">
        <v>65</v>
      </c>
      <c r="AE2710" s="2">
        <v>44562</v>
      </c>
      <c r="AF2710" t="s">
        <v>66</v>
      </c>
      <c r="AG2710" s="2" t="s">
        <v>55</v>
      </c>
      <c r="AH2710" t="s">
        <v>55</v>
      </c>
      <c r="AI2710" t="s">
        <v>55</v>
      </c>
      <c r="AJ2710" t="s">
        <v>55</v>
      </c>
      <c r="AK2710" s="2" t="s">
        <v>55</v>
      </c>
      <c r="AL2710" t="s">
        <v>55</v>
      </c>
      <c r="AM2710" t="s">
        <v>66</v>
      </c>
      <c r="AN2710" t="s">
        <v>55</v>
      </c>
      <c r="AO2710" t="s">
        <v>55</v>
      </c>
      <c r="AP2710" t="s">
        <v>55</v>
      </c>
      <c r="AQ2710" s="3" t="s">
        <v>55</v>
      </c>
      <c r="AR2710" s="3" t="s">
        <v>55</v>
      </c>
      <c r="AS2710" t="s">
        <v>55</v>
      </c>
      <c r="AT2710" t="s">
        <v>55</v>
      </c>
      <c r="AU2710" t="s">
        <v>55</v>
      </c>
      <c r="AV2710" s="3" t="s">
        <v>55</v>
      </c>
      <c r="AW2710" s="3" t="s">
        <v>55</v>
      </c>
      <c r="AX2710" s="3" t="s">
        <v>55</v>
      </c>
    </row>
    <row r="2711" spans="1:50" hidden="1" x14ac:dyDescent="0.3">
      <c r="A2711" t="s">
        <v>3212</v>
      </c>
      <c r="B2711" t="s">
        <v>113</v>
      </c>
      <c r="C2711" t="s">
        <v>55</v>
      </c>
      <c r="D2711" s="2">
        <v>43831</v>
      </c>
      <c r="E2711" s="2">
        <v>45588</v>
      </c>
      <c r="F2711" s="2">
        <v>44562</v>
      </c>
      <c r="G2711" t="s">
        <v>363</v>
      </c>
      <c r="H2711" t="s">
        <v>104</v>
      </c>
      <c r="I2711" t="s">
        <v>55</v>
      </c>
      <c r="J2711" t="s">
        <v>55</v>
      </c>
      <c r="K2711" t="s">
        <v>55</v>
      </c>
      <c r="L2711" t="s">
        <v>55</v>
      </c>
      <c r="M2711" t="s">
        <v>364</v>
      </c>
      <c r="N2711" t="s">
        <v>55</v>
      </c>
      <c r="O2711" t="s">
        <v>55</v>
      </c>
      <c r="P2711" s="2" t="s">
        <v>55</v>
      </c>
      <c r="Q2711" t="s">
        <v>55</v>
      </c>
      <c r="R2711" t="s">
        <v>55</v>
      </c>
      <c r="S2711" t="s">
        <v>55</v>
      </c>
      <c r="T2711" t="s">
        <v>55</v>
      </c>
      <c r="U2711" t="s">
        <v>55</v>
      </c>
      <c r="V2711" t="s">
        <v>55</v>
      </c>
      <c r="W2711" t="s">
        <v>64</v>
      </c>
      <c r="X2711" s="3">
        <v>22500</v>
      </c>
      <c r="Y2711" s="3">
        <v>150</v>
      </c>
      <c r="Z2711" s="3" t="s">
        <v>55</v>
      </c>
      <c r="AA2711" s="3" t="s">
        <v>55</v>
      </c>
      <c r="AB2711" s="3">
        <v>150</v>
      </c>
      <c r="AC2711" t="s">
        <v>65</v>
      </c>
      <c r="AD2711" t="s">
        <v>65</v>
      </c>
      <c r="AE2711" s="2">
        <v>44562</v>
      </c>
      <c r="AF2711" t="s">
        <v>66</v>
      </c>
      <c r="AG2711" s="2" t="s">
        <v>55</v>
      </c>
      <c r="AH2711" t="s">
        <v>55</v>
      </c>
      <c r="AI2711" t="s">
        <v>55</v>
      </c>
      <c r="AJ2711" t="s">
        <v>55</v>
      </c>
      <c r="AK2711" s="2" t="s">
        <v>55</v>
      </c>
      <c r="AL2711" t="s">
        <v>55</v>
      </c>
      <c r="AM2711" t="s">
        <v>66</v>
      </c>
      <c r="AN2711" t="s">
        <v>55</v>
      </c>
      <c r="AO2711" t="s">
        <v>55</v>
      </c>
      <c r="AP2711" t="s">
        <v>55</v>
      </c>
      <c r="AQ2711" s="3" t="s">
        <v>55</v>
      </c>
      <c r="AR2711" s="3" t="s">
        <v>55</v>
      </c>
      <c r="AS2711" t="s">
        <v>55</v>
      </c>
      <c r="AT2711" t="s">
        <v>55</v>
      </c>
      <c r="AU2711" t="s">
        <v>55</v>
      </c>
      <c r="AV2711" s="3" t="s">
        <v>55</v>
      </c>
      <c r="AW2711" s="3" t="s">
        <v>55</v>
      </c>
      <c r="AX2711" s="3" t="s">
        <v>55</v>
      </c>
    </row>
    <row r="2712" spans="1:50" hidden="1" x14ac:dyDescent="0.3">
      <c r="A2712" t="s">
        <v>3213</v>
      </c>
      <c r="B2712" t="s">
        <v>113</v>
      </c>
      <c r="C2712" t="s">
        <v>55</v>
      </c>
      <c r="D2712" s="2">
        <v>43831</v>
      </c>
      <c r="E2712" s="2">
        <v>45588</v>
      </c>
      <c r="F2712" s="2">
        <v>44562</v>
      </c>
      <c r="G2712" t="s">
        <v>363</v>
      </c>
      <c r="H2712" t="s">
        <v>104</v>
      </c>
      <c r="I2712" t="s">
        <v>55</v>
      </c>
      <c r="J2712" t="s">
        <v>55</v>
      </c>
      <c r="K2712" t="s">
        <v>55</v>
      </c>
      <c r="L2712" t="s">
        <v>55</v>
      </c>
      <c r="M2712" t="s">
        <v>364</v>
      </c>
      <c r="N2712" t="s">
        <v>55</v>
      </c>
      <c r="O2712" t="s">
        <v>55</v>
      </c>
      <c r="P2712" s="2" t="s">
        <v>55</v>
      </c>
      <c r="Q2712" t="s">
        <v>55</v>
      </c>
      <c r="R2712" t="s">
        <v>55</v>
      </c>
      <c r="S2712" t="s">
        <v>55</v>
      </c>
      <c r="T2712" t="s">
        <v>55</v>
      </c>
      <c r="U2712" t="s">
        <v>55</v>
      </c>
      <c r="V2712" t="s">
        <v>55</v>
      </c>
      <c r="W2712" t="s">
        <v>64</v>
      </c>
      <c r="X2712" s="3">
        <v>22500</v>
      </c>
      <c r="Y2712" s="3">
        <v>150</v>
      </c>
      <c r="Z2712" s="3" t="s">
        <v>55</v>
      </c>
      <c r="AA2712" s="3" t="s">
        <v>55</v>
      </c>
      <c r="AB2712" s="3">
        <v>150</v>
      </c>
      <c r="AC2712" t="s">
        <v>65</v>
      </c>
      <c r="AD2712" t="s">
        <v>65</v>
      </c>
      <c r="AE2712" s="2">
        <v>44562</v>
      </c>
      <c r="AF2712" t="s">
        <v>66</v>
      </c>
      <c r="AG2712" s="2" t="s">
        <v>55</v>
      </c>
      <c r="AH2712" t="s">
        <v>55</v>
      </c>
      <c r="AI2712" t="s">
        <v>55</v>
      </c>
      <c r="AJ2712" t="s">
        <v>55</v>
      </c>
      <c r="AK2712" s="2" t="s">
        <v>55</v>
      </c>
      <c r="AL2712" t="s">
        <v>55</v>
      </c>
      <c r="AM2712" t="s">
        <v>66</v>
      </c>
      <c r="AN2712" t="s">
        <v>55</v>
      </c>
      <c r="AO2712" t="s">
        <v>55</v>
      </c>
      <c r="AP2712" t="s">
        <v>55</v>
      </c>
      <c r="AQ2712" s="3" t="s">
        <v>55</v>
      </c>
      <c r="AR2712" s="3" t="s">
        <v>55</v>
      </c>
      <c r="AS2712" t="s">
        <v>55</v>
      </c>
      <c r="AT2712" t="s">
        <v>55</v>
      </c>
      <c r="AU2712" t="s">
        <v>55</v>
      </c>
      <c r="AV2712" s="3" t="s">
        <v>55</v>
      </c>
      <c r="AW2712" s="3" t="s">
        <v>55</v>
      </c>
      <c r="AX2712" s="3" t="s">
        <v>55</v>
      </c>
    </row>
    <row r="2713" spans="1:50" hidden="1" x14ac:dyDescent="0.3">
      <c r="A2713" t="s">
        <v>3214</v>
      </c>
      <c r="B2713" t="s">
        <v>113</v>
      </c>
      <c r="C2713" t="s">
        <v>55</v>
      </c>
      <c r="D2713" s="2">
        <v>43831</v>
      </c>
      <c r="E2713" s="2">
        <v>45588</v>
      </c>
      <c r="F2713" s="2">
        <v>44562</v>
      </c>
      <c r="G2713" t="s">
        <v>363</v>
      </c>
      <c r="H2713" t="s">
        <v>104</v>
      </c>
      <c r="I2713" t="s">
        <v>55</v>
      </c>
      <c r="J2713" t="s">
        <v>55</v>
      </c>
      <c r="K2713" t="s">
        <v>55</v>
      </c>
      <c r="L2713" t="s">
        <v>55</v>
      </c>
      <c r="M2713" t="s">
        <v>364</v>
      </c>
      <c r="N2713" t="s">
        <v>55</v>
      </c>
      <c r="O2713" t="s">
        <v>55</v>
      </c>
      <c r="P2713" s="2" t="s">
        <v>55</v>
      </c>
      <c r="Q2713" t="s">
        <v>55</v>
      </c>
      <c r="R2713" t="s">
        <v>55</v>
      </c>
      <c r="S2713" t="s">
        <v>55</v>
      </c>
      <c r="T2713" t="s">
        <v>55</v>
      </c>
      <c r="U2713" t="s">
        <v>55</v>
      </c>
      <c r="V2713" t="s">
        <v>55</v>
      </c>
      <c r="W2713" t="s">
        <v>64</v>
      </c>
      <c r="X2713" s="3">
        <v>22500</v>
      </c>
      <c r="Y2713" s="3">
        <v>150</v>
      </c>
      <c r="Z2713" s="3" t="s">
        <v>55</v>
      </c>
      <c r="AA2713" s="3" t="s">
        <v>55</v>
      </c>
      <c r="AB2713" s="3">
        <v>150</v>
      </c>
      <c r="AC2713" t="s">
        <v>65</v>
      </c>
      <c r="AD2713" t="s">
        <v>65</v>
      </c>
      <c r="AE2713" s="2">
        <v>44562</v>
      </c>
      <c r="AF2713" t="s">
        <v>66</v>
      </c>
      <c r="AG2713" s="2" t="s">
        <v>55</v>
      </c>
      <c r="AH2713" t="s">
        <v>55</v>
      </c>
      <c r="AI2713" t="s">
        <v>55</v>
      </c>
      <c r="AJ2713" t="s">
        <v>55</v>
      </c>
      <c r="AK2713" s="2" t="s">
        <v>55</v>
      </c>
      <c r="AL2713" t="s">
        <v>55</v>
      </c>
      <c r="AM2713" t="s">
        <v>66</v>
      </c>
      <c r="AN2713" t="s">
        <v>55</v>
      </c>
      <c r="AO2713" t="s">
        <v>55</v>
      </c>
      <c r="AP2713" t="s">
        <v>55</v>
      </c>
      <c r="AQ2713" s="3" t="s">
        <v>55</v>
      </c>
      <c r="AR2713" s="3" t="s">
        <v>55</v>
      </c>
      <c r="AS2713" t="s">
        <v>55</v>
      </c>
      <c r="AT2713" t="s">
        <v>55</v>
      </c>
      <c r="AU2713" t="s">
        <v>55</v>
      </c>
      <c r="AV2713" s="3" t="s">
        <v>55</v>
      </c>
      <c r="AW2713" s="3" t="s">
        <v>55</v>
      </c>
      <c r="AX2713" s="3" t="s">
        <v>55</v>
      </c>
    </row>
    <row r="2714" spans="1:50" hidden="1" x14ac:dyDescent="0.3">
      <c r="A2714" t="s">
        <v>3215</v>
      </c>
      <c r="B2714" t="s">
        <v>113</v>
      </c>
      <c r="C2714" t="s">
        <v>55</v>
      </c>
      <c r="D2714" s="2">
        <v>43831</v>
      </c>
      <c r="E2714" s="2">
        <v>45588</v>
      </c>
      <c r="F2714" s="2">
        <v>44562</v>
      </c>
      <c r="G2714" t="s">
        <v>363</v>
      </c>
      <c r="H2714" t="s">
        <v>104</v>
      </c>
      <c r="I2714" t="s">
        <v>55</v>
      </c>
      <c r="J2714" t="s">
        <v>55</v>
      </c>
      <c r="K2714" t="s">
        <v>55</v>
      </c>
      <c r="L2714" t="s">
        <v>55</v>
      </c>
      <c r="M2714" t="s">
        <v>364</v>
      </c>
      <c r="N2714" t="s">
        <v>55</v>
      </c>
      <c r="O2714" t="s">
        <v>55</v>
      </c>
      <c r="P2714" s="2" t="s">
        <v>55</v>
      </c>
      <c r="Q2714" t="s">
        <v>55</v>
      </c>
      <c r="R2714" t="s">
        <v>55</v>
      </c>
      <c r="S2714" t="s">
        <v>55</v>
      </c>
      <c r="T2714" t="s">
        <v>55</v>
      </c>
      <c r="U2714" t="s">
        <v>55</v>
      </c>
      <c r="V2714" t="s">
        <v>55</v>
      </c>
      <c r="W2714" t="s">
        <v>64</v>
      </c>
      <c r="X2714" s="3">
        <v>22500</v>
      </c>
      <c r="Y2714" s="3">
        <v>150</v>
      </c>
      <c r="Z2714" s="3" t="s">
        <v>55</v>
      </c>
      <c r="AA2714" s="3" t="s">
        <v>55</v>
      </c>
      <c r="AB2714" s="3">
        <v>150</v>
      </c>
      <c r="AC2714" t="s">
        <v>65</v>
      </c>
      <c r="AD2714" t="s">
        <v>65</v>
      </c>
      <c r="AE2714" s="2">
        <v>44562</v>
      </c>
      <c r="AF2714" t="s">
        <v>66</v>
      </c>
      <c r="AG2714" s="2" t="s">
        <v>55</v>
      </c>
      <c r="AH2714" t="s">
        <v>55</v>
      </c>
      <c r="AI2714" t="s">
        <v>55</v>
      </c>
      <c r="AJ2714" t="s">
        <v>55</v>
      </c>
      <c r="AK2714" s="2" t="s">
        <v>55</v>
      </c>
      <c r="AL2714" t="s">
        <v>55</v>
      </c>
      <c r="AM2714" t="s">
        <v>66</v>
      </c>
      <c r="AN2714" t="s">
        <v>55</v>
      </c>
      <c r="AO2714" t="s">
        <v>55</v>
      </c>
      <c r="AP2714" t="s">
        <v>55</v>
      </c>
      <c r="AQ2714" s="3" t="s">
        <v>55</v>
      </c>
      <c r="AR2714" s="3" t="s">
        <v>55</v>
      </c>
      <c r="AS2714" t="s">
        <v>55</v>
      </c>
      <c r="AT2714" t="s">
        <v>55</v>
      </c>
      <c r="AU2714" t="s">
        <v>55</v>
      </c>
      <c r="AV2714" s="3" t="s">
        <v>55</v>
      </c>
      <c r="AW2714" s="3" t="s">
        <v>55</v>
      </c>
      <c r="AX2714" s="3" t="s">
        <v>55</v>
      </c>
    </row>
    <row r="2715" spans="1:50" hidden="1" x14ac:dyDescent="0.3">
      <c r="A2715" t="s">
        <v>3216</v>
      </c>
      <c r="B2715" t="s">
        <v>113</v>
      </c>
      <c r="C2715" t="s">
        <v>55</v>
      </c>
      <c r="D2715" s="2">
        <v>43831</v>
      </c>
      <c r="E2715" s="2">
        <v>45588</v>
      </c>
      <c r="F2715" s="2">
        <v>44562</v>
      </c>
      <c r="G2715" t="s">
        <v>363</v>
      </c>
      <c r="H2715" t="s">
        <v>104</v>
      </c>
      <c r="I2715" t="s">
        <v>55</v>
      </c>
      <c r="J2715" t="s">
        <v>55</v>
      </c>
      <c r="K2715" t="s">
        <v>55</v>
      </c>
      <c r="L2715" t="s">
        <v>55</v>
      </c>
      <c r="M2715" t="s">
        <v>364</v>
      </c>
      <c r="N2715" t="s">
        <v>55</v>
      </c>
      <c r="O2715" t="s">
        <v>55</v>
      </c>
      <c r="P2715" s="2" t="s">
        <v>55</v>
      </c>
      <c r="Q2715" t="s">
        <v>55</v>
      </c>
      <c r="R2715" t="s">
        <v>55</v>
      </c>
      <c r="S2715" t="s">
        <v>55</v>
      </c>
      <c r="T2715" t="s">
        <v>55</v>
      </c>
      <c r="U2715" t="s">
        <v>55</v>
      </c>
      <c r="V2715" t="s">
        <v>55</v>
      </c>
      <c r="W2715" t="s">
        <v>64</v>
      </c>
      <c r="X2715" s="3">
        <v>22500</v>
      </c>
      <c r="Y2715" s="3">
        <v>150</v>
      </c>
      <c r="Z2715" s="3" t="s">
        <v>55</v>
      </c>
      <c r="AA2715" s="3" t="s">
        <v>55</v>
      </c>
      <c r="AB2715" s="3">
        <v>150</v>
      </c>
      <c r="AC2715" t="s">
        <v>65</v>
      </c>
      <c r="AD2715" t="s">
        <v>65</v>
      </c>
      <c r="AE2715" s="2">
        <v>44562</v>
      </c>
      <c r="AF2715" t="s">
        <v>66</v>
      </c>
      <c r="AG2715" s="2" t="s">
        <v>55</v>
      </c>
      <c r="AH2715" t="s">
        <v>55</v>
      </c>
      <c r="AI2715" t="s">
        <v>55</v>
      </c>
      <c r="AJ2715" t="s">
        <v>55</v>
      </c>
      <c r="AK2715" s="2" t="s">
        <v>55</v>
      </c>
      <c r="AL2715" t="s">
        <v>55</v>
      </c>
      <c r="AM2715" t="s">
        <v>66</v>
      </c>
      <c r="AN2715" t="s">
        <v>55</v>
      </c>
      <c r="AO2715" t="s">
        <v>55</v>
      </c>
      <c r="AP2715" t="s">
        <v>55</v>
      </c>
      <c r="AQ2715" s="3" t="s">
        <v>55</v>
      </c>
      <c r="AR2715" s="3" t="s">
        <v>55</v>
      </c>
      <c r="AS2715" t="s">
        <v>55</v>
      </c>
      <c r="AT2715" t="s">
        <v>55</v>
      </c>
      <c r="AU2715" t="s">
        <v>55</v>
      </c>
      <c r="AV2715" s="3" t="s">
        <v>55</v>
      </c>
      <c r="AW2715" s="3" t="s">
        <v>55</v>
      </c>
      <c r="AX2715" s="3" t="s">
        <v>55</v>
      </c>
    </row>
    <row r="2716" spans="1:50" hidden="1" x14ac:dyDescent="0.3">
      <c r="A2716" t="s">
        <v>3217</v>
      </c>
      <c r="B2716" t="s">
        <v>113</v>
      </c>
      <c r="C2716" t="s">
        <v>55</v>
      </c>
      <c r="D2716" s="2">
        <v>43831</v>
      </c>
      <c r="E2716" s="2">
        <v>45588</v>
      </c>
      <c r="F2716" s="2">
        <v>44562</v>
      </c>
      <c r="G2716" t="s">
        <v>363</v>
      </c>
      <c r="H2716" t="s">
        <v>104</v>
      </c>
      <c r="I2716" t="s">
        <v>55</v>
      </c>
      <c r="J2716" t="s">
        <v>55</v>
      </c>
      <c r="K2716" t="s">
        <v>55</v>
      </c>
      <c r="L2716" t="s">
        <v>55</v>
      </c>
      <c r="M2716" t="s">
        <v>364</v>
      </c>
      <c r="N2716" t="s">
        <v>55</v>
      </c>
      <c r="O2716" t="s">
        <v>55</v>
      </c>
      <c r="P2716" s="2" t="s">
        <v>55</v>
      </c>
      <c r="Q2716" t="s">
        <v>55</v>
      </c>
      <c r="R2716" t="s">
        <v>55</v>
      </c>
      <c r="S2716" t="s">
        <v>55</v>
      </c>
      <c r="T2716" t="s">
        <v>55</v>
      </c>
      <c r="U2716" t="s">
        <v>55</v>
      </c>
      <c r="V2716" t="s">
        <v>55</v>
      </c>
      <c r="W2716" t="s">
        <v>64</v>
      </c>
      <c r="X2716" s="3">
        <v>22500</v>
      </c>
      <c r="Y2716" s="3">
        <v>150</v>
      </c>
      <c r="Z2716" s="3" t="s">
        <v>55</v>
      </c>
      <c r="AA2716" s="3" t="s">
        <v>55</v>
      </c>
      <c r="AB2716" s="3">
        <v>150</v>
      </c>
      <c r="AC2716" t="s">
        <v>65</v>
      </c>
      <c r="AD2716" t="s">
        <v>65</v>
      </c>
      <c r="AE2716" s="2">
        <v>44562</v>
      </c>
      <c r="AF2716" t="s">
        <v>66</v>
      </c>
      <c r="AG2716" s="2" t="s">
        <v>55</v>
      </c>
      <c r="AH2716" t="s">
        <v>55</v>
      </c>
      <c r="AI2716" t="s">
        <v>55</v>
      </c>
      <c r="AJ2716" t="s">
        <v>55</v>
      </c>
      <c r="AK2716" s="2" t="s">
        <v>55</v>
      </c>
      <c r="AL2716" t="s">
        <v>55</v>
      </c>
      <c r="AM2716" t="s">
        <v>66</v>
      </c>
      <c r="AN2716" t="s">
        <v>55</v>
      </c>
      <c r="AO2716" t="s">
        <v>55</v>
      </c>
      <c r="AP2716" t="s">
        <v>55</v>
      </c>
      <c r="AQ2716" s="3" t="s">
        <v>55</v>
      </c>
      <c r="AR2716" s="3" t="s">
        <v>55</v>
      </c>
      <c r="AS2716" t="s">
        <v>55</v>
      </c>
      <c r="AT2716" t="s">
        <v>55</v>
      </c>
      <c r="AU2716" t="s">
        <v>55</v>
      </c>
      <c r="AV2716" s="3" t="s">
        <v>55</v>
      </c>
      <c r="AW2716" s="3" t="s">
        <v>55</v>
      </c>
      <c r="AX2716" s="3" t="s">
        <v>55</v>
      </c>
    </row>
    <row r="2717" spans="1:50" hidden="1" x14ac:dyDescent="0.3">
      <c r="A2717" t="s">
        <v>3218</v>
      </c>
      <c r="B2717" t="s">
        <v>113</v>
      </c>
      <c r="C2717" t="s">
        <v>55</v>
      </c>
      <c r="D2717" s="2">
        <v>43831</v>
      </c>
      <c r="E2717" s="2">
        <v>45588</v>
      </c>
      <c r="F2717" s="2">
        <v>44562</v>
      </c>
      <c r="G2717" t="s">
        <v>363</v>
      </c>
      <c r="H2717" t="s">
        <v>104</v>
      </c>
      <c r="I2717" t="s">
        <v>55</v>
      </c>
      <c r="J2717" t="s">
        <v>55</v>
      </c>
      <c r="K2717" t="s">
        <v>55</v>
      </c>
      <c r="L2717" t="s">
        <v>55</v>
      </c>
      <c r="M2717" t="s">
        <v>364</v>
      </c>
      <c r="N2717" t="s">
        <v>55</v>
      </c>
      <c r="O2717" t="s">
        <v>55</v>
      </c>
      <c r="P2717" s="2" t="s">
        <v>55</v>
      </c>
      <c r="Q2717" t="s">
        <v>55</v>
      </c>
      <c r="R2717" t="s">
        <v>55</v>
      </c>
      <c r="S2717" t="s">
        <v>55</v>
      </c>
      <c r="T2717" t="s">
        <v>55</v>
      </c>
      <c r="U2717" t="s">
        <v>55</v>
      </c>
      <c r="V2717" t="s">
        <v>55</v>
      </c>
      <c r="W2717" t="s">
        <v>64</v>
      </c>
      <c r="X2717" s="3">
        <v>22500</v>
      </c>
      <c r="Y2717" s="3">
        <v>150</v>
      </c>
      <c r="Z2717" s="3" t="s">
        <v>55</v>
      </c>
      <c r="AA2717" s="3" t="s">
        <v>55</v>
      </c>
      <c r="AB2717" s="3">
        <v>150</v>
      </c>
      <c r="AC2717" t="s">
        <v>65</v>
      </c>
      <c r="AD2717" t="s">
        <v>65</v>
      </c>
      <c r="AE2717" s="2">
        <v>44562</v>
      </c>
      <c r="AF2717" t="s">
        <v>66</v>
      </c>
      <c r="AG2717" s="2" t="s">
        <v>55</v>
      </c>
      <c r="AH2717" t="s">
        <v>55</v>
      </c>
      <c r="AI2717" t="s">
        <v>55</v>
      </c>
      <c r="AJ2717" t="s">
        <v>55</v>
      </c>
      <c r="AK2717" s="2" t="s">
        <v>55</v>
      </c>
      <c r="AL2717" t="s">
        <v>55</v>
      </c>
      <c r="AM2717" t="s">
        <v>66</v>
      </c>
      <c r="AN2717" t="s">
        <v>55</v>
      </c>
      <c r="AO2717" t="s">
        <v>55</v>
      </c>
      <c r="AP2717" t="s">
        <v>55</v>
      </c>
      <c r="AQ2717" s="3" t="s">
        <v>55</v>
      </c>
      <c r="AR2717" s="3" t="s">
        <v>55</v>
      </c>
      <c r="AS2717" t="s">
        <v>55</v>
      </c>
      <c r="AT2717" t="s">
        <v>55</v>
      </c>
      <c r="AU2717" t="s">
        <v>55</v>
      </c>
      <c r="AV2717" s="3" t="s">
        <v>55</v>
      </c>
      <c r="AW2717" s="3" t="s">
        <v>55</v>
      </c>
      <c r="AX2717" s="3" t="s">
        <v>55</v>
      </c>
    </row>
    <row r="2718" spans="1:50" hidden="1" x14ac:dyDescent="0.3">
      <c r="A2718" t="s">
        <v>3219</v>
      </c>
      <c r="B2718" t="s">
        <v>113</v>
      </c>
      <c r="C2718" t="s">
        <v>55</v>
      </c>
      <c r="D2718" s="2">
        <v>43831</v>
      </c>
      <c r="E2718" s="2">
        <v>45588</v>
      </c>
      <c r="F2718" s="2">
        <v>44562</v>
      </c>
      <c r="G2718" t="s">
        <v>363</v>
      </c>
      <c r="H2718" t="s">
        <v>104</v>
      </c>
      <c r="I2718" t="s">
        <v>55</v>
      </c>
      <c r="J2718" t="s">
        <v>55</v>
      </c>
      <c r="K2718" t="s">
        <v>55</v>
      </c>
      <c r="L2718" t="s">
        <v>55</v>
      </c>
      <c r="M2718" t="s">
        <v>364</v>
      </c>
      <c r="N2718" t="s">
        <v>55</v>
      </c>
      <c r="O2718" t="s">
        <v>55</v>
      </c>
      <c r="P2718" s="2" t="s">
        <v>55</v>
      </c>
      <c r="Q2718" t="s">
        <v>55</v>
      </c>
      <c r="R2718" t="s">
        <v>55</v>
      </c>
      <c r="S2718" t="s">
        <v>55</v>
      </c>
      <c r="T2718" t="s">
        <v>55</v>
      </c>
      <c r="U2718" t="s">
        <v>55</v>
      </c>
      <c r="V2718" t="s">
        <v>55</v>
      </c>
      <c r="W2718" t="s">
        <v>64</v>
      </c>
      <c r="X2718" s="3">
        <v>22500</v>
      </c>
      <c r="Y2718" s="3">
        <v>150</v>
      </c>
      <c r="Z2718" s="3" t="s">
        <v>55</v>
      </c>
      <c r="AA2718" s="3" t="s">
        <v>55</v>
      </c>
      <c r="AB2718" s="3">
        <v>150</v>
      </c>
      <c r="AC2718" t="s">
        <v>65</v>
      </c>
      <c r="AD2718" t="s">
        <v>65</v>
      </c>
      <c r="AE2718" s="2">
        <v>44562</v>
      </c>
      <c r="AF2718" t="s">
        <v>66</v>
      </c>
      <c r="AG2718" s="2" t="s">
        <v>55</v>
      </c>
      <c r="AH2718" t="s">
        <v>55</v>
      </c>
      <c r="AI2718" t="s">
        <v>55</v>
      </c>
      <c r="AJ2718" t="s">
        <v>55</v>
      </c>
      <c r="AK2718" s="2" t="s">
        <v>55</v>
      </c>
      <c r="AL2718" t="s">
        <v>55</v>
      </c>
      <c r="AM2718" t="s">
        <v>66</v>
      </c>
      <c r="AN2718" t="s">
        <v>55</v>
      </c>
      <c r="AO2718" t="s">
        <v>55</v>
      </c>
      <c r="AP2718" t="s">
        <v>55</v>
      </c>
      <c r="AQ2718" s="3" t="s">
        <v>55</v>
      </c>
      <c r="AR2718" s="3" t="s">
        <v>55</v>
      </c>
      <c r="AS2718" t="s">
        <v>55</v>
      </c>
      <c r="AT2718" t="s">
        <v>55</v>
      </c>
      <c r="AU2718" t="s">
        <v>55</v>
      </c>
      <c r="AV2718" s="3" t="s">
        <v>55</v>
      </c>
      <c r="AW2718" s="3" t="s">
        <v>55</v>
      </c>
      <c r="AX2718" s="3" t="s">
        <v>55</v>
      </c>
    </row>
    <row r="2719" spans="1:50" hidden="1" x14ac:dyDescent="0.3">
      <c r="A2719" t="s">
        <v>3220</v>
      </c>
      <c r="B2719" t="s">
        <v>113</v>
      </c>
      <c r="C2719" t="s">
        <v>55</v>
      </c>
      <c r="D2719" s="2">
        <v>43831</v>
      </c>
      <c r="E2719" s="2">
        <v>45588</v>
      </c>
      <c r="F2719" s="2">
        <v>44562</v>
      </c>
      <c r="G2719" t="s">
        <v>363</v>
      </c>
      <c r="H2719" t="s">
        <v>104</v>
      </c>
      <c r="I2719" t="s">
        <v>55</v>
      </c>
      <c r="J2719" t="s">
        <v>55</v>
      </c>
      <c r="K2719" t="s">
        <v>55</v>
      </c>
      <c r="L2719" t="s">
        <v>55</v>
      </c>
      <c r="M2719" t="s">
        <v>364</v>
      </c>
      <c r="N2719" t="s">
        <v>55</v>
      </c>
      <c r="O2719" t="s">
        <v>55</v>
      </c>
      <c r="P2719" s="2" t="s">
        <v>55</v>
      </c>
      <c r="Q2719" t="s">
        <v>55</v>
      </c>
      <c r="R2719" t="s">
        <v>55</v>
      </c>
      <c r="S2719" t="s">
        <v>55</v>
      </c>
      <c r="T2719" t="s">
        <v>55</v>
      </c>
      <c r="U2719" t="s">
        <v>55</v>
      </c>
      <c r="V2719" t="s">
        <v>55</v>
      </c>
      <c r="W2719" t="s">
        <v>64</v>
      </c>
      <c r="X2719" s="3">
        <v>22500</v>
      </c>
      <c r="Y2719" s="3">
        <v>150</v>
      </c>
      <c r="Z2719" s="3" t="s">
        <v>55</v>
      </c>
      <c r="AA2719" s="3" t="s">
        <v>55</v>
      </c>
      <c r="AB2719" s="3">
        <v>150</v>
      </c>
      <c r="AC2719" t="s">
        <v>65</v>
      </c>
      <c r="AD2719" t="s">
        <v>65</v>
      </c>
      <c r="AE2719" s="2">
        <v>44562</v>
      </c>
      <c r="AF2719" t="s">
        <v>66</v>
      </c>
      <c r="AG2719" s="2" t="s">
        <v>55</v>
      </c>
      <c r="AH2719" t="s">
        <v>55</v>
      </c>
      <c r="AI2719" t="s">
        <v>55</v>
      </c>
      <c r="AJ2719" t="s">
        <v>55</v>
      </c>
      <c r="AK2719" s="2" t="s">
        <v>55</v>
      </c>
      <c r="AL2719" t="s">
        <v>55</v>
      </c>
      <c r="AM2719" t="s">
        <v>66</v>
      </c>
      <c r="AN2719" t="s">
        <v>55</v>
      </c>
      <c r="AO2719" t="s">
        <v>55</v>
      </c>
      <c r="AP2719" t="s">
        <v>55</v>
      </c>
      <c r="AQ2719" s="3" t="s">
        <v>55</v>
      </c>
      <c r="AR2719" s="3" t="s">
        <v>55</v>
      </c>
      <c r="AS2719" t="s">
        <v>55</v>
      </c>
      <c r="AT2719" t="s">
        <v>55</v>
      </c>
      <c r="AU2719" t="s">
        <v>55</v>
      </c>
      <c r="AV2719" s="3" t="s">
        <v>55</v>
      </c>
      <c r="AW2719" s="3" t="s">
        <v>55</v>
      </c>
      <c r="AX2719" s="3" t="s">
        <v>55</v>
      </c>
    </row>
    <row r="2720" spans="1:50" hidden="1" x14ac:dyDescent="0.3">
      <c r="A2720" t="s">
        <v>3221</v>
      </c>
      <c r="B2720" t="s">
        <v>113</v>
      </c>
      <c r="C2720" t="s">
        <v>55</v>
      </c>
      <c r="D2720" s="2">
        <v>43831</v>
      </c>
      <c r="E2720" s="2">
        <v>45588</v>
      </c>
      <c r="F2720" s="2">
        <v>44562</v>
      </c>
      <c r="G2720" t="s">
        <v>363</v>
      </c>
      <c r="H2720" t="s">
        <v>104</v>
      </c>
      <c r="I2720" t="s">
        <v>55</v>
      </c>
      <c r="J2720" t="s">
        <v>55</v>
      </c>
      <c r="K2720" t="s">
        <v>55</v>
      </c>
      <c r="L2720" t="s">
        <v>55</v>
      </c>
      <c r="M2720" t="s">
        <v>364</v>
      </c>
      <c r="N2720" t="s">
        <v>55</v>
      </c>
      <c r="O2720" t="s">
        <v>55</v>
      </c>
      <c r="P2720" s="2" t="s">
        <v>55</v>
      </c>
      <c r="Q2720" t="s">
        <v>55</v>
      </c>
      <c r="R2720" t="s">
        <v>55</v>
      </c>
      <c r="S2720" t="s">
        <v>55</v>
      </c>
      <c r="T2720" t="s">
        <v>55</v>
      </c>
      <c r="U2720" t="s">
        <v>55</v>
      </c>
      <c r="V2720" t="s">
        <v>55</v>
      </c>
      <c r="W2720" t="s">
        <v>64</v>
      </c>
      <c r="X2720" s="3">
        <v>22500</v>
      </c>
      <c r="Y2720" s="3">
        <v>150</v>
      </c>
      <c r="Z2720" s="3" t="s">
        <v>55</v>
      </c>
      <c r="AA2720" s="3" t="s">
        <v>55</v>
      </c>
      <c r="AB2720" s="3">
        <v>150</v>
      </c>
      <c r="AC2720" t="s">
        <v>65</v>
      </c>
      <c r="AD2720" t="s">
        <v>65</v>
      </c>
      <c r="AE2720" s="2">
        <v>44562</v>
      </c>
      <c r="AF2720" t="s">
        <v>66</v>
      </c>
      <c r="AG2720" s="2" t="s">
        <v>55</v>
      </c>
      <c r="AH2720" t="s">
        <v>55</v>
      </c>
      <c r="AI2720" t="s">
        <v>55</v>
      </c>
      <c r="AJ2720" t="s">
        <v>55</v>
      </c>
      <c r="AK2720" s="2" t="s">
        <v>55</v>
      </c>
      <c r="AL2720" t="s">
        <v>55</v>
      </c>
      <c r="AM2720" t="s">
        <v>66</v>
      </c>
      <c r="AN2720" t="s">
        <v>55</v>
      </c>
      <c r="AO2720" t="s">
        <v>55</v>
      </c>
      <c r="AP2720" t="s">
        <v>55</v>
      </c>
      <c r="AQ2720" s="3" t="s">
        <v>55</v>
      </c>
      <c r="AR2720" s="3" t="s">
        <v>55</v>
      </c>
      <c r="AS2720" t="s">
        <v>55</v>
      </c>
      <c r="AT2720" t="s">
        <v>55</v>
      </c>
      <c r="AU2720" t="s">
        <v>55</v>
      </c>
      <c r="AV2720" s="3" t="s">
        <v>55</v>
      </c>
      <c r="AW2720" s="3" t="s">
        <v>55</v>
      </c>
      <c r="AX2720" s="3" t="s">
        <v>55</v>
      </c>
    </row>
    <row r="2721" spans="1:50" hidden="1" x14ac:dyDescent="0.3">
      <c r="A2721" t="s">
        <v>3222</v>
      </c>
      <c r="B2721" t="s">
        <v>113</v>
      </c>
      <c r="C2721" t="s">
        <v>55</v>
      </c>
      <c r="D2721" s="2">
        <v>43831</v>
      </c>
      <c r="E2721" s="2">
        <v>45588</v>
      </c>
      <c r="F2721" s="2">
        <v>44562</v>
      </c>
      <c r="G2721" t="s">
        <v>363</v>
      </c>
      <c r="H2721" t="s">
        <v>104</v>
      </c>
      <c r="I2721" t="s">
        <v>55</v>
      </c>
      <c r="J2721" t="s">
        <v>55</v>
      </c>
      <c r="K2721" t="s">
        <v>55</v>
      </c>
      <c r="L2721" t="s">
        <v>55</v>
      </c>
      <c r="M2721" t="s">
        <v>364</v>
      </c>
      <c r="N2721" t="s">
        <v>55</v>
      </c>
      <c r="O2721" t="s">
        <v>55</v>
      </c>
      <c r="P2721" s="2" t="s">
        <v>55</v>
      </c>
      <c r="Q2721" t="s">
        <v>55</v>
      </c>
      <c r="R2721" t="s">
        <v>55</v>
      </c>
      <c r="S2721" t="s">
        <v>55</v>
      </c>
      <c r="T2721" t="s">
        <v>55</v>
      </c>
      <c r="U2721" t="s">
        <v>55</v>
      </c>
      <c r="V2721" t="s">
        <v>55</v>
      </c>
      <c r="W2721" t="s">
        <v>64</v>
      </c>
      <c r="X2721" s="3">
        <v>22500</v>
      </c>
      <c r="Y2721" s="3">
        <v>150</v>
      </c>
      <c r="Z2721" s="3" t="s">
        <v>55</v>
      </c>
      <c r="AA2721" s="3" t="s">
        <v>55</v>
      </c>
      <c r="AB2721" s="3">
        <v>150</v>
      </c>
      <c r="AC2721" t="s">
        <v>65</v>
      </c>
      <c r="AD2721" t="s">
        <v>65</v>
      </c>
      <c r="AE2721" s="2">
        <v>44562</v>
      </c>
      <c r="AF2721" t="s">
        <v>66</v>
      </c>
      <c r="AG2721" s="2" t="s">
        <v>55</v>
      </c>
      <c r="AH2721" t="s">
        <v>55</v>
      </c>
      <c r="AI2721" t="s">
        <v>55</v>
      </c>
      <c r="AJ2721" t="s">
        <v>55</v>
      </c>
      <c r="AK2721" s="2" t="s">
        <v>55</v>
      </c>
      <c r="AL2721" t="s">
        <v>55</v>
      </c>
      <c r="AM2721" t="s">
        <v>66</v>
      </c>
      <c r="AN2721" t="s">
        <v>55</v>
      </c>
      <c r="AO2721" t="s">
        <v>55</v>
      </c>
      <c r="AP2721" t="s">
        <v>55</v>
      </c>
      <c r="AQ2721" s="3" t="s">
        <v>55</v>
      </c>
      <c r="AR2721" s="3" t="s">
        <v>55</v>
      </c>
      <c r="AS2721" t="s">
        <v>55</v>
      </c>
      <c r="AT2721" t="s">
        <v>55</v>
      </c>
      <c r="AU2721" t="s">
        <v>55</v>
      </c>
      <c r="AV2721" s="3" t="s">
        <v>55</v>
      </c>
      <c r="AW2721" s="3" t="s">
        <v>55</v>
      </c>
      <c r="AX2721" s="3" t="s">
        <v>55</v>
      </c>
    </row>
    <row r="2722" spans="1:50" hidden="1" x14ac:dyDescent="0.3">
      <c r="A2722" t="s">
        <v>3223</v>
      </c>
      <c r="B2722" t="s">
        <v>113</v>
      </c>
      <c r="C2722" t="s">
        <v>55</v>
      </c>
      <c r="D2722" s="2">
        <v>43831</v>
      </c>
      <c r="E2722" s="2">
        <v>45588</v>
      </c>
      <c r="F2722" s="2">
        <v>44562</v>
      </c>
      <c r="G2722" t="s">
        <v>363</v>
      </c>
      <c r="H2722" t="s">
        <v>104</v>
      </c>
      <c r="I2722" t="s">
        <v>55</v>
      </c>
      <c r="J2722" t="s">
        <v>55</v>
      </c>
      <c r="K2722" t="s">
        <v>55</v>
      </c>
      <c r="L2722" t="s">
        <v>55</v>
      </c>
      <c r="M2722" t="s">
        <v>364</v>
      </c>
      <c r="N2722" t="s">
        <v>55</v>
      </c>
      <c r="O2722" t="s">
        <v>55</v>
      </c>
      <c r="P2722" s="2" t="s">
        <v>55</v>
      </c>
      <c r="Q2722" t="s">
        <v>55</v>
      </c>
      <c r="R2722" t="s">
        <v>55</v>
      </c>
      <c r="S2722" t="s">
        <v>55</v>
      </c>
      <c r="T2722" t="s">
        <v>55</v>
      </c>
      <c r="U2722" t="s">
        <v>55</v>
      </c>
      <c r="V2722" t="s">
        <v>55</v>
      </c>
      <c r="W2722" t="s">
        <v>64</v>
      </c>
      <c r="X2722" s="3">
        <v>22500</v>
      </c>
      <c r="Y2722" s="3">
        <v>150</v>
      </c>
      <c r="Z2722" s="3" t="s">
        <v>55</v>
      </c>
      <c r="AA2722" s="3" t="s">
        <v>55</v>
      </c>
      <c r="AB2722" s="3">
        <v>150</v>
      </c>
      <c r="AC2722" t="s">
        <v>65</v>
      </c>
      <c r="AD2722" t="s">
        <v>65</v>
      </c>
      <c r="AE2722" s="2">
        <v>44562</v>
      </c>
      <c r="AF2722" t="s">
        <v>66</v>
      </c>
      <c r="AG2722" s="2" t="s">
        <v>55</v>
      </c>
      <c r="AH2722" t="s">
        <v>55</v>
      </c>
      <c r="AI2722" t="s">
        <v>55</v>
      </c>
      <c r="AJ2722" t="s">
        <v>55</v>
      </c>
      <c r="AK2722" s="2" t="s">
        <v>55</v>
      </c>
      <c r="AL2722" t="s">
        <v>55</v>
      </c>
      <c r="AM2722" t="s">
        <v>66</v>
      </c>
      <c r="AN2722" t="s">
        <v>55</v>
      </c>
      <c r="AO2722" t="s">
        <v>55</v>
      </c>
      <c r="AP2722" t="s">
        <v>55</v>
      </c>
      <c r="AQ2722" s="3" t="s">
        <v>55</v>
      </c>
      <c r="AR2722" s="3" t="s">
        <v>55</v>
      </c>
      <c r="AS2722" t="s">
        <v>55</v>
      </c>
      <c r="AT2722" t="s">
        <v>55</v>
      </c>
      <c r="AU2722" t="s">
        <v>55</v>
      </c>
      <c r="AV2722" s="3" t="s">
        <v>55</v>
      </c>
      <c r="AW2722" s="3" t="s">
        <v>55</v>
      </c>
      <c r="AX2722" s="3" t="s">
        <v>55</v>
      </c>
    </row>
    <row r="2723" spans="1:50" hidden="1" x14ac:dyDescent="0.3">
      <c r="A2723" t="s">
        <v>3224</v>
      </c>
      <c r="B2723" t="s">
        <v>113</v>
      </c>
      <c r="C2723" t="s">
        <v>55</v>
      </c>
      <c r="D2723" s="2">
        <v>43831</v>
      </c>
      <c r="E2723" s="2">
        <v>45588</v>
      </c>
      <c r="F2723" s="2">
        <v>44562</v>
      </c>
      <c r="G2723" t="s">
        <v>363</v>
      </c>
      <c r="H2723" t="s">
        <v>104</v>
      </c>
      <c r="I2723" t="s">
        <v>55</v>
      </c>
      <c r="J2723" t="s">
        <v>55</v>
      </c>
      <c r="K2723" t="s">
        <v>55</v>
      </c>
      <c r="L2723" t="s">
        <v>55</v>
      </c>
      <c r="M2723" t="s">
        <v>364</v>
      </c>
      <c r="N2723" t="s">
        <v>55</v>
      </c>
      <c r="O2723" t="s">
        <v>55</v>
      </c>
      <c r="P2723" s="2" t="s">
        <v>55</v>
      </c>
      <c r="Q2723" t="s">
        <v>55</v>
      </c>
      <c r="R2723" t="s">
        <v>55</v>
      </c>
      <c r="S2723" t="s">
        <v>55</v>
      </c>
      <c r="T2723" t="s">
        <v>55</v>
      </c>
      <c r="U2723" t="s">
        <v>55</v>
      </c>
      <c r="V2723" t="s">
        <v>55</v>
      </c>
      <c r="W2723" t="s">
        <v>64</v>
      </c>
      <c r="X2723" s="3">
        <v>22500</v>
      </c>
      <c r="Y2723" s="3">
        <v>150</v>
      </c>
      <c r="Z2723" s="3" t="s">
        <v>55</v>
      </c>
      <c r="AA2723" s="3" t="s">
        <v>55</v>
      </c>
      <c r="AB2723" s="3">
        <v>150</v>
      </c>
      <c r="AC2723" t="s">
        <v>65</v>
      </c>
      <c r="AD2723" t="s">
        <v>65</v>
      </c>
      <c r="AE2723" s="2">
        <v>44562</v>
      </c>
      <c r="AF2723" t="s">
        <v>66</v>
      </c>
      <c r="AG2723" s="2" t="s">
        <v>55</v>
      </c>
      <c r="AH2723" t="s">
        <v>55</v>
      </c>
      <c r="AI2723" t="s">
        <v>55</v>
      </c>
      <c r="AJ2723" t="s">
        <v>55</v>
      </c>
      <c r="AK2723" s="2" t="s">
        <v>55</v>
      </c>
      <c r="AL2723" t="s">
        <v>55</v>
      </c>
      <c r="AM2723" t="s">
        <v>66</v>
      </c>
      <c r="AN2723" t="s">
        <v>55</v>
      </c>
      <c r="AO2723" t="s">
        <v>55</v>
      </c>
      <c r="AP2723" t="s">
        <v>55</v>
      </c>
      <c r="AQ2723" s="3" t="s">
        <v>55</v>
      </c>
      <c r="AR2723" s="3" t="s">
        <v>55</v>
      </c>
      <c r="AS2723" t="s">
        <v>55</v>
      </c>
      <c r="AT2723" t="s">
        <v>55</v>
      </c>
      <c r="AU2723" t="s">
        <v>55</v>
      </c>
      <c r="AV2723" s="3" t="s">
        <v>55</v>
      </c>
      <c r="AW2723" s="3" t="s">
        <v>55</v>
      </c>
      <c r="AX2723" s="3" t="s">
        <v>55</v>
      </c>
    </row>
    <row r="2724" spans="1:50" hidden="1" x14ac:dyDescent="0.3">
      <c r="A2724" t="s">
        <v>3225</v>
      </c>
      <c r="B2724" t="s">
        <v>113</v>
      </c>
      <c r="C2724" t="s">
        <v>55</v>
      </c>
      <c r="D2724" s="2">
        <v>43831</v>
      </c>
      <c r="E2724" s="2">
        <v>45588</v>
      </c>
      <c r="F2724" s="2">
        <v>44562</v>
      </c>
      <c r="G2724" t="s">
        <v>363</v>
      </c>
      <c r="H2724" t="s">
        <v>104</v>
      </c>
      <c r="I2724" t="s">
        <v>55</v>
      </c>
      <c r="J2724" t="s">
        <v>55</v>
      </c>
      <c r="K2724" t="s">
        <v>55</v>
      </c>
      <c r="L2724" t="s">
        <v>55</v>
      </c>
      <c r="M2724" t="s">
        <v>364</v>
      </c>
      <c r="N2724" t="s">
        <v>55</v>
      </c>
      <c r="O2724" t="s">
        <v>55</v>
      </c>
      <c r="P2724" s="2" t="s">
        <v>55</v>
      </c>
      <c r="Q2724" t="s">
        <v>55</v>
      </c>
      <c r="R2724" t="s">
        <v>55</v>
      </c>
      <c r="S2724" t="s">
        <v>55</v>
      </c>
      <c r="T2724" t="s">
        <v>55</v>
      </c>
      <c r="U2724" t="s">
        <v>55</v>
      </c>
      <c r="V2724" t="s">
        <v>55</v>
      </c>
      <c r="W2724" t="s">
        <v>64</v>
      </c>
      <c r="X2724" s="3">
        <v>22500</v>
      </c>
      <c r="Y2724" s="3">
        <v>150</v>
      </c>
      <c r="Z2724" s="3" t="s">
        <v>55</v>
      </c>
      <c r="AA2724" s="3" t="s">
        <v>55</v>
      </c>
      <c r="AB2724" s="3">
        <v>150</v>
      </c>
      <c r="AC2724" t="s">
        <v>65</v>
      </c>
      <c r="AD2724" t="s">
        <v>65</v>
      </c>
      <c r="AE2724" s="2">
        <v>44562</v>
      </c>
      <c r="AF2724" t="s">
        <v>66</v>
      </c>
      <c r="AG2724" s="2" t="s">
        <v>55</v>
      </c>
      <c r="AH2724" t="s">
        <v>55</v>
      </c>
      <c r="AI2724" t="s">
        <v>55</v>
      </c>
      <c r="AJ2724" t="s">
        <v>55</v>
      </c>
      <c r="AK2724" s="2" t="s">
        <v>55</v>
      </c>
      <c r="AL2724" t="s">
        <v>55</v>
      </c>
      <c r="AM2724" t="s">
        <v>66</v>
      </c>
      <c r="AN2724" t="s">
        <v>55</v>
      </c>
      <c r="AO2724" t="s">
        <v>55</v>
      </c>
      <c r="AP2724" t="s">
        <v>55</v>
      </c>
      <c r="AQ2724" s="3" t="s">
        <v>55</v>
      </c>
      <c r="AR2724" s="3" t="s">
        <v>55</v>
      </c>
      <c r="AS2724" t="s">
        <v>55</v>
      </c>
      <c r="AT2724" t="s">
        <v>55</v>
      </c>
      <c r="AU2724" t="s">
        <v>55</v>
      </c>
      <c r="AV2724" s="3" t="s">
        <v>55</v>
      </c>
      <c r="AW2724" s="3" t="s">
        <v>55</v>
      </c>
      <c r="AX2724" s="3" t="s">
        <v>55</v>
      </c>
    </row>
    <row r="2725" spans="1:50" hidden="1" x14ac:dyDescent="0.3">
      <c r="A2725" t="s">
        <v>3226</v>
      </c>
      <c r="B2725" t="s">
        <v>113</v>
      </c>
      <c r="C2725" t="s">
        <v>55</v>
      </c>
      <c r="D2725" s="2">
        <v>43831</v>
      </c>
      <c r="E2725" s="2">
        <v>45588</v>
      </c>
      <c r="F2725" s="2">
        <v>44562</v>
      </c>
      <c r="G2725" t="s">
        <v>363</v>
      </c>
      <c r="H2725" t="s">
        <v>104</v>
      </c>
      <c r="I2725" t="s">
        <v>55</v>
      </c>
      <c r="J2725" t="s">
        <v>55</v>
      </c>
      <c r="K2725" t="s">
        <v>55</v>
      </c>
      <c r="L2725" t="s">
        <v>55</v>
      </c>
      <c r="M2725" t="s">
        <v>364</v>
      </c>
      <c r="N2725" t="s">
        <v>55</v>
      </c>
      <c r="O2725" t="s">
        <v>55</v>
      </c>
      <c r="P2725" s="2" t="s">
        <v>55</v>
      </c>
      <c r="Q2725" t="s">
        <v>55</v>
      </c>
      <c r="R2725" t="s">
        <v>55</v>
      </c>
      <c r="S2725" t="s">
        <v>55</v>
      </c>
      <c r="T2725" t="s">
        <v>55</v>
      </c>
      <c r="U2725" t="s">
        <v>55</v>
      </c>
      <c r="V2725" t="s">
        <v>55</v>
      </c>
      <c r="W2725" t="s">
        <v>64</v>
      </c>
      <c r="X2725" s="3">
        <v>22500</v>
      </c>
      <c r="Y2725" s="3">
        <v>150</v>
      </c>
      <c r="Z2725" s="3" t="s">
        <v>55</v>
      </c>
      <c r="AA2725" s="3" t="s">
        <v>55</v>
      </c>
      <c r="AB2725" s="3">
        <v>150</v>
      </c>
      <c r="AC2725" t="s">
        <v>65</v>
      </c>
      <c r="AD2725" t="s">
        <v>65</v>
      </c>
      <c r="AE2725" s="2">
        <v>44562</v>
      </c>
      <c r="AF2725" t="s">
        <v>66</v>
      </c>
      <c r="AG2725" s="2" t="s">
        <v>55</v>
      </c>
      <c r="AH2725" t="s">
        <v>55</v>
      </c>
      <c r="AI2725" t="s">
        <v>55</v>
      </c>
      <c r="AJ2725" t="s">
        <v>55</v>
      </c>
      <c r="AK2725" s="2" t="s">
        <v>55</v>
      </c>
      <c r="AL2725" t="s">
        <v>55</v>
      </c>
      <c r="AM2725" t="s">
        <v>66</v>
      </c>
      <c r="AN2725" t="s">
        <v>55</v>
      </c>
      <c r="AO2725" t="s">
        <v>55</v>
      </c>
      <c r="AP2725" t="s">
        <v>55</v>
      </c>
      <c r="AQ2725" s="3" t="s">
        <v>55</v>
      </c>
      <c r="AR2725" s="3" t="s">
        <v>55</v>
      </c>
      <c r="AS2725" t="s">
        <v>55</v>
      </c>
      <c r="AT2725" t="s">
        <v>55</v>
      </c>
      <c r="AU2725" t="s">
        <v>55</v>
      </c>
      <c r="AV2725" s="3" t="s">
        <v>55</v>
      </c>
      <c r="AW2725" s="3" t="s">
        <v>55</v>
      </c>
      <c r="AX2725" s="3" t="s">
        <v>55</v>
      </c>
    </row>
    <row r="2726" spans="1:50" hidden="1" x14ac:dyDescent="0.3">
      <c r="A2726" t="s">
        <v>3227</v>
      </c>
      <c r="B2726" t="s">
        <v>113</v>
      </c>
      <c r="C2726" t="s">
        <v>55</v>
      </c>
      <c r="D2726" s="2">
        <v>43831</v>
      </c>
      <c r="E2726" s="2">
        <v>45588</v>
      </c>
      <c r="F2726" s="2">
        <v>44562</v>
      </c>
      <c r="G2726" t="s">
        <v>363</v>
      </c>
      <c r="H2726" t="s">
        <v>104</v>
      </c>
      <c r="I2726" t="s">
        <v>55</v>
      </c>
      <c r="J2726" t="s">
        <v>55</v>
      </c>
      <c r="K2726" t="s">
        <v>55</v>
      </c>
      <c r="L2726" t="s">
        <v>55</v>
      </c>
      <c r="M2726" t="s">
        <v>364</v>
      </c>
      <c r="N2726" t="s">
        <v>55</v>
      </c>
      <c r="O2726" t="s">
        <v>55</v>
      </c>
      <c r="P2726" s="2" t="s">
        <v>55</v>
      </c>
      <c r="Q2726" t="s">
        <v>55</v>
      </c>
      <c r="R2726" t="s">
        <v>55</v>
      </c>
      <c r="S2726" t="s">
        <v>55</v>
      </c>
      <c r="T2726" t="s">
        <v>55</v>
      </c>
      <c r="U2726" t="s">
        <v>55</v>
      </c>
      <c r="V2726" t="s">
        <v>55</v>
      </c>
      <c r="W2726" t="s">
        <v>64</v>
      </c>
      <c r="X2726" s="3">
        <v>22500</v>
      </c>
      <c r="Y2726" s="3">
        <v>150</v>
      </c>
      <c r="Z2726" s="3" t="s">
        <v>55</v>
      </c>
      <c r="AA2726" s="3" t="s">
        <v>55</v>
      </c>
      <c r="AB2726" s="3">
        <v>150</v>
      </c>
      <c r="AC2726" t="s">
        <v>65</v>
      </c>
      <c r="AD2726" t="s">
        <v>65</v>
      </c>
      <c r="AE2726" s="2">
        <v>44562</v>
      </c>
      <c r="AF2726" t="s">
        <v>66</v>
      </c>
      <c r="AG2726" s="2" t="s">
        <v>55</v>
      </c>
      <c r="AH2726" t="s">
        <v>55</v>
      </c>
      <c r="AI2726" t="s">
        <v>55</v>
      </c>
      <c r="AJ2726" t="s">
        <v>55</v>
      </c>
      <c r="AK2726" s="2" t="s">
        <v>55</v>
      </c>
      <c r="AL2726" t="s">
        <v>55</v>
      </c>
      <c r="AM2726" t="s">
        <v>66</v>
      </c>
      <c r="AN2726" t="s">
        <v>55</v>
      </c>
      <c r="AO2726" t="s">
        <v>55</v>
      </c>
      <c r="AP2726" t="s">
        <v>55</v>
      </c>
      <c r="AQ2726" s="3" t="s">
        <v>55</v>
      </c>
      <c r="AR2726" s="3" t="s">
        <v>55</v>
      </c>
      <c r="AS2726" t="s">
        <v>55</v>
      </c>
      <c r="AT2726" t="s">
        <v>55</v>
      </c>
      <c r="AU2726" t="s">
        <v>55</v>
      </c>
      <c r="AV2726" s="3" t="s">
        <v>55</v>
      </c>
      <c r="AW2726" s="3" t="s">
        <v>55</v>
      </c>
      <c r="AX2726" s="3" t="s">
        <v>55</v>
      </c>
    </row>
    <row r="2727" spans="1:50" hidden="1" x14ac:dyDescent="0.3">
      <c r="A2727" t="s">
        <v>3228</v>
      </c>
      <c r="B2727" t="s">
        <v>113</v>
      </c>
      <c r="C2727" t="s">
        <v>55</v>
      </c>
      <c r="D2727" s="2">
        <v>43831</v>
      </c>
      <c r="E2727" s="2">
        <v>45588</v>
      </c>
      <c r="F2727" s="2">
        <v>44562</v>
      </c>
      <c r="G2727" t="s">
        <v>363</v>
      </c>
      <c r="H2727" t="s">
        <v>104</v>
      </c>
      <c r="I2727" t="s">
        <v>55</v>
      </c>
      <c r="J2727" t="s">
        <v>55</v>
      </c>
      <c r="K2727" t="s">
        <v>55</v>
      </c>
      <c r="L2727" t="s">
        <v>55</v>
      </c>
      <c r="M2727" t="s">
        <v>364</v>
      </c>
      <c r="N2727" t="s">
        <v>55</v>
      </c>
      <c r="O2727" t="s">
        <v>55</v>
      </c>
      <c r="P2727" s="2" t="s">
        <v>55</v>
      </c>
      <c r="Q2727" t="s">
        <v>55</v>
      </c>
      <c r="R2727" t="s">
        <v>55</v>
      </c>
      <c r="S2727" t="s">
        <v>55</v>
      </c>
      <c r="T2727" t="s">
        <v>55</v>
      </c>
      <c r="U2727" t="s">
        <v>55</v>
      </c>
      <c r="V2727" t="s">
        <v>55</v>
      </c>
      <c r="W2727" t="s">
        <v>64</v>
      </c>
      <c r="X2727" s="3">
        <v>22500</v>
      </c>
      <c r="Y2727" s="3">
        <v>150</v>
      </c>
      <c r="Z2727" s="3" t="s">
        <v>55</v>
      </c>
      <c r="AA2727" s="3" t="s">
        <v>55</v>
      </c>
      <c r="AB2727" s="3">
        <v>150</v>
      </c>
      <c r="AC2727" t="s">
        <v>65</v>
      </c>
      <c r="AD2727" t="s">
        <v>65</v>
      </c>
      <c r="AE2727" s="2">
        <v>44562</v>
      </c>
      <c r="AF2727" t="s">
        <v>66</v>
      </c>
      <c r="AG2727" s="2" t="s">
        <v>55</v>
      </c>
      <c r="AH2727" t="s">
        <v>55</v>
      </c>
      <c r="AI2727" t="s">
        <v>55</v>
      </c>
      <c r="AJ2727" t="s">
        <v>55</v>
      </c>
      <c r="AK2727" s="2" t="s">
        <v>55</v>
      </c>
      <c r="AL2727" t="s">
        <v>55</v>
      </c>
      <c r="AM2727" t="s">
        <v>66</v>
      </c>
      <c r="AN2727" t="s">
        <v>55</v>
      </c>
      <c r="AO2727" t="s">
        <v>55</v>
      </c>
      <c r="AP2727" t="s">
        <v>55</v>
      </c>
      <c r="AQ2727" s="3" t="s">
        <v>55</v>
      </c>
      <c r="AR2727" s="3" t="s">
        <v>55</v>
      </c>
      <c r="AS2727" t="s">
        <v>55</v>
      </c>
      <c r="AT2727" t="s">
        <v>55</v>
      </c>
      <c r="AU2727" t="s">
        <v>55</v>
      </c>
      <c r="AV2727" s="3" t="s">
        <v>55</v>
      </c>
      <c r="AW2727" s="3" t="s">
        <v>55</v>
      </c>
      <c r="AX2727" s="3" t="s">
        <v>55</v>
      </c>
    </row>
    <row r="2728" spans="1:50" hidden="1" x14ac:dyDescent="0.3">
      <c r="A2728" t="s">
        <v>3229</v>
      </c>
      <c r="B2728" t="s">
        <v>113</v>
      </c>
      <c r="C2728" t="s">
        <v>55</v>
      </c>
      <c r="D2728" s="2">
        <v>43831</v>
      </c>
      <c r="E2728" s="2">
        <v>45588</v>
      </c>
      <c r="F2728" s="2">
        <v>44562</v>
      </c>
      <c r="G2728" t="s">
        <v>363</v>
      </c>
      <c r="H2728" t="s">
        <v>104</v>
      </c>
      <c r="I2728" t="s">
        <v>55</v>
      </c>
      <c r="J2728" t="s">
        <v>55</v>
      </c>
      <c r="K2728" t="s">
        <v>55</v>
      </c>
      <c r="L2728" t="s">
        <v>55</v>
      </c>
      <c r="M2728" t="s">
        <v>364</v>
      </c>
      <c r="N2728" t="s">
        <v>55</v>
      </c>
      <c r="O2728" t="s">
        <v>55</v>
      </c>
      <c r="P2728" s="2" t="s">
        <v>55</v>
      </c>
      <c r="Q2728" t="s">
        <v>55</v>
      </c>
      <c r="R2728" t="s">
        <v>55</v>
      </c>
      <c r="S2728" t="s">
        <v>55</v>
      </c>
      <c r="T2728" t="s">
        <v>55</v>
      </c>
      <c r="U2728" t="s">
        <v>55</v>
      </c>
      <c r="V2728" t="s">
        <v>55</v>
      </c>
      <c r="W2728" t="s">
        <v>64</v>
      </c>
      <c r="X2728" s="3">
        <v>22500</v>
      </c>
      <c r="Y2728" s="3">
        <v>150</v>
      </c>
      <c r="Z2728" s="3" t="s">
        <v>55</v>
      </c>
      <c r="AA2728" s="3" t="s">
        <v>55</v>
      </c>
      <c r="AB2728" s="3">
        <v>150</v>
      </c>
      <c r="AC2728" t="s">
        <v>65</v>
      </c>
      <c r="AD2728" t="s">
        <v>65</v>
      </c>
      <c r="AE2728" s="2">
        <v>44562</v>
      </c>
      <c r="AF2728" t="s">
        <v>66</v>
      </c>
      <c r="AG2728" s="2" t="s">
        <v>55</v>
      </c>
      <c r="AH2728" t="s">
        <v>55</v>
      </c>
      <c r="AI2728" t="s">
        <v>55</v>
      </c>
      <c r="AJ2728" t="s">
        <v>55</v>
      </c>
      <c r="AK2728" s="2" t="s">
        <v>55</v>
      </c>
      <c r="AL2728" t="s">
        <v>55</v>
      </c>
      <c r="AM2728" t="s">
        <v>66</v>
      </c>
      <c r="AN2728" t="s">
        <v>55</v>
      </c>
      <c r="AO2728" t="s">
        <v>55</v>
      </c>
      <c r="AP2728" t="s">
        <v>55</v>
      </c>
      <c r="AQ2728" s="3" t="s">
        <v>55</v>
      </c>
      <c r="AR2728" s="3" t="s">
        <v>55</v>
      </c>
      <c r="AS2728" t="s">
        <v>55</v>
      </c>
      <c r="AT2728" t="s">
        <v>55</v>
      </c>
      <c r="AU2728" t="s">
        <v>55</v>
      </c>
      <c r="AV2728" s="3" t="s">
        <v>55</v>
      </c>
      <c r="AW2728" s="3" t="s">
        <v>55</v>
      </c>
      <c r="AX2728" s="3" t="s">
        <v>55</v>
      </c>
    </row>
    <row r="2729" spans="1:50" hidden="1" x14ac:dyDescent="0.3">
      <c r="A2729" t="s">
        <v>3230</v>
      </c>
      <c r="B2729" t="s">
        <v>113</v>
      </c>
      <c r="C2729" t="s">
        <v>55</v>
      </c>
      <c r="D2729" s="2">
        <v>43831</v>
      </c>
      <c r="E2729" s="2">
        <v>45588</v>
      </c>
      <c r="F2729" s="2">
        <v>44562</v>
      </c>
      <c r="G2729" t="s">
        <v>363</v>
      </c>
      <c r="H2729" t="s">
        <v>104</v>
      </c>
      <c r="I2729" t="s">
        <v>55</v>
      </c>
      <c r="J2729" t="s">
        <v>55</v>
      </c>
      <c r="K2729" t="s">
        <v>55</v>
      </c>
      <c r="L2729" t="s">
        <v>55</v>
      </c>
      <c r="M2729" t="s">
        <v>364</v>
      </c>
      <c r="N2729" t="s">
        <v>55</v>
      </c>
      <c r="O2729" t="s">
        <v>55</v>
      </c>
      <c r="P2729" s="2" t="s">
        <v>55</v>
      </c>
      <c r="Q2729" t="s">
        <v>55</v>
      </c>
      <c r="R2729" t="s">
        <v>55</v>
      </c>
      <c r="S2729" t="s">
        <v>55</v>
      </c>
      <c r="T2729" t="s">
        <v>55</v>
      </c>
      <c r="U2729" t="s">
        <v>55</v>
      </c>
      <c r="V2729" t="s">
        <v>55</v>
      </c>
      <c r="W2729" t="s">
        <v>64</v>
      </c>
      <c r="X2729" s="3">
        <v>22500</v>
      </c>
      <c r="Y2729" s="3">
        <v>150</v>
      </c>
      <c r="Z2729" s="3" t="s">
        <v>55</v>
      </c>
      <c r="AA2729" s="3" t="s">
        <v>55</v>
      </c>
      <c r="AB2729" s="3">
        <v>150</v>
      </c>
      <c r="AC2729" t="s">
        <v>65</v>
      </c>
      <c r="AD2729" t="s">
        <v>65</v>
      </c>
      <c r="AE2729" s="2">
        <v>44562</v>
      </c>
      <c r="AF2729" t="s">
        <v>66</v>
      </c>
      <c r="AG2729" s="2" t="s">
        <v>55</v>
      </c>
      <c r="AH2729" t="s">
        <v>55</v>
      </c>
      <c r="AI2729" t="s">
        <v>55</v>
      </c>
      <c r="AJ2729" t="s">
        <v>55</v>
      </c>
      <c r="AK2729" s="2" t="s">
        <v>55</v>
      </c>
      <c r="AL2729" t="s">
        <v>55</v>
      </c>
      <c r="AM2729" t="s">
        <v>66</v>
      </c>
      <c r="AN2729" t="s">
        <v>55</v>
      </c>
      <c r="AO2729" t="s">
        <v>55</v>
      </c>
      <c r="AP2729" t="s">
        <v>55</v>
      </c>
      <c r="AQ2729" s="3" t="s">
        <v>55</v>
      </c>
      <c r="AR2729" s="3" t="s">
        <v>55</v>
      </c>
      <c r="AS2729" t="s">
        <v>55</v>
      </c>
      <c r="AT2729" t="s">
        <v>55</v>
      </c>
      <c r="AU2729" t="s">
        <v>55</v>
      </c>
      <c r="AV2729" s="3" t="s">
        <v>55</v>
      </c>
      <c r="AW2729" s="3" t="s">
        <v>55</v>
      </c>
      <c r="AX2729" s="3" t="s">
        <v>55</v>
      </c>
    </row>
    <row r="2730" spans="1:50" hidden="1" x14ac:dyDescent="0.3">
      <c r="A2730" t="s">
        <v>3231</v>
      </c>
      <c r="B2730" t="s">
        <v>113</v>
      </c>
      <c r="C2730" t="s">
        <v>55</v>
      </c>
      <c r="D2730" s="2">
        <v>43831</v>
      </c>
      <c r="E2730" s="2">
        <v>45588</v>
      </c>
      <c r="F2730" s="2">
        <v>44562</v>
      </c>
      <c r="G2730" t="s">
        <v>363</v>
      </c>
      <c r="H2730" t="s">
        <v>104</v>
      </c>
      <c r="I2730" t="s">
        <v>55</v>
      </c>
      <c r="J2730" t="s">
        <v>55</v>
      </c>
      <c r="K2730" t="s">
        <v>55</v>
      </c>
      <c r="L2730" t="s">
        <v>55</v>
      </c>
      <c r="M2730" t="s">
        <v>364</v>
      </c>
      <c r="N2730" t="s">
        <v>55</v>
      </c>
      <c r="O2730" t="s">
        <v>55</v>
      </c>
      <c r="P2730" s="2" t="s">
        <v>55</v>
      </c>
      <c r="Q2730" t="s">
        <v>55</v>
      </c>
      <c r="R2730" t="s">
        <v>55</v>
      </c>
      <c r="S2730" t="s">
        <v>55</v>
      </c>
      <c r="T2730" t="s">
        <v>55</v>
      </c>
      <c r="U2730" t="s">
        <v>55</v>
      </c>
      <c r="V2730" t="s">
        <v>55</v>
      </c>
      <c r="W2730" t="s">
        <v>64</v>
      </c>
      <c r="X2730" s="3">
        <v>22500</v>
      </c>
      <c r="Y2730" s="3">
        <v>150</v>
      </c>
      <c r="Z2730" s="3" t="s">
        <v>55</v>
      </c>
      <c r="AA2730" s="3" t="s">
        <v>55</v>
      </c>
      <c r="AB2730" s="3">
        <v>150</v>
      </c>
      <c r="AC2730" t="s">
        <v>65</v>
      </c>
      <c r="AD2730" t="s">
        <v>65</v>
      </c>
      <c r="AE2730" s="2">
        <v>44562</v>
      </c>
      <c r="AF2730" t="s">
        <v>66</v>
      </c>
      <c r="AG2730" s="2" t="s">
        <v>55</v>
      </c>
      <c r="AH2730" t="s">
        <v>55</v>
      </c>
      <c r="AI2730" t="s">
        <v>55</v>
      </c>
      <c r="AJ2730" t="s">
        <v>55</v>
      </c>
      <c r="AK2730" s="2" t="s">
        <v>55</v>
      </c>
      <c r="AL2730" t="s">
        <v>55</v>
      </c>
      <c r="AM2730" t="s">
        <v>66</v>
      </c>
      <c r="AN2730" t="s">
        <v>55</v>
      </c>
      <c r="AO2730" t="s">
        <v>55</v>
      </c>
      <c r="AP2730" t="s">
        <v>55</v>
      </c>
      <c r="AQ2730" s="3" t="s">
        <v>55</v>
      </c>
      <c r="AR2730" s="3" t="s">
        <v>55</v>
      </c>
      <c r="AS2730" t="s">
        <v>55</v>
      </c>
      <c r="AT2730" t="s">
        <v>55</v>
      </c>
      <c r="AU2730" t="s">
        <v>55</v>
      </c>
      <c r="AV2730" s="3" t="s">
        <v>55</v>
      </c>
      <c r="AW2730" s="3" t="s">
        <v>55</v>
      </c>
      <c r="AX2730" s="3" t="s">
        <v>55</v>
      </c>
    </row>
    <row r="2731" spans="1:50" hidden="1" x14ac:dyDescent="0.3">
      <c r="A2731" t="s">
        <v>3232</v>
      </c>
      <c r="B2731" t="s">
        <v>113</v>
      </c>
      <c r="C2731" t="s">
        <v>55</v>
      </c>
      <c r="D2731" s="2">
        <v>43831</v>
      </c>
      <c r="E2731" s="2">
        <v>45588</v>
      </c>
      <c r="F2731" s="2">
        <v>44562</v>
      </c>
      <c r="G2731" t="s">
        <v>363</v>
      </c>
      <c r="H2731" t="s">
        <v>104</v>
      </c>
      <c r="I2731" t="s">
        <v>55</v>
      </c>
      <c r="J2731" t="s">
        <v>55</v>
      </c>
      <c r="K2731" t="s">
        <v>55</v>
      </c>
      <c r="L2731" t="s">
        <v>55</v>
      </c>
      <c r="M2731" t="s">
        <v>364</v>
      </c>
      <c r="N2731" t="s">
        <v>55</v>
      </c>
      <c r="O2731" t="s">
        <v>55</v>
      </c>
      <c r="P2731" s="2" t="s">
        <v>55</v>
      </c>
      <c r="Q2731" t="s">
        <v>55</v>
      </c>
      <c r="R2731" t="s">
        <v>55</v>
      </c>
      <c r="S2731" t="s">
        <v>55</v>
      </c>
      <c r="T2731" t="s">
        <v>55</v>
      </c>
      <c r="U2731" t="s">
        <v>55</v>
      </c>
      <c r="V2731" t="s">
        <v>55</v>
      </c>
      <c r="W2731" t="s">
        <v>64</v>
      </c>
      <c r="X2731" s="3">
        <v>22500</v>
      </c>
      <c r="Y2731" s="3">
        <v>150</v>
      </c>
      <c r="Z2731" s="3" t="s">
        <v>55</v>
      </c>
      <c r="AA2731" s="3" t="s">
        <v>55</v>
      </c>
      <c r="AB2731" s="3">
        <v>150</v>
      </c>
      <c r="AC2731" t="s">
        <v>65</v>
      </c>
      <c r="AD2731" t="s">
        <v>65</v>
      </c>
      <c r="AE2731" s="2">
        <v>44562</v>
      </c>
      <c r="AF2731" t="s">
        <v>66</v>
      </c>
      <c r="AG2731" s="2" t="s">
        <v>55</v>
      </c>
      <c r="AH2731" t="s">
        <v>55</v>
      </c>
      <c r="AI2731" t="s">
        <v>55</v>
      </c>
      <c r="AJ2731" t="s">
        <v>55</v>
      </c>
      <c r="AK2731" s="2" t="s">
        <v>55</v>
      </c>
      <c r="AL2731" t="s">
        <v>55</v>
      </c>
      <c r="AM2731" t="s">
        <v>66</v>
      </c>
      <c r="AN2731" t="s">
        <v>55</v>
      </c>
      <c r="AO2731" t="s">
        <v>55</v>
      </c>
      <c r="AP2731" t="s">
        <v>55</v>
      </c>
      <c r="AQ2731" s="3" t="s">
        <v>55</v>
      </c>
      <c r="AR2731" s="3" t="s">
        <v>55</v>
      </c>
      <c r="AS2731" t="s">
        <v>55</v>
      </c>
      <c r="AT2731" t="s">
        <v>55</v>
      </c>
      <c r="AU2731" t="s">
        <v>55</v>
      </c>
      <c r="AV2731" s="3" t="s">
        <v>55</v>
      </c>
      <c r="AW2731" s="3" t="s">
        <v>55</v>
      </c>
      <c r="AX2731" s="3" t="s">
        <v>55</v>
      </c>
    </row>
    <row r="2732" spans="1:50" hidden="1" x14ac:dyDescent="0.3">
      <c r="A2732" t="s">
        <v>3233</v>
      </c>
      <c r="B2732" t="s">
        <v>113</v>
      </c>
      <c r="C2732" t="s">
        <v>55</v>
      </c>
      <c r="D2732" s="2">
        <v>43831</v>
      </c>
      <c r="E2732" s="2">
        <v>45588</v>
      </c>
      <c r="F2732" s="2">
        <v>44562</v>
      </c>
      <c r="G2732" t="s">
        <v>363</v>
      </c>
      <c r="H2732" t="s">
        <v>104</v>
      </c>
      <c r="I2732" t="s">
        <v>55</v>
      </c>
      <c r="J2732" t="s">
        <v>55</v>
      </c>
      <c r="K2732" t="s">
        <v>55</v>
      </c>
      <c r="L2732" t="s">
        <v>55</v>
      </c>
      <c r="M2732" t="s">
        <v>364</v>
      </c>
      <c r="N2732" t="s">
        <v>55</v>
      </c>
      <c r="O2732" t="s">
        <v>55</v>
      </c>
      <c r="P2732" s="2" t="s">
        <v>55</v>
      </c>
      <c r="Q2732" t="s">
        <v>55</v>
      </c>
      <c r="R2732" t="s">
        <v>55</v>
      </c>
      <c r="S2732" t="s">
        <v>55</v>
      </c>
      <c r="T2732" t="s">
        <v>55</v>
      </c>
      <c r="U2732" t="s">
        <v>55</v>
      </c>
      <c r="V2732" t="s">
        <v>55</v>
      </c>
      <c r="W2732" t="s">
        <v>64</v>
      </c>
      <c r="X2732" s="3">
        <v>22500</v>
      </c>
      <c r="Y2732" s="3">
        <v>150</v>
      </c>
      <c r="Z2732" s="3" t="s">
        <v>55</v>
      </c>
      <c r="AA2732" s="3" t="s">
        <v>55</v>
      </c>
      <c r="AB2732" s="3">
        <v>150</v>
      </c>
      <c r="AC2732" t="s">
        <v>65</v>
      </c>
      <c r="AD2732" t="s">
        <v>65</v>
      </c>
      <c r="AE2732" s="2">
        <v>44562</v>
      </c>
      <c r="AF2732" t="s">
        <v>66</v>
      </c>
      <c r="AG2732" s="2" t="s">
        <v>55</v>
      </c>
      <c r="AH2732" t="s">
        <v>55</v>
      </c>
      <c r="AI2732" t="s">
        <v>55</v>
      </c>
      <c r="AJ2732" t="s">
        <v>55</v>
      </c>
      <c r="AK2732" s="2" t="s">
        <v>55</v>
      </c>
      <c r="AL2732" t="s">
        <v>55</v>
      </c>
      <c r="AM2732" t="s">
        <v>66</v>
      </c>
      <c r="AN2732" t="s">
        <v>55</v>
      </c>
      <c r="AO2732" t="s">
        <v>55</v>
      </c>
      <c r="AP2732" t="s">
        <v>55</v>
      </c>
      <c r="AQ2732" s="3" t="s">
        <v>55</v>
      </c>
      <c r="AR2732" s="3" t="s">
        <v>55</v>
      </c>
      <c r="AS2732" t="s">
        <v>55</v>
      </c>
      <c r="AT2732" t="s">
        <v>55</v>
      </c>
      <c r="AU2732" t="s">
        <v>55</v>
      </c>
      <c r="AV2732" s="3" t="s">
        <v>55</v>
      </c>
      <c r="AW2732" s="3" t="s">
        <v>55</v>
      </c>
      <c r="AX2732" s="3" t="s">
        <v>55</v>
      </c>
    </row>
    <row r="2733" spans="1:50" hidden="1" x14ac:dyDescent="0.3">
      <c r="A2733" t="s">
        <v>3234</v>
      </c>
      <c r="B2733" t="s">
        <v>113</v>
      </c>
      <c r="C2733" t="s">
        <v>55</v>
      </c>
      <c r="D2733" s="2">
        <v>43831</v>
      </c>
      <c r="E2733" s="2">
        <v>45588</v>
      </c>
      <c r="F2733" s="2">
        <v>44562</v>
      </c>
      <c r="G2733" t="s">
        <v>363</v>
      </c>
      <c r="H2733" t="s">
        <v>104</v>
      </c>
      <c r="I2733" t="s">
        <v>55</v>
      </c>
      <c r="J2733" t="s">
        <v>55</v>
      </c>
      <c r="K2733" t="s">
        <v>55</v>
      </c>
      <c r="L2733" t="s">
        <v>55</v>
      </c>
      <c r="M2733" t="s">
        <v>364</v>
      </c>
      <c r="N2733" t="s">
        <v>55</v>
      </c>
      <c r="O2733" t="s">
        <v>55</v>
      </c>
      <c r="P2733" s="2" t="s">
        <v>55</v>
      </c>
      <c r="Q2733" t="s">
        <v>55</v>
      </c>
      <c r="R2733" t="s">
        <v>55</v>
      </c>
      <c r="S2733" t="s">
        <v>55</v>
      </c>
      <c r="T2733" t="s">
        <v>55</v>
      </c>
      <c r="U2733" t="s">
        <v>55</v>
      </c>
      <c r="V2733" t="s">
        <v>55</v>
      </c>
      <c r="W2733" t="s">
        <v>64</v>
      </c>
      <c r="X2733" s="3">
        <v>22500</v>
      </c>
      <c r="Y2733" s="3">
        <v>150</v>
      </c>
      <c r="Z2733" s="3" t="s">
        <v>55</v>
      </c>
      <c r="AA2733" s="3" t="s">
        <v>55</v>
      </c>
      <c r="AB2733" s="3">
        <v>150</v>
      </c>
      <c r="AC2733" t="s">
        <v>65</v>
      </c>
      <c r="AD2733" t="s">
        <v>65</v>
      </c>
      <c r="AE2733" s="2">
        <v>44562</v>
      </c>
      <c r="AF2733" t="s">
        <v>66</v>
      </c>
      <c r="AG2733" s="2" t="s">
        <v>55</v>
      </c>
      <c r="AH2733" t="s">
        <v>55</v>
      </c>
      <c r="AI2733" t="s">
        <v>55</v>
      </c>
      <c r="AJ2733" t="s">
        <v>55</v>
      </c>
      <c r="AK2733" s="2" t="s">
        <v>55</v>
      </c>
      <c r="AL2733" t="s">
        <v>55</v>
      </c>
      <c r="AM2733" t="s">
        <v>66</v>
      </c>
      <c r="AN2733" t="s">
        <v>55</v>
      </c>
      <c r="AO2733" t="s">
        <v>55</v>
      </c>
      <c r="AP2733" t="s">
        <v>55</v>
      </c>
      <c r="AQ2733" s="3" t="s">
        <v>55</v>
      </c>
      <c r="AR2733" s="3" t="s">
        <v>55</v>
      </c>
      <c r="AS2733" t="s">
        <v>55</v>
      </c>
      <c r="AT2733" t="s">
        <v>55</v>
      </c>
      <c r="AU2733" t="s">
        <v>55</v>
      </c>
      <c r="AV2733" s="3" t="s">
        <v>55</v>
      </c>
      <c r="AW2733" s="3" t="s">
        <v>55</v>
      </c>
      <c r="AX2733" s="3" t="s">
        <v>55</v>
      </c>
    </row>
    <row r="2734" spans="1:50" hidden="1" x14ac:dyDescent="0.3">
      <c r="A2734" t="s">
        <v>3235</v>
      </c>
      <c r="B2734" t="s">
        <v>113</v>
      </c>
      <c r="C2734" t="s">
        <v>55</v>
      </c>
      <c r="D2734" s="2">
        <v>43831</v>
      </c>
      <c r="E2734" s="2">
        <v>45588</v>
      </c>
      <c r="F2734" s="2">
        <v>44562</v>
      </c>
      <c r="G2734" t="s">
        <v>363</v>
      </c>
      <c r="H2734" t="s">
        <v>104</v>
      </c>
      <c r="I2734" t="s">
        <v>55</v>
      </c>
      <c r="J2734" t="s">
        <v>55</v>
      </c>
      <c r="K2734" t="s">
        <v>55</v>
      </c>
      <c r="L2734" t="s">
        <v>55</v>
      </c>
      <c r="M2734" t="s">
        <v>364</v>
      </c>
      <c r="N2734" t="s">
        <v>55</v>
      </c>
      <c r="O2734" t="s">
        <v>55</v>
      </c>
      <c r="P2734" s="2" t="s">
        <v>55</v>
      </c>
      <c r="Q2734" t="s">
        <v>55</v>
      </c>
      <c r="R2734" t="s">
        <v>55</v>
      </c>
      <c r="S2734" t="s">
        <v>55</v>
      </c>
      <c r="T2734" t="s">
        <v>55</v>
      </c>
      <c r="U2734" t="s">
        <v>55</v>
      </c>
      <c r="V2734" t="s">
        <v>55</v>
      </c>
      <c r="W2734" t="s">
        <v>64</v>
      </c>
      <c r="X2734" s="3">
        <v>22500</v>
      </c>
      <c r="Y2734" s="3">
        <v>150</v>
      </c>
      <c r="Z2734" s="3" t="s">
        <v>55</v>
      </c>
      <c r="AA2734" s="3" t="s">
        <v>55</v>
      </c>
      <c r="AB2734" s="3">
        <v>150</v>
      </c>
      <c r="AC2734" t="s">
        <v>65</v>
      </c>
      <c r="AD2734" t="s">
        <v>65</v>
      </c>
      <c r="AE2734" s="2">
        <v>44562</v>
      </c>
      <c r="AF2734" t="s">
        <v>66</v>
      </c>
      <c r="AG2734" s="2" t="s">
        <v>55</v>
      </c>
      <c r="AH2734" t="s">
        <v>55</v>
      </c>
      <c r="AI2734" t="s">
        <v>55</v>
      </c>
      <c r="AJ2734" t="s">
        <v>55</v>
      </c>
      <c r="AK2734" s="2" t="s">
        <v>55</v>
      </c>
      <c r="AL2734" t="s">
        <v>55</v>
      </c>
      <c r="AM2734" t="s">
        <v>66</v>
      </c>
      <c r="AN2734" t="s">
        <v>55</v>
      </c>
      <c r="AO2734" t="s">
        <v>55</v>
      </c>
      <c r="AP2734" t="s">
        <v>55</v>
      </c>
      <c r="AQ2734" s="3" t="s">
        <v>55</v>
      </c>
      <c r="AR2734" s="3" t="s">
        <v>55</v>
      </c>
      <c r="AS2734" t="s">
        <v>55</v>
      </c>
      <c r="AT2734" t="s">
        <v>55</v>
      </c>
      <c r="AU2734" t="s">
        <v>55</v>
      </c>
      <c r="AV2734" s="3" t="s">
        <v>55</v>
      </c>
      <c r="AW2734" s="3" t="s">
        <v>55</v>
      </c>
      <c r="AX2734" s="3" t="s">
        <v>55</v>
      </c>
    </row>
    <row r="2735" spans="1:50" hidden="1" x14ac:dyDescent="0.3">
      <c r="A2735" t="s">
        <v>3236</v>
      </c>
      <c r="B2735" t="s">
        <v>113</v>
      </c>
      <c r="C2735" t="s">
        <v>55</v>
      </c>
      <c r="D2735" s="2">
        <v>43831</v>
      </c>
      <c r="E2735" s="2">
        <v>45588</v>
      </c>
      <c r="F2735" s="2">
        <v>44562</v>
      </c>
      <c r="G2735" t="s">
        <v>363</v>
      </c>
      <c r="H2735" t="s">
        <v>104</v>
      </c>
      <c r="I2735" t="s">
        <v>55</v>
      </c>
      <c r="J2735" t="s">
        <v>55</v>
      </c>
      <c r="K2735" t="s">
        <v>55</v>
      </c>
      <c r="L2735" t="s">
        <v>55</v>
      </c>
      <c r="M2735" t="s">
        <v>364</v>
      </c>
      <c r="N2735" t="s">
        <v>55</v>
      </c>
      <c r="O2735" t="s">
        <v>55</v>
      </c>
      <c r="P2735" s="2" t="s">
        <v>55</v>
      </c>
      <c r="Q2735" t="s">
        <v>55</v>
      </c>
      <c r="R2735" t="s">
        <v>55</v>
      </c>
      <c r="S2735" t="s">
        <v>55</v>
      </c>
      <c r="T2735" t="s">
        <v>55</v>
      </c>
      <c r="U2735" t="s">
        <v>55</v>
      </c>
      <c r="V2735" t="s">
        <v>55</v>
      </c>
      <c r="W2735" t="s">
        <v>64</v>
      </c>
      <c r="X2735" s="3">
        <v>22500</v>
      </c>
      <c r="Y2735" s="3">
        <v>150</v>
      </c>
      <c r="Z2735" s="3" t="s">
        <v>55</v>
      </c>
      <c r="AA2735" s="3" t="s">
        <v>55</v>
      </c>
      <c r="AB2735" s="3">
        <v>150</v>
      </c>
      <c r="AC2735" t="s">
        <v>65</v>
      </c>
      <c r="AD2735" t="s">
        <v>65</v>
      </c>
      <c r="AE2735" s="2">
        <v>44562</v>
      </c>
      <c r="AF2735" t="s">
        <v>66</v>
      </c>
      <c r="AG2735" s="2" t="s">
        <v>55</v>
      </c>
      <c r="AH2735" t="s">
        <v>55</v>
      </c>
      <c r="AI2735" t="s">
        <v>55</v>
      </c>
      <c r="AJ2735" t="s">
        <v>55</v>
      </c>
      <c r="AK2735" s="2" t="s">
        <v>55</v>
      </c>
      <c r="AL2735" t="s">
        <v>55</v>
      </c>
      <c r="AM2735" t="s">
        <v>66</v>
      </c>
      <c r="AN2735" t="s">
        <v>55</v>
      </c>
      <c r="AO2735" t="s">
        <v>55</v>
      </c>
      <c r="AP2735" t="s">
        <v>55</v>
      </c>
      <c r="AQ2735" s="3" t="s">
        <v>55</v>
      </c>
      <c r="AR2735" s="3" t="s">
        <v>55</v>
      </c>
      <c r="AS2735" t="s">
        <v>55</v>
      </c>
      <c r="AT2735" t="s">
        <v>55</v>
      </c>
      <c r="AU2735" t="s">
        <v>55</v>
      </c>
      <c r="AV2735" s="3" t="s">
        <v>55</v>
      </c>
      <c r="AW2735" s="3" t="s">
        <v>55</v>
      </c>
      <c r="AX2735" s="3" t="s">
        <v>55</v>
      </c>
    </row>
    <row r="2736" spans="1:50" hidden="1" x14ac:dyDescent="0.3">
      <c r="A2736" t="s">
        <v>3237</v>
      </c>
      <c r="B2736" t="s">
        <v>113</v>
      </c>
      <c r="C2736" t="s">
        <v>55</v>
      </c>
      <c r="D2736" s="2">
        <v>43831</v>
      </c>
      <c r="E2736" s="2">
        <v>45588</v>
      </c>
      <c r="F2736" s="2">
        <v>44562</v>
      </c>
      <c r="G2736" t="s">
        <v>363</v>
      </c>
      <c r="H2736" t="s">
        <v>104</v>
      </c>
      <c r="I2736" t="s">
        <v>55</v>
      </c>
      <c r="J2736" t="s">
        <v>55</v>
      </c>
      <c r="K2736" t="s">
        <v>55</v>
      </c>
      <c r="L2736" t="s">
        <v>55</v>
      </c>
      <c r="M2736" t="s">
        <v>364</v>
      </c>
      <c r="N2736" t="s">
        <v>55</v>
      </c>
      <c r="O2736" t="s">
        <v>55</v>
      </c>
      <c r="P2736" s="2" t="s">
        <v>55</v>
      </c>
      <c r="Q2736" t="s">
        <v>55</v>
      </c>
      <c r="R2736" t="s">
        <v>55</v>
      </c>
      <c r="S2736" t="s">
        <v>55</v>
      </c>
      <c r="T2736" t="s">
        <v>55</v>
      </c>
      <c r="U2736" t="s">
        <v>55</v>
      </c>
      <c r="V2736" t="s">
        <v>55</v>
      </c>
      <c r="W2736" t="s">
        <v>64</v>
      </c>
      <c r="X2736" s="3">
        <v>22500</v>
      </c>
      <c r="Y2736" s="3">
        <v>150</v>
      </c>
      <c r="Z2736" s="3" t="s">
        <v>55</v>
      </c>
      <c r="AA2736" s="3" t="s">
        <v>55</v>
      </c>
      <c r="AB2736" s="3">
        <v>150</v>
      </c>
      <c r="AC2736" t="s">
        <v>65</v>
      </c>
      <c r="AD2736" t="s">
        <v>65</v>
      </c>
      <c r="AE2736" s="2">
        <v>44562</v>
      </c>
      <c r="AF2736" t="s">
        <v>66</v>
      </c>
      <c r="AG2736" s="2" t="s">
        <v>55</v>
      </c>
      <c r="AH2736" t="s">
        <v>55</v>
      </c>
      <c r="AI2736" t="s">
        <v>55</v>
      </c>
      <c r="AJ2736" t="s">
        <v>55</v>
      </c>
      <c r="AK2736" s="2" t="s">
        <v>55</v>
      </c>
      <c r="AL2736" t="s">
        <v>55</v>
      </c>
      <c r="AM2736" t="s">
        <v>66</v>
      </c>
      <c r="AN2736" t="s">
        <v>55</v>
      </c>
      <c r="AO2736" t="s">
        <v>55</v>
      </c>
      <c r="AP2736" t="s">
        <v>55</v>
      </c>
      <c r="AQ2736" s="3" t="s">
        <v>55</v>
      </c>
      <c r="AR2736" s="3" t="s">
        <v>55</v>
      </c>
      <c r="AS2736" t="s">
        <v>55</v>
      </c>
      <c r="AT2736" t="s">
        <v>55</v>
      </c>
      <c r="AU2736" t="s">
        <v>55</v>
      </c>
      <c r="AV2736" s="3" t="s">
        <v>55</v>
      </c>
      <c r="AW2736" s="3" t="s">
        <v>55</v>
      </c>
      <c r="AX2736" s="3" t="s">
        <v>55</v>
      </c>
    </row>
    <row r="2737" spans="1:50" hidden="1" x14ac:dyDescent="0.3">
      <c r="A2737" t="s">
        <v>3238</v>
      </c>
      <c r="B2737" t="s">
        <v>113</v>
      </c>
      <c r="C2737" t="s">
        <v>55</v>
      </c>
      <c r="D2737" s="2">
        <v>43831</v>
      </c>
      <c r="E2737" s="2">
        <v>45588</v>
      </c>
      <c r="F2737" s="2">
        <v>44562</v>
      </c>
      <c r="G2737" t="s">
        <v>363</v>
      </c>
      <c r="H2737" t="s">
        <v>104</v>
      </c>
      <c r="I2737" t="s">
        <v>55</v>
      </c>
      <c r="J2737" t="s">
        <v>55</v>
      </c>
      <c r="K2737" t="s">
        <v>55</v>
      </c>
      <c r="L2737" t="s">
        <v>55</v>
      </c>
      <c r="M2737" t="s">
        <v>364</v>
      </c>
      <c r="N2737" t="s">
        <v>55</v>
      </c>
      <c r="O2737" t="s">
        <v>55</v>
      </c>
      <c r="P2737" s="2" t="s">
        <v>55</v>
      </c>
      <c r="Q2737" t="s">
        <v>55</v>
      </c>
      <c r="R2737" t="s">
        <v>55</v>
      </c>
      <c r="S2737" t="s">
        <v>55</v>
      </c>
      <c r="T2737" t="s">
        <v>55</v>
      </c>
      <c r="U2737" t="s">
        <v>55</v>
      </c>
      <c r="V2737" t="s">
        <v>55</v>
      </c>
      <c r="W2737" t="s">
        <v>64</v>
      </c>
      <c r="X2737" s="3">
        <v>22500</v>
      </c>
      <c r="Y2737" s="3">
        <v>150</v>
      </c>
      <c r="Z2737" s="3" t="s">
        <v>55</v>
      </c>
      <c r="AA2737" s="3" t="s">
        <v>55</v>
      </c>
      <c r="AB2737" s="3">
        <v>150</v>
      </c>
      <c r="AC2737" t="s">
        <v>65</v>
      </c>
      <c r="AD2737" t="s">
        <v>65</v>
      </c>
      <c r="AE2737" s="2">
        <v>44562</v>
      </c>
      <c r="AF2737" t="s">
        <v>66</v>
      </c>
      <c r="AG2737" s="2" t="s">
        <v>55</v>
      </c>
      <c r="AH2737" t="s">
        <v>55</v>
      </c>
      <c r="AI2737" t="s">
        <v>55</v>
      </c>
      <c r="AJ2737" t="s">
        <v>55</v>
      </c>
      <c r="AK2737" s="2" t="s">
        <v>55</v>
      </c>
      <c r="AL2737" t="s">
        <v>55</v>
      </c>
      <c r="AM2737" t="s">
        <v>66</v>
      </c>
      <c r="AN2737" t="s">
        <v>55</v>
      </c>
      <c r="AO2737" t="s">
        <v>55</v>
      </c>
      <c r="AP2737" t="s">
        <v>55</v>
      </c>
      <c r="AQ2737" s="3" t="s">
        <v>55</v>
      </c>
      <c r="AR2737" s="3" t="s">
        <v>55</v>
      </c>
      <c r="AS2737" t="s">
        <v>55</v>
      </c>
      <c r="AT2737" t="s">
        <v>55</v>
      </c>
      <c r="AU2737" t="s">
        <v>55</v>
      </c>
      <c r="AV2737" s="3" t="s">
        <v>55</v>
      </c>
      <c r="AW2737" s="3" t="s">
        <v>55</v>
      </c>
      <c r="AX2737" s="3" t="s">
        <v>55</v>
      </c>
    </row>
    <row r="2738" spans="1:50" hidden="1" x14ac:dyDescent="0.3">
      <c r="A2738" t="s">
        <v>3239</v>
      </c>
      <c r="B2738" t="s">
        <v>113</v>
      </c>
      <c r="C2738" t="s">
        <v>55</v>
      </c>
      <c r="D2738" s="2">
        <v>43831</v>
      </c>
      <c r="E2738" s="2">
        <v>45588</v>
      </c>
      <c r="F2738" s="2">
        <v>44562</v>
      </c>
      <c r="G2738" t="s">
        <v>363</v>
      </c>
      <c r="H2738" t="s">
        <v>104</v>
      </c>
      <c r="I2738" t="s">
        <v>55</v>
      </c>
      <c r="J2738" t="s">
        <v>55</v>
      </c>
      <c r="K2738" t="s">
        <v>55</v>
      </c>
      <c r="L2738" t="s">
        <v>55</v>
      </c>
      <c r="M2738" t="s">
        <v>364</v>
      </c>
      <c r="N2738" t="s">
        <v>55</v>
      </c>
      <c r="O2738" t="s">
        <v>55</v>
      </c>
      <c r="P2738" s="2" t="s">
        <v>55</v>
      </c>
      <c r="Q2738" t="s">
        <v>55</v>
      </c>
      <c r="R2738" t="s">
        <v>55</v>
      </c>
      <c r="S2738" t="s">
        <v>55</v>
      </c>
      <c r="T2738" t="s">
        <v>55</v>
      </c>
      <c r="U2738" t="s">
        <v>55</v>
      </c>
      <c r="V2738" t="s">
        <v>55</v>
      </c>
      <c r="W2738" t="s">
        <v>64</v>
      </c>
      <c r="X2738" s="3">
        <v>22500</v>
      </c>
      <c r="Y2738" s="3">
        <v>150</v>
      </c>
      <c r="Z2738" s="3" t="s">
        <v>55</v>
      </c>
      <c r="AA2738" s="3" t="s">
        <v>55</v>
      </c>
      <c r="AB2738" s="3">
        <v>150</v>
      </c>
      <c r="AC2738" t="s">
        <v>65</v>
      </c>
      <c r="AD2738" t="s">
        <v>65</v>
      </c>
      <c r="AE2738" s="2">
        <v>44562</v>
      </c>
      <c r="AF2738" t="s">
        <v>66</v>
      </c>
      <c r="AG2738" s="2" t="s">
        <v>55</v>
      </c>
      <c r="AH2738" t="s">
        <v>55</v>
      </c>
      <c r="AI2738" t="s">
        <v>55</v>
      </c>
      <c r="AJ2738" t="s">
        <v>55</v>
      </c>
      <c r="AK2738" s="2" t="s">
        <v>55</v>
      </c>
      <c r="AL2738" t="s">
        <v>55</v>
      </c>
      <c r="AM2738" t="s">
        <v>66</v>
      </c>
      <c r="AN2738" t="s">
        <v>55</v>
      </c>
      <c r="AO2738" t="s">
        <v>55</v>
      </c>
      <c r="AP2738" t="s">
        <v>55</v>
      </c>
      <c r="AQ2738" s="3" t="s">
        <v>55</v>
      </c>
      <c r="AR2738" s="3" t="s">
        <v>55</v>
      </c>
      <c r="AS2738" t="s">
        <v>55</v>
      </c>
      <c r="AT2738" t="s">
        <v>55</v>
      </c>
      <c r="AU2738" t="s">
        <v>55</v>
      </c>
      <c r="AV2738" s="3" t="s">
        <v>55</v>
      </c>
      <c r="AW2738" s="3" t="s">
        <v>55</v>
      </c>
      <c r="AX2738" s="3" t="s">
        <v>55</v>
      </c>
    </row>
    <row r="2739" spans="1:50" hidden="1" x14ac:dyDescent="0.3">
      <c r="A2739" t="s">
        <v>3240</v>
      </c>
      <c r="B2739" t="s">
        <v>113</v>
      </c>
      <c r="C2739" t="s">
        <v>55</v>
      </c>
      <c r="D2739" s="2">
        <v>43831</v>
      </c>
      <c r="E2739" s="2">
        <v>45588</v>
      </c>
      <c r="F2739" s="2">
        <v>44562</v>
      </c>
      <c r="G2739" t="s">
        <v>363</v>
      </c>
      <c r="H2739" t="s">
        <v>104</v>
      </c>
      <c r="I2739" t="s">
        <v>55</v>
      </c>
      <c r="J2739" t="s">
        <v>55</v>
      </c>
      <c r="K2739" t="s">
        <v>55</v>
      </c>
      <c r="L2739" t="s">
        <v>55</v>
      </c>
      <c r="M2739" t="s">
        <v>364</v>
      </c>
      <c r="N2739" t="s">
        <v>55</v>
      </c>
      <c r="O2739" t="s">
        <v>55</v>
      </c>
      <c r="P2739" s="2" t="s">
        <v>55</v>
      </c>
      <c r="Q2739" t="s">
        <v>55</v>
      </c>
      <c r="R2739" t="s">
        <v>55</v>
      </c>
      <c r="S2739" t="s">
        <v>55</v>
      </c>
      <c r="T2739" t="s">
        <v>55</v>
      </c>
      <c r="U2739" t="s">
        <v>55</v>
      </c>
      <c r="V2739" t="s">
        <v>55</v>
      </c>
      <c r="W2739" t="s">
        <v>64</v>
      </c>
      <c r="X2739" s="3">
        <v>22500</v>
      </c>
      <c r="Y2739" s="3">
        <v>150</v>
      </c>
      <c r="Z2739" s="3" t="s">
        <v>55</v>
      </c>
      <c r="AA2739" s="3" t="s">
        <v>55</v>
      </c>
      <c r="AB2739" s="3">
        <v>150</v>
      </c>
      <c r="AC2739" t="s">
        <v>65</v>
      </c>
      <c r="AD2739" t="s">
        <v>65</v>
      </c>
      <c r="AE2739" s="2">
        <v>44562</v>
      </c>
      <c r="AF2739" t="s">
        <v>66</v>
      </c>
      <c r="AG2739" s="2" t="s">
        <v>55</v>
      </c>
      <c r="AH2739" t="s">
        <v>55</v>
      </c>
      <c r="AI2739" t="s">
        <v>55</v>
      </c>
      <c r="AJ2739" t="s">
        <v>55</v>
      </c>
      <c r="AK2739" s="2" t="s">
        <v>55</v>
      </c>
      <c r="AL2739" t="s">
        <v>55</v>
      </c>
      <c r="AM2739" t="s">
        <v>66</v>
      </c>
      <c r="AN2739" t="s">
        <v>55</v>
      </c>
      <c r="AO2739" t="s">
        <v>55</v>
      </c>
      <c r="AP2739" t="s">
        <v>55</v>
      </c>
      <c r="AQ2739" s="3" t="s">
        <v>55</v>
      </c>
      <c r="AR2739" s="3" t="s">
        <v>55</v>
      </c>
      <c r="AS2739" t="s">
        <v>55</v>
      </c>
      <c r="AT2739" t="s">
        <v>55</v>
      </c>
      <c r="AU2739" t="s">
        <v>55</v>
      </c>
      <c r="AV2739" s="3" t="s">
        <v>55</v>
      </c>
      <c r="AW2739" s="3" t="s">
        <v>55</v>
      </c>
      <c r="AX2739" s="3" t="s">
        <v>55</v>
      </c>
    </row>
    <row r="2740" spans="1:50" hidden="1" x14ac:dyDescent="0.3">
      <c r="A2740" t="s">
        <v>3241</v>
      </c>
      <c r="B2740" t="s">
        <v>113</v>
      </c>
      <c r="C2740" t="s">
        <v>55</v>
      </c>
      <c r="D2740" s="2">
        <v>43831</v>
      </c>
      <c r="E2740" s="2">
        <v>45588</v>
      </c>
      <c r="F2740" s="2">
        <v>44562</v>
      </c>
      <c r="G2740" t="s">
        <v>363</v>
      </c>
      <c r="H2740" t="s">
        <v>104</v>
      </c>
      <c r="I2740" t="s">
        <v>55</v>
      </c>
      <c r="J2740" t="s">
        <v>55</v>
      </c>
      <c r="K2740" t="s">
        <v>55</v>
      </c>
      <c r="L2740" t="s">
        <v>55</v>
      </c>
      <c r="M2740" t="s">
        <v>364</v>
      </c>
      <c r="N2740" t="s">
        <v>55</v>
      </c>
      <c r="O2740" t="s">
        <v>55</v>
      </c>
      <c r="P2740" s="2" t="s">
        <v>55</v>
      </c>
      <c r="Q2740" t="s">
        <v>55</v>
      </c>
      <c r="R2740" t="s">
        <v>55</v>
      </c>
      <c r="S2740" t="s">
        <v>55</v>
      </c>
      <c r="T2740" t="s">
        <v>55</v>
      </c>
      <c r="U2740" t="s">
        <v>55</v>
      </c>
      <c r="V2740" t="s">
        <v>55</v>
      </c>
      <c r="W2740" t="s">
        <v>64</v>
      </c>
      <c r="X2740" s="3">
        <v>22500</v>
      </c>
      <c r="Y2740" s="3">
        <v>150</v>
      </c>
      <c r="Z2740" s="3" t="s">
        <v>55</v>
      </c>
      <c r="AA2740" s="3" t="s">
        <v>55</v>
      </c>
      <c r="AB2740" s="3">
        <v>150</v>
      </c>
      <c r="AC2740" t="s">
        <v>65</v>
      </c>
      <c r="AD2740" t="s">
        <v>65</v>
      </c>
      <c r="AE2740" s="2">
        <v>44562</v>
      </c>
      <c r="AF2740" t="s">
        <v>66</v>
      </c>
      <c r="AG2740" s="2" t="s">
        <v>55</v>
      </c>
      <c r="AH2740" t="s">
        <v>55</v>
      </c>
      <c r="AI2740" t="s">
        <v>55</v>
      </c>
      <c r="AJ2740" t="s">
        <v>55</v>
      </c>
      <c r="AK2740" s="2" t="s">
        <v>55</v>
      </c>
      <c r="AL2740" t="s">
        <v>55</v>
      </c>
      <c r="AM2740" t="s">
        <v>66</v>
      </c>
      <c r="AN2740" t="s">
        <v>55</v>
      </c>
      <c r="AO2740" t="s">
        <v>55</v>
      </c>
      <c r="AP2740" t="s">
        <v>55</v>
      </c>
      <c r="AQ2740" s="3" t="s">
        <v>55</v>
      </c>
      <c r="AR2740" s="3" t="s">
        <v>55</v>
      </c>
      <c r="AS2740" t="s">
        <v>55</v>
      </c>
      <c r="AT2740" t="s">
        <v>55</v>
      </c>
      <c r="AU2740" t="s">
        <v>55</v>
      </c>
      <c r="AV2740" s="3" t="s">
        <v>55</v>
      </c>
      <c r="AW2740" s="3" t="s">
        <v>55</v>
      </c>
      <c r="AX2740" s="3" t="s">
        <v>55</v>
      </c>
    </row>
    <row r="2741" spans="1:50" hidden="1" x14ac:dyDescent="0.3">
      <c r="A2741" t="s">
        <v>3242</v>
      </c>
      <c r="B2741" t="s">
        <v>113</v>
      </c>
      <c r="C2741" t="s">
        <v>55</v>
      </c>
      <c r="D2741" s="2">
        <v>43831</v>
      </c>
      <c r="E2741" s="2">
        <v>45588</v>
      </c>
      <c r="F2741" s="2">
        <v>44562</v>
      </c>
      <c r="G2741" t="s">
        <v>363</v>
      </c>
      <c r="H2741" t="s">
        <v>104</v>
      </c>
      <c r="I2741" t="s">
        <v>55</v>
      </c>
      <c r="J2741" t="s">
        <v>55</v>
      </c>
      <c r="K2741" t="s">
        <v>55</v>
      </c>
      <c r="L2741" t="s">
        <v>55</v>
      </c>
      <c r="M2741" t="s">
        <v>364</v>
      </c>
      <c r="N2741" t="s">
        <v>55</v>
      </c>
      <c r="O2741" t="s">
        <v>55</v>
      </c>
      <c r="P2741" s="2" t="s">
        <v>55</v>
      </c>
      <c r="Q2741" t="s">
        <v>55</v>
      </c>
      <c r="R2741" t="s">
        <v>55</v>
      </c>
      <c r="S2741" t="s">
        <v>55</v>
      </c>
      <c r="T2741" t="s">
        <v>55</v>
      </c>
      <c r="U2741" t="s">
        <v>55</v>
      </c>
      <c r="V2741" t="s">
        <v>55</v>
      </c>
      <c r="W2741" t="s">
        <v>64</v>
      </c>
      <c r="X2741" s="3">
        <v>22500</v>
      </c>
      <c r="Y2741" s="3">
        <v>150</v>
      </c>
      <c r="Z2741" s="3" t="s">
        <v>55</v>
      </c>
      <c r="AA2741" s="3" t="s">
        <v>55</v>
      </c>
      <c r="AB2741" s="3">
        <v>150</v>
      </c>
      <c r="AC2741" t="s">
        <v>65</v>
      </c>
      <c r="AD2741" t="s">
        <v>65</v>
      </c>
      <c r="AE2741" s="2">
        <v>44562</v>
      </c>
      <c r="AF2741" t="s">
        <v>66</v>
      </c>
      <c r="AG2741" s="2" t="s">
        <v>55</v>
      </c>
      <c r="AH2741" t="s">
        <v>55</v>
      </c>
      <c r="AI2741" t="s">
        <v>55</v>
      </c>
      <c r="AJ2741" t="s">
        <v>55</v>
      </c>
      <c r="AK2741" s="2" t="s">
        <v>55</v>
      </c>
      <c r="AL2741" t="s">
        <v>55</v>
      </c>
      <c r="AM2741" t="s">
        <v>66</v>
      </c>
      <c r="AN2741" t="s">
        <v>55</v>
      </c>
      <c r="AO2741" t="s">
        <v>55</v>
      </c>
      <c r="AP2741" t="s">
        <v>55</v>
      </c>
      <c r="AQ2741" s="3" t="s">
        <v>55</v>
      </c>
      <c r="AR2741" s="3" t="s">
        <v>55</v>
      </c>
      <c r="AS2741" t="s">
        <v>55</v>
      </c>
      <c r="AT2741" t="s">
        <v>55</v>
      </c>
      <c r="AU2741" t="s">
        <v>55</v>
      </c>
      <c r="AV2741" s="3" t="s">
        <v>55</v>
      </c>
      <c r="AW2741" s="3" t="s">
        <v>55</v>
      </c>
      <c r="AX2741" s="3" t="s">
        <v>55</v>
      </c>
    </row>
    <row r="2742" spans="1:50" hidden="1" x14ac:dyDescent="0.3">
      <c r="A2742" t="s">
        <v>3243</v>
      </c>
      <c r="B2742" t="s">
        <v>113</v>
      </c>
      <c r="C2742" t="s">
        <v>55</v>
      </c>
      <c r="D2742" s="2">
        <v>43831</v>
      </c>
      <c r="E2742" s="2">
        <v>45588</v>
      </c>
      <c r="F2742" s="2">
        <v>44562</v>
      </c>
      <c r="G2742" t="s">
        <v>363</v>
      </c>
      <c r="H2742" t="s">
        <v>104</v>
      </c>
      <c r="I2742" t="s">
        <v>55</v>
      </c>
      <c r="J2742" t="s">
        <v>55</v>
      </c>
      <c r="K2742" t="s">
        <v>55</v>
      </c>
      <c r="L2742" t="s">
        <v>55</v>
      </c>
      <c r="M2742" t="s">
        <v>364</v>
      </c>
      <c r="N2742" t="s">
        <v>55</v>
      </c>
      <c r="O2742" t="s">
        <v>55</v>
      </c>
      <c r="P2742" s="2" t="s">
        <v>55</v>
      </c>
      <c r="Q2742" t="s">
        <v>55</v>
      </c>
      <c r="R2742" t="s">
        <v>55</v>
      </c>
      <c r="S2742" t="s">
        <v>55</v>
      </c>
      <c r="T2742" t="s">
        <v>55</v>
      </c>
      <c r="U2742" t="s">
        <v>55</v>
      </c>
      <c r="V2742" t="s">
        <v>55</v>
      </c>
      <c r="W2742" t="s">
        <v>64</v>
      </c>
      <c r="X2742" s="3">
        <v>22500</v>
      </c>
      <c r="Y2742" s="3">
        <v>150</v>
      </c>
      <c r="Z2742" s="3" t="s">
        <v>55</v>
      </c>
      <c r="AA2742" s="3" t="s">
        <v>55</v>
      </c>
      <c r="AB2742" s="3">
        <v>150</v>
      </c>
      <c r="AC2742" t="s">
        <v>65</v>
      </c>
      <c r="AD2742" t="s">
        <v>65</v>
      </c>
      <c r="AE2742" s="2">
        <v>44562</v>
      </c>
      <c r="AF2742" t="s">
        <v>66</v>
      </c>
      <c r="AG2742" s="2" t="s">
        <v>55</v>
      </c>
      <c r="AH2742" t="s">
        <v>55</v>
      </c>
      <c r="AI2742" t="s">
        <v>55</v>
      </c>
      <c r="AJ2742" t="s">
        <v>55</v>
      </c>
      <c r="AK2742" s="2" t="s">
        <v>55</v>
      </c>
      <c r="AL2742" t="s">
        <v>55</v>
      </c>
      <c r="AM2742" t="s">
        <v>66</v>
      </c>
      <c r="AN2742" t="s">
        <v>55</v>
      </c>
      <c r="AO2742" t="s">
        <v>55</v>
      </c>
      <c r="AP2742" t="s">
        <v>55</v>
      </c>
      <c r="AQ2742" s="3" t="s">
        <v>55</v>
      </c>
      <c r="AR2742" s="3" t="s">
        <v>55</v>
      </c>
      <c r="AS2742" t="s">
        <v>55</v>
      </c>
      <c r="AT2742" t="s">
        <v>55</v>
      </c>
      <c r="AU2742" t="s">
        <v>55</v>
      </c>
      <c r="AV2742" s="3" t="s">
        <v>55</v>
      </c>
      <c r="AW2742" s="3" t="s">
        <v>55</v>
      </c>
      <c r="AX2742" s="3" t="s">
        <v>55</v>
      </c>
    </row>
    <row r="2743" spans="1:50" hidden="1" x14ac:dyDescent="0.3">
      <c r="A2743" t="s">
        <v>3244</v>
      </c>
      <c r="B2743" t="s">
        <v>113</v>
      </c>
      <c r="C2743" t="s">
        <v>55</v>
      </c>
      <c r="D2743" s="2">
        <v>43831</v>
      </c>
      <c r="E2743" s="2">
        <v>45588</v>
      </c>
      <c r="F2743" s="2">
        <v>44562</v>
      </c>
      <c r="G2743" t="s">
        <v>363</v>
      </c>
      <c r="H2743" t="s">
        <v>104</v>
      </c>
      <c r="I2743" t="s">
        <v>55</v>
      </c>
      <c r="J2743" t="s">
        <v>55</v>
      </c>
      <c r="K2743" t="s">
        <v>55</v>
      </c>
      <c r="L2743" t="s">
        <v>55</v>
      </c>
      <c r="M2743" t="s">
        <v>364</v>
      </c>
      <c r="N2743" t="s">
        <v>55</v>
      </c>
      <c r="O2743" t="s">
        <v>55</v>
      </c>
      <c r="P2743" s="2" t="s">
        <v>55</v>
      </c>
      <c r="Q2743" t="s">
        <v>55</v>
      </c>
      <c r="R2743" t="s">
        <v>55</v>
      </c>
      <c r="S2743" t="s">
        <v>55</v>
      </c>
      <c r="T2743" t="s">
        <v>55</v>
      </c>
      <c r="U2743" t="s">
        <v>55</v>
      </c>
      <c r="V2743" t="s">
        <v>55</v>
      </c>
      <c r="W2743" t="s">
        <v>64</v>
      </c>
      <c r="X2743" s="3">
        <v>22500</v>
      </c>
      <c r="Y2743" s="3">
        <v>150</v>
      </c>
      <c r="Z2743" s="3" t="s">
        <v>55</v>
      </c>
      <c r="AA2743" s="3" t="s">
        <v>55</v>
      </c>
      <c r="AB2743" s="3">
        <v>150</v>
      </c>
      <c r="AC2743" t="s">
        <v>65</v>
      </c>
      <c r="AD2743" t="s">
        <v>65</v>
      </c>
      <c r="AE2743" s="2">
        <v>44562</v>
      </c>
      <c r="AF2743" t="s">
        <v>66</v>
      </c>
      <c r="AG2743" s="2" t="s">
        <v>55</v>
      </c>
      <c r="AH2743" t="s">
        <v>55</v>
      </c>
      <c r="AI2743" t="s">
        <v>55</v>
      </c>
      <c r="AJ2743" t="s">
        <v>55</v>
      </c>
      <c r="AK2743" s="2" t="s">
        <v>55</v>
      </c>
      <c r="AL2743" t="s">
        <v>55</v>
      </c>
      <c r="AM2743" t="s">
        <v>66</v>
      </c>
      <c r="AN2743" t="s">
        <v>55</v>
      </c>
      <c r="AO2743" t="s">
        <v>55</v>
      </c>
      <c r="AP2743" t="s">
        <v>55</v>
      </c>
      <c r="AQ2743" s="3" t="s">
        <v>55</v>
      </c>
      <c r="AR2743" s="3" t="s">
        <v>55</v>
      </c>
      <c r="AS2743" t="s">
        <v>55</v>
      </c>
      <c r="AT2743" t="s">
        <v>55</v>
      </c>
      <c r="AU2743" t="s">
        <v>55</v>
      </c>
      <c r="AV2743" s="3" t="s">
        <v>55</v>
      </c>
      <c r="AW2743" s="3" t="s">
        <v>55</v>
      </c>
      <c r="AX2743" s="3" t="s">
        <v>55</v>
      </c>
    </row>
    <row r="2744" spans="1:50" hidden="1" x14ac:dyDescent="0.3">
      <c r="A2744" t="s">
        <v>3245</v>
      </c>
      <c r="B2744" t="s">
        <v>113</v>
      </c>
      <c r="C2744" t="s">
        <v>55</v>
      </c>
      <c r="D2744" s="2">
        <v>43831</v>
      </c>
      <c r="E2744" s="2">
        <v>45588</v>
      </c>
      <c r="F2744" s="2">
        <v>44562</v>
      </c>
      <c r="G2744" t="s">
        <v>363</v>
      </c>
      <c r="H2744" t="s">
        <v>104</v>
      </c>
      <c r="I2744" t="s">
        <v>55</v>
      </c>
      <c r="J2744" t="s">
        <v>55</v>
      </c>
      <c r="K2744" t="s">
        <v>55</v>
      </c>
      <c r="L2744" t="s">
        <v>55</v>
      </c>
      <c r="M2744" t="s">
        <v>364</v>
      </c>
      <c r="N2744" t="s">
        <v>55</v>
      </c>
      <c r="O2744" t="s">
        <v>55</v>
      </c>
      <c r="P2744" s="2" t="s">
        <v>55</v>
      </c>
      <c r="Q2744" t="s">
        <v>55</v>
      </c>
      <c r="R2744" t="s">
        <v>55</v>
      </c>
      <c r="S2744" t="s">
        <v>55</v>
      </c>
      <c r="T2744" t="s">
        <v>55</v>
      </c>
      <c r="U2744" t="s">
        <v>55</v>
      </c>
      <c r="V2744" t="s">
        <v>55</v>
      </c>
      <c r="W2744" t="s">
        <v>64</v>
      </c>
      <c r="X2744" s="3">
        <v>22500</v>
      </c>
      <c r="Y2744" s="3">
        <v>150</v>
      </c>
      <c r="Z2744" s="3" t="s">
        <v>55</v>
      </c>
      <c r="AA2744" s="3" t="s">
        <v>55</v>
      </c>
      <c r="AB2744" s="3">
        <v>150</v>
      </c>
      <c r="AC2744" t="s">
        <v>65</v>
      </c>
      <c r="AD2744" t="s">
        <v>65</v>
      </c>
      <c r="AE2744" s="2">
        <v>44562</v>
      </c>
      <c r="AF2744" t="s">
        <v>66</v>
      </c>
      <c r="AG2744" s="2" t="s">
        <v>55</v>
      </c>
      <c r="AH2744" t="s">
        <v>55</v>
      </c>
      <c r="AI2744" t="s">
        <v>55</v>
      </c>
      <c r="AJ2744" t="s">
        <v>55</v>
      </c>
      <c r="AK2744" s="2" t="s">
        <v>55</v>
      </c>
      <c r="AL2744" t="s">
        <v>55</v>
      </c>
      <c r="AM2744" t="s">
        <v>66</v>
      </c>
      <c r="AN2744" t="s">
        <v>55</v>
      </c>
      <c r="AO2744" t="s">
        <v>55</v>
      </c>
      <c r="AP2744" t="s">
        <v>55</v>
      </c>
      <c r="AQ2744" s="3" t="s">
        <v>55</v>
      </c>
      <c r="AR2744" s="3" t="s">
        <v>55</v>
      </c>
      <c r="AS2744" t="s">
        <v>55</v>
      </c>
      <c r="AT2744" t="s">
        <v>55</v>
      </c>
      <c r="AU2744" t="s">
        <v>55</v>
      </c>
      <c r="AV2744" s="3" t="s">
        <v>55</v>
      </c>
      <c r="AW2744" s="3" t="s">
        <v>55</v>
      </c>
      <c r="AX2744" s="3" t="s">
        <v>55</v>
      </c>
    </row>
    <row r="2745" spans="1:50" hidden="1" x14ac:dyDescent="0.3">
      <c r="A2745" t="s">
        <v>3246</v>
      </c>
      <c r="B2745" t="s">
        <v>113</v>
      </c>
      <c r="C2745" t="s">
        <v>55</v>
      </c>
      <c r="D2745" s="2">
        <v>43831</v>
      </c>
      <c r="E2745" s="2">
        <v>45588</v>
      </c>
      <c r="F2745" s="2">
        <v>44562</v>
      </c>
      <c r="G2745" t="s">
        <v>363</v>
      </c>
      <c r="H2745" t="s">
        <v>104</v>
      </c>
      <c r="I2745" t="s">
        <v>55</v>
      </c>
      <c r="J2745" t="s">
        <v>55</v>
      </c>
      <c r="K2745" t="s">
        <v>55</v>
      </c>
      <c r="L2745" t="s">
        <v>55</v>
      </c>
      <c r="M2745" t="s">
        <v>364</v>
      </c>
      <c r="N2745" t="s">
        <v>55</v>
      </c>
      <c r="O2745" t="s">
        <v>55</v>
      </c>
      <c r="P2745" s="2" t="s">
        <v>55</v>
      </c>
      <c r="Q2745" t="s">
        <v>55</v>
      </c>
      <c r="R2745" t="s">
        <v>55</v>
      </c>
      <c r="S2745" t="s">
        <v>55</v>
      </c>
      <c r="T2745" t="s">
        <v>55</v>
      </c>
      <c r="U2745" t="s">
        <v>55</v>
      </c>
      <c r="V2745" t="s">
        <v>55</v>
      </c>
      <c r="W2745" t="s">
        <v>64</v>
      </c>
      <c r="X2745" s="3">
        <v>22500</v>
      </c>
      <c r="Y2745" s="3">
        <v>150</v>
      </c>
      <c r="Z2745" s="3" t="s">
        <v>55</v>
      </c>
      <c r="AA2745" s="3" t="s">
        <v>55</v>
      </c>
      <c r="AB2745" s="3">
        <v>150</v>
      </c>
      <c r="AC2745" t="s">
        <v>65</v>
      </c>
      <c r="AD2745" t="s">
        <v>65</v>
      </c>
      <c r="AE2745" s="2">
        <v>44562</v>
      </c>
      <c r="AF2745" t="s">
        <v>66</v>
      </c>
      <c r="AG2745" s="2" t="s">
        <v>55</v>
      </c>
      <c r="AH2745" t="s">
        <v>55</v>
      </c>
      <c r="AI2745" t="s">
        <v>55</v>
      </c>
      <c r="AJ2745" t="s">
        <v>55</v>
      </c>
      <c r="AK2745" s="2" t="s">
        <v>55</v>
      </c>
      <c r="AL2745" t="s">
        <v>55</v>
      </c>
      <c r="AM2745" t="s">
        <v>66</v>
      </c>
      <c r="AN2745" t="s">
        <v>55</v>
      </c>
      <c r="AO2745" t="s">
        <v>55</v>
      </c>
      <c r="AP2745" t="s">
        <v>55</v>
      </c>
      <c r="AQ2745" s="3" t="s">
        <v>55</v>
      </c>
      <c r="AR2745" s="3" t="s">
        <v>55</v>
      </c>
      <c r="AS2745" t="s">
        <v>55</v>
      </c>
      <c r="AT2745" t="s">
        <v>55</v>
      </c>
      <c r="AU2745" t="s">
        <v>55</v>
      </c>
      <c r="AV2745" s="3" t="s">
        <v>55</v>
      </c>
      <c r="AW2745" s="3" t="s">
        <v>55</v>
      </c>
      <c r="AX2745" s="3" t="s">
        <v>55</v>
      </c>
    </row>
    <row r="2746" spans="1:50" hidden="1" x14ac:dyDescent="0.3">
      <c r="A2746" t="s">
        <v>3247</v>
      </c>
      <c r="B2746" t="s">
        <v>113</v>
      </c>
      <c r="C2746" t="s">
        <v>55</v>
      </c>
      <c r="D2746" s="2">
        <v>43831</v>
      </c>
      <c r="E2746" s="2">
        <v>45588</v>
      </c>
      <c r="F2746" s="2">
        <v>44562</v>
      </c>
      <c r="G2746" t="s">
        <v>363</v>
      </c>
      <c r="H2746" t="s">
        <v>104</v>
      </c>
      <c r="I2746" t="s">
        <v>55</v>
      </c>
      <c r="J2746" t="s">
        <v>55</v>
      </c>
      <c r="K2746" t="s">
        <v>55</v>
      </c>
      <c r="L2746" t="s">
        <v>55</v>
      </c>
      <c r="M2746" t="s">
        <v>364</v>
      </c>
      <c r="N2746" t="s">
        <v>55</v>
      </c>
      <c r="O2746" t="s">
        <v>55</v>
      </c>
      <c r="P2746" s="2" t="s">
        <v>55</v>
      </c>
      <c r="Q2746" t="s">
        <v>55</v>
      </c>
      <c r="R2746" t="s">
        <v>55</v>
      </c>
      <c r="S2746" t="s">
        <v>55</v>
      </c>
      <c r="T2746" t="s">
        <v>55</v>
      </c>
      <c r="U2746" t="s">
        <v>55</v>
      </c>
      <c r="V2746" t="s">
        <v>55</v>
      </c>
      <c r="W2746" t="s">
        <v>64</v>
      </c>
      <c r="X2746" s="3">
        <v>22500</v>
      </c>
      <c r="Y2746" s="3">
        <v>150</v>
      </c>
      <c r="Z2746" s="3" t="s">
        <v>55</v>
      </c>
      <c r="AA2746" s="3" t="s">
        <v>55</v>
      </c>
      <c r="AB2746" s="3">
        <v>150</v>
      </c>
      <c r="AC2746" t="s">
        <v>65</v>
      </c>
      <c r="AD2746" t="s">
        <v>65</v>
      </c>
      <c r="AE2746" s="2">
        <v>44562</v>
      </c>
      <c r="AF2746" t="s">
        <v>66</v>
      </c>
      <c r="AG2746" s="2" t="s">
        <v>55</v>
      </c>
      <c r="AH2746" t="s">
        <v>55</v>
      </c>
      <c r="AI2746" t="s">
        <v>55</v>
      </c>
      <c r="AJ2746" t="s">
        <v>55</v>
      </c>
      <c r="AK2746" s="2" t="s">
        <v>55</v>
      </c>
      <c r="AL2746" t="s">
        <v>55</v>
      </c>
      <c r="AM2746" t="s">
        <v>66</v>
      </c>
      <c r="AN2746" t="s">
        <v>55</v>
      </c>
      <c r="AO2746" t="s">
        <v>55</v>
      </c>
      <c r="AP2746" t="s">
        <v>55</v>
      </c>
      <c r="AQ2746" s="3" t="s">
        <v>55</v>
      </c>
      <c r="AR2746" s="3" t="s">
        <v>55</v>
      </c>
      <c r="AS2746" t="s">
        <v>55</v>
      </c>
      <c r="AT2746" t="s">
        <v>55</v>
      </c>
      <c r="AU2746" t="s">
        <v>55</v>
      </c>
      <c r="AV2746" s="3" t="s">
        <v>55</v>
      </c>
      <c r="AW2746" s="3" t="s">
        <v>55</v>
      </c>
      <c r="AX2746" s="3" t="s">
        <v>55</v>
      </c>
    </row>
    <row r="2747" spans="1:50" hidden="1" x14ac:dyDescent="0.3">
      <c r="A2747" t="s">
        <v>3248</v>
      </c>
      <c r="B2747" t="s">
        <v>113</v>
      </c>
      <c r="C2747" t="s">
        <v>55</v>
      </c>
      <c r="D2747" s="2">
        <v>43831</v>
      </c>
      <c r="E2747" s="2">
        <v>45588</v>
      </c>
      <c r="F2747" s="2">
        <v>44562</v>
      </c>
      <c r="G2747" t="s">
        <v>363</v>
      </c>
      <c r="H2747" t="s">
        <v>104</v>
      </c>
      <c r="I2747" t="s">
        <v>55</v>
      </c>
      <c r="J2747" t="s">
        <v>55</v>
      </c>
      <c r="K2747" t="s">
        <v>55</v>
      </c>
      <c r="L2747" t="s">
        <v>55</v>
      </c>
      <c r="M2747" t="s">
        <v>364</v>
      </c>
      <c r="N2747" t="s">
        <v>55</v>
      </c>
      <c r="O2747" t="s">
        <v>55</v>
      </c>
      <c r="P2747" s="2" t="s">
        <v>55</v>
      </c>
      <c r="Q2747" t="s">
        <v>55</v>
      </c>
      <c r="R2747" t="s">
        <v>55</v>
      </c>
      <c r="S2747" t="s">
        <v>55</v>
      </c>
      <c r="T2747" t="s">
        <v>55</v>
      </c>
      <c r="U2747" t="s">
        <v>55</v>
      </c>
      <c r="V2747" t="s">
        <v>55</v>
      </c>
      <c r="W2747" t="s">
        <v>64</v>
      </c>
      <c r="X2747" s="3">
        <v>22500</v>
      </c>
      <c r="Y2747" s="3">
        <v>150</v>
      </c>
      <c r="Z2747" s="3" t="s">
        <v>55</v>
      </c>
      <c r="AA2747" s="3" t="s">
        <v>55</v>
      </c>
      <c r="AB2747" s="3">
        <v>150</v>
      </c>
      <c r="AC2747" t="s">
        <v>65</v>
      </c>
      <c r="AD2747" t="s">
        <v>65</v>
      </c>
      <c r="AE2747" s="2">
        <v>44562</v>
      </c>
      <c r="AF2747" t="s">
        <v>66</v>
      </c>
      <c r="AG2747" s="2" t="s">
        <v>55</v>
      </c>
      <c r="AH2747" t="s">
        <v>55</v>
      </c>
      <c r="AI2747" t="s">
        <v>55</v>
      </c>
      <c r="AJ2747" t="s">
        <v>55</v>
      </c>
      <c r="AK2747" s="2" t="s">
        <v>55</v>
      </c>
      <c r="AL2747" t="s">
        <v>55</v>
      </c>
      <c r="AM2747" t="s">
        <v>66</v>
      </c>
      <c r="AN2747" t="s">
        <v>55</v>
      </c>
      <c r="AO2747" t="s">
        <v>55</v>
      </c>
      <c r="AP2747" t="s">
        <v>55</v>
      </c>
      <c r="AQ2747" s="3" t="s">
        <v>55</v>
      </c>
      <c r="AR2747" s="3" t="s">
        <v>55</v>
      </c>
      <c r="AS2747" t="s">
        <v>55</v>
      </c>
      <c r="AT2747" t="s">
        <v>55</v>
      </c>
      <c r="AU2747" t="s">
        <v>55</v>
      </c>
      <c r="AV2747" s="3" t="s">
        <v>55</v>
      </c>
      <c r="AW2747" s="3" t="s">
        <v>55</v>
      </c>
      <c r="AX2747" s="3" t="s">
        <v>55</v>
      </c>
    </row>
    <row r="2748" spans="1:50" hidden="1" x14ac:dyDescent="0.3">
      <c r="A2748" t="s">
        <v>3249</v>
      </c>
      <c r="B2748" t="s">
        <v>113</v>
      </c>
      <c r="C2748" t="s">
        <v>55</v>
      </c>
      <c r="D2748" s="2">
        <v>43831</v>
      </c>
      <c r="E2748" s="2">
        <v>45588</v>
      </c>
      <c r="F2748" s="2">
        <v>44562</v>
      </c>
      <c r="G2748" t="s">
        <v>363</v>
      </c>
      <c r="H2748" t="s">
        <v>104</v>
      </c>
      <c r="I2748" t="s">
        <v>55</v>
      </c>
      <c r="J2748" t="s">
        <v>55</v>
      </c>
      <c r="K2748" t="s">
        <v>55</v>
      </c>
      <c r="L2748" t="s">
        <v>55</v>
      </c>
      <c r="M2748" t="s">
        <v>364</v>
      </c>
      <c r="N2748" t="s">
        <v>55</v>
      </c>
      <c r="O2748" t="s">
        <v>55</v>
      </c>
      <c r="P2748" s="2" t="s">
        <v>55</v>
      </c>
      <c r="Q2748" t="s">
        <v>55</v>
      </c>
      <c r="R2748" t="s">
        <v>55</v>
      </c>
      <c r="S2748" t="s">
        <v>55</v>
      </c>
      <c r="T2748" t="s">
        <v>55</v>
      </c>
      <c r="U2748" t="s">
        <v>55</v>
      </c>
      <c r="V2748" t="s">
        <v>55</v>
      </c>
      <c r="W2748" t="s">
        <v>64</v>
      </c>
      <c r="X2748" s="3">
        <v>22500</v>
      </c>
      <c r="Y2748" s="3">
        <v>150</v>
      </c>
      <c r="Z2748" s="3" t="s">
        <v>55</v>
      </c>
      <c r="AA2748" s="3" t="s">
        <v>55</v>
      </c>
      <c r="AB2748" s="3">
        <v>150</v>
      </c>
      <c r="AC2748" t="s">
        <v>65</v>
      </c>
      <c r="AD2748" t="s">
        <v>65</v>
      </c>
      <c r="AE2748" s="2">
        <v>44562</v>
      </c>
      <c r="AF2748" t="s">
        <v>66</v>
      </c>
      <c r="AG2748" s="2" t="s">
        <v>55</v>
      </c>
      <c r="AH2748" t="s">
        <v>55</v>
      </c>
      <c r="AI2748" t="s">
        <v>55</v>
      </c>
      <c r="AJ2748" t="s">
        <v>55</v>
      </c>
      <c r="AK2748" s="2" t="s">
        <v>55</v>
      </c>
      <c r="AL2748" t="s">
        <v>55</v>
      </c>
      <c r="AM2748" t="s">
        <v>66</v>
      </c>
      <c r="AN2748" t="s">
        <v>55</v>
      </c>
      <c r="AO2748" t="s">
        <v>55</v>
      </c>
      <c r="AP2748" t="s">
        <v>55</v>
      </c>
      <c r="AQ2748" s="3" t="s">
        <v>55</v>
      </c>
      <c r="AR2748" s="3" t="s">
        <v>55</v>
      </c>
      <c r="AS2748" t="s">
        <v>55</v>
      </c>
      <c r="AT2748" t="s">
        <v>55</v>
      </c>
      <c r="AU2748" t="s">
        <v>55</v>
      </c>
      <c r="AV2748" s="3" t="s">
        <v>55</v>
      </c>
      <c r="AW2748" s="3" t="s">
        <v>55</v>
      </c>
      <c r="AX2748" s="3" t="s">
        <v>55</v>
      </c>
    </row>
    <row r="2749" spans="1:50" hidden="1" x14ac:dyDescent="0.3">
      <c r="A2749" t="s">
        <v>3250</v>
      </c>
      <c r="B2749" t="s">
        <v>113</v>
      </c>
      <c r="C2749" t="s">
        <v>55</v>
      </c>
      <c r="D2749" s="2">
        <v>43831</v>
      </c>
      <c r="E2749" s="2">
        <v>45588</v>
      </c>
      <c r="F2749" s="2">
        <v>44562</v>
      </c>
      <c r="G2749" t="s">
        <v>363</v>
      </c>
      <c r="H2749" t="s">
        <v>104</v>
      </c>
      <c r="I2749" t="s">
        <v>55</v>
      </c>
      <c r="J2749" t="s">
        <v>55</v>
      </c>
      <c r="K2749" t="s">
        <v>55</v>
      </c>
      <c r="L2749" t="s">
        <v>55</v>
      </c>
      <c r="M2749" t="s">
        <v>364</v>
      </c>
      <c r="N2749" t="s">
        <v>55</v>
      </c>
      <c r="O2749" t="s">
        <v>55</v>
      </c>
      <c r="P2749" s="2" t="s">
        <v>55</v>
      </c>
      <c r="Q2749" t="s">
        <v>55</v>
      </c>
      <c r="R2749" t="s">
        <v>55</v>
      </c>
      <c r="S2749" t="s">
        <v>55</v>
      </c>
      <c r="T2749" t="s">
        <v>55</v>
      </c>
      <c r="U2749" t="s">
        <v>55</v>
      </c>
      <c r="V2749" t="s">
        <v>55</v>
      </c>
      <c r="W2749" t="s">
        <v>64</v>
      </c>
      <c r="X2749" s="3">
        <v>22500</v>
      </c>
      <c r="Y2749" s="3">
        <v>150</v>
      </c>
      <c r="Z2749" s="3" t="s">
        <v>55</v>
      </c>
      <c r="AA2749" s="3" t="s">
        <v>55</v>
      </c>
      <c r="AB2749" s="3">
        <v>150</v>
      </c>
      <c r="AC2749" t="s">
        <v>65</v>
      </c>
      <c r="AD2749" t="s">
        <v>65</v>
      </c>
      <c r="AE2749" s="2">
        <v>44562</v>
      </c>
      <c r="AF2749" t="s">
        <v>66</v>
      </c>
      <c r="AG2749" s="2" t="s">
        <v>55</v>
      </c>
      <c r="AH2749" t="s">
        <v>55</v>
      </c>
      <c r="AI2749" t="s">
        <v>55</v>
      </c>
      <c r="AJ2749" t="s">
        <v>55</v>
      </c>
      <c r="AK2749" s="2" t="s">
        <v>55</v>
      </c>
      <c r="AL2749" t="s">
        <v>55</v>
      </c>
      <c r="AM2749" t="s">
        <v>66</v>
      </c>
      <c r="AN2749" t="s">
        <v>55</v>
      </c>
      <c r="AO2749" t="s">
        <v>55</v>
      </c>
      <c r="AP2749" t="s">
        <v>55</v>
      </c>
      <c r="AQ2749" s="3" t="s">
        <v>55</v>
      </c>
      <c r="AR2749" s="3" t="s">
        <v>55</v>
      </c>
      <c r="AS2749" t="s">
        <v>55</v>
      </c>
      <c r="AT2749" t="s">
        <v>55</v>
      </c>
      <c r="AU2749" t="s">
        <v>55</v>
      </c>
      <c r="AV2749" s="3" t="s">
        <v>55</v>
      </c>
      <c r="AW2749" s="3" t="s">
        <v>55</v>
      </c>
      <c r="AX2749" s="3" t="s">
        <v>55</v>
      </c>
    </row>
    <row r="2750" spans="1:50" hidden="1" x14ac:dyDescent="0.3">
      <c r="A2750" t="s">
        <v>3251</v>
      </c>
      <c r="B2750" t="s">
        <v>113</v>
      </c>
      <c r="C2750" t="s">
        <v>55</v>
      </c>
      <c r="D2750" s="2">
        <v>43831</v>
      </c>
      <c r="E2750" s="2">
        <v>45588</v>
      </c>
      <c r="F2750" s="2">
        <v>44562</v>
      </c>
      <c r="G2750" t="s">
        <v>363</v>
      </c>
      <c r="H2750" t="s">
        <v>104</v>
      </c>
      <c r="I2750" t="s">
        <v>55</v>
      </c>
      <c r="J2750" t="s">
        <v>55</v>
      </c>
      <c r="K2750" t="s">
        <v>55</v>
      </c>
      <c r="L2750" t="s">
        <v>55</v>
      </c>
      <c r="M2750" t="s">
        <v>364</v>
      </c>
      <c r="N2750" t="s">
        <v>55</v>
      </c>
      <c r="O2750" t="s">
        <v>55</v>
      </c>
      <c r="P2750" s="2" t="s">
        <v>55</v>
      </c>
      <c r="Q2750" t="s">
        <v>55</v>
      </c>
      <c r="R2750" t="s">
        <v>55</v>
      </c>
      <c r="S2750" t="s">
        <v>55</v>
      </c>
      <c r="T2750" t="s">
        <v>55</v>
      </c>
      <c r="U2750" t="s">
        <v>55</v>
      </c>
      <c r="V2750" t="s">
        <v>55</v>
      </c>
      <c r="W2750" t="s">
        <v>64</v>
      </c>
      <c r="X2750" s="3">
        <v>22500</v>
      </c>
      <c r="Y2750" s="3">
        <v>150</v>
      </c>
      <c r="Z2750" s="3" t="s">
        <v>55</v>
      </c>
      <c r="AA2750" s="3" t="s">
        <v>55</v>
      </c>
      <c r="AB2750" s="3">
        <v>150</v>
      </c>
      <c r="AC2750" t="s">
        <v>65</v>
      </c>
      <c r="AD2750" t="s">
        <v>65</v>
      </c>
      <c r="AE2750" s="2">
        <v>44562</v>
      </c>
      <c r="AF2750" t="s">
        <v>66</v>
      </c>
      <c r="AG2750" s="2" t="s">
        <v>55</v>
      </c>
      <c r="AH2750" t="s">
        <v>55</v>
      </c>
      <c r="AI2750" t="s">
        <v>55</v>
      </c>
      <c r="AJ2750" t="s">
        <v>55</v>
      </c>
      <c r="AK2750" s="2" t="s">
        <v>55</v>
      </c>
      <c r="AL2750" t="s">
        <v>55</v>
      </c>
      <c r="AM2750" t="s">
        <v>66</v>
      </c>
      <c r="AN2750" t="s">
        <v>55</v>
      </c>
      <c r="AO2750" t="s">
        <v>55</v>
      </c>
      <c r="AP2750" t="s">
        <v>55</v>
      </c>
      <c r="AQ2750" s="3" t="s">
        <v>55</v>
      </c>
      <c r="AR2750" s="3" t="s">
        <v>55</v>
      </c>
      <c r="AS2750" t="s">
        <v>55</v>
      </c>
      <c r="AT2750" t="s">
        <v>55</v>
      </c>
      <c r="AU2750" t="s">
        <v>55</v>
      </c>
      <c r="AV2750" s="3" t="s">
        <v>55</v>
      </c>
      <c r="AW2750" s="3" t="s">
        <v>55</v>
      </c>
      <c r="AX2750" s="3" t="s">
        <v>55</v>
      </c>
    </row>
    <row r="2751" spans="1:50" hidden="1" x14ac:dyDescent="0.3">
      <c r="A2751" t="s">
        <v>3252</v>
      </c>
      <c r="B2751" t="s">
        <v>113</v>
      </c>
      <c r="C2751" t="s">
        <v>55</v>
      </c>
      <c r="D2751" s="2">
        <v>43831</v>
      </c>
      <c r="E2751" s="2">
        <v>45588</v>
      </c>
      <c r="F2751" s="2">
        <v>44562</v>
      </c>
      <c r="G2751" t="s">
        <v>363</v>
      </c>
      <c r="H2751" t="s">
        <v>104</v>
      </c>
      <c r="I2751" t="s">
        <v>55</v>
      </c>
      <c r="J2751" t="s">
        <v>55</v>
      </c>
      <c r="K2751" t="s">
        <v>55</v>
      </c>
      <c r="L2751" t="s">
        <v>55</v>
      </c>
      <c r="M2751" t="s">
        <v>364</v>
      </c>
      <c r="N2751" t="s">
        <v>55</v>
      </c>
      <c r="O2751" t="s">
        <v>55</v>
      </c>
      <c r="P2751" s="2" t="s">
        <v>55</v>
      </c>
      <c r="Q2751" t="s">
        <v>55</v>
      </c>
      <c r="R2751" t="s">
        <v>55</v>
      </c>
      <c r="S2751" t="s">
        <v>55</v>
      </c>
      <c r="T2751" t="s">
        <v>55</v>
      </c>
      <c r="U2751" t="s">
        <v>55</v>
      </c>
      <c r="V2751" t="s">
        <v>55</v>
      </c>
      <c r="W2751" t="s">
        <v>64</v>
      </c>
      <c r="X2751" s="3">
        <v>22500</v>
      </c>
      <c r="Y2751" s="3">
        <v>150</v>
      </c>
      <c r="Z2751" s="3" t="s">
        <v>55</v>
      </c>
      <c r="AA2751" s="3" t="s">
        <v>55</v>
      </c>
      <c r="AB2751" s="3">
        <v>150</v>
      </c>
      <c r="AC2751" t="s">
        <v>65</v>
      </c>
      <c r="AD2751" t="s">
        <v>65</v>
      </c>
      <c r="AE2751" s="2">
        <v>44562</v>
      </c>
      <c r="AF2751" t="s">
        <v>66</v>
      </c>
      <c r="AG2751" s="2" t="s">
        <v>55</v>
      </c>
      <c r="AH2751" t="s">
        <v>55</v>
      </c>
      <c r="AI2751" t="s">
        <v>55</v>
      </c>
      <c r="AJ2751" t="s">
        <v>55</v>
      </c>
      <c r="AK2751" s="2" t="s">
        <v>55</v>
      </c>
      <c r="AL2751" t="s">
        <v>55</v>
      </c>
      <c r="AM2751" t="s">
        <v>66</v>
      </c>
      <c r="AN2751" t="s">
        <v>55</v>
      </c>
      <c r="AO2751" t="s">
        <v>55</v>
      </c>
      <c r="AP2751" t="s">
        <v>55</v>
      </c>
      <c r="AQ2751" s="3" t="s">
        <v>55</v>
      </c>
      <c r="AR2751" s="3" t="s">
        <v>55</v>
      </c>
      <c r="AS2751" t="s">
        <v>55</v>
      </c>
      <c r="AT2751" t="s">
        <v>55</v>
      </c>
      <c r="AU2751" t="s">
        <v>55</v>
      </c>
      <c r="AV2751" s="3" t="s">
        <v>55</v>
      </c>
      <c r="AW2751" s="3" t="s">
        <v>55</v>
      </c>
      <c r="AX2751" s="3" t="s">
        <v>55</v>
      </c>
    </row>
    <row r="2752" spans="1:50" hidden="1" x14ac:dyDescent="0.3">
      <c r="A2752" t="s">
        <v>3253</v>
      </c>
      <c r="B2752" t="s">
        <v>113</v>
      </c>
      <c r="C2752" t="s">
        <v>55</v>
      </c>
      <c r="D2752" s="2">
        <v>43831</v>
      </c>
      <c r="E2752" s="2">
        <v>45588</v>
      </c>
      <c r="F2752" s="2">
        <v>44562</v>
      </c>
      <c r="G2752" t="s">
        <v>363</v>
      </c>
      <c r="H2752" t="s">
        <v>104</v>
      </c>
      <c r="I2752" t="s">
        <v>55</v>
      </c>
      <c r="J2752" t="s">
        <v>55</v>
      </c>
      <c r="K2752" t="s">
        <v>55</v>
      </c>
      <c r="L2752" t="s">
        <v>55</v>
      </c>
      <c r="M2752" t="s">
        <v>364</v>
      </c>
      <c r="N2752" t="s">
        <v>55</v>
      </c>
      <c r="O2752" t="s">
        <v>55</v>
      </c>
      <c r="P2752" s="2" t="s">
        <v>55</v>
      </c>
      <c r="Q2752" t="s">
        <v>55</v>
      </c>
      <c r="R2752" t="s">
        <v>55</v>
      </c>
      <c r="S2752" t="s">
        <v>55</v>
      </c>
      <c r="T2752" t="s">
        <v>55</v>
      </c>
      <c r="U2752" t="s">
        <v>55</v>
      </c>
      <c r="V2752" t="s">
        <v>55</v>
      </c>
      <c r="W2752" t="s">
        <v>64</v>
      </c>
      <c r="X2752" s="3">
        <v>22500</v>
      </c>
      <c r="Y2752" s="3">
        <v>150</v>
      </c>
      <c r="Z2752" s="3" t="s">
        <v>55</v>
      </c>
      <c r="AA2752" s="3" t="s">
        <v>55</v>
      </c>
      <c r="AB2752" s="3">
        <v>150</v>
      </c>
      <c r="AC2752" t="s">
        <v>65</v>
      </c>
      <c r="AD2752" t="s">
        <v>65</v>
      </c>
      <c r="AE2752" s="2">
        <v>44562</v>
      </c>
      <c r="AF2752" t="s">
        <v>66</v>
      </c>
      <c r="AG2752" s="2" t="s">
        <v>55</v>
      </c>
      <c r="AH2752" t="s">
        <v>55</v>
      </c>
      <c r="AI2752" t="s">
        <v>55</v>
      </c>
      <c r="AJ2752" t="s">
        <v>55</v>
      </c>
      <c r="AK2752" s="2" t="s">
        <v>55</v>
      </c>
      <c r="AL2752" t="s">
        <v>55</v>
      </c>
      <c r="AM2752" t="s">
        <v>66</v>
      </c>
      <c r="AN2752" t="s">
        <v>55</v>
      </c>
      <c r="AO2752" t="s">
        <v>55</v>
      </c>
      <c r="AP2752" t="s">
        <v>55</v>
      </c>
      <c r="AQ2752" s="3" t="s">
        <v>55</v>
      </c>
      <c r="AR2752" s="3" t="s">
        <v>55</v>
      </c>
      <c r="AS2752" t="s">
        <v>55</v>
      </c>
      <c r="AT2752" t="s">
        <v>55</v>
      </c>
      <c r="AU2752" t="s">
        <v>55</v>
      </c>
      <c r="AV2752" s="3" t="s">
        <v>55</v>
      </c>
      <c r="AW2752" s="3" t="s">
        <v>55</v>
      </c>
      <c r="AX2752" s="3" t="s">
        <v>55</v>
      </c>
    </row>
    <row r="2753" spans="1:50" hidden="1" x14ac:dyDescent="0.3">
      <c r="A2753" t="s">
        <v>3254</v>
      </c>
      <c r="B2753" t="s">
        <v>113</v>
      </c>
      <c r="C2753" t="s">
        <v>55</v>
      </c>
      <c r="D2753" s="2">
        <v>43831</v>
      </c>
      <c r="E2753" s="2">
        <v>45588</v>
      </c>
      <c r="F2753" s="2">
        <v>44562</v>
      </c>
      <c r="G2753" t="s">
        <v>363</v>
      </c>
      <c r="H2753" t="s">
        <v>104</v>
      </c>
      <c r="I2753" t="s">
        <v>55</v>
      </c>
      <c r="J2753" t="s">
        <v>55</v>
      </c>
      <c r="K2753" t="s">
        <v>55</v>
      </c>
      <c r="L2753" t="s">
        <v>55</v>
      </c>
      <c r="M2753" t="s">
        <v>364</v>
      </c>
      <c r="N2753" t="s">
        <v>55</v>
      </c>
      <c r="O2753" t="s">
        <v>55</v>
      </c>
      <c r="P2753" s="2" t="s">
        <v>55</v>
      </c>
      <c r="Q2753" t="s">
        <v>55</v>
      </c>
      <c r="R2753" t="s">
        <v>55</v>
      </c>
      <c r="S2753" t="s">
        <v>55</v>
      </c>
      <c r="T2753" t="s">
        <v>55</v>
      </c>
      <c r="U2753" t="s">
        <v>55</v>
      </c>
      <c r="V2753" t="s">
        <v>55</v>
      </c>
      <c r="W2753" t="s">
        <v>64</v>
      </c>
      <c r="X2753" s="3">
        <v>22500</v>
      </c>
      <c r="Y2753" s="3">
        <v>150</v>
      </c>
      <c r="Z2753" s="3" t="s">
        <v>55</v>
      </c>
      <c r="AA2753" s="3" t="s">
        <v>55</v>
      </c>
      <c r="AB2753" s="3">
        <v>150</v>
      </c>
      <c r="AC2753" t="s">
        <v>65</v>
      </c>
      <c r="AD2753" t="s">
        <v>65</v>
      </c>
      <c r="AE2753" s="2">
        <v>44562</v>
      </c>
      <c r="AF2753" t="s">
        <v>66</v>
      </c>
      <c r="AG2753" s="2" t="s">
        <v>55</v>
      </c>
      <c r="AH2753" t="s">
        <v>55</v>
      </c>
      <c r="AI2753" t="s">
        <v>55</v>
      </c>
      <c r="AJ2753" t="s">
        <v>55</v>
      </c>
      <c r="AK2753" s="2" t="s">
        <v>55</v>
      </c>
      <c r="AL2753" t="s">
        <v>55</v>
      </c>
      <c r="AM2753" t="s">
        <v>66</v>
      </c>
      <c r="AN2753" t="s">
        <v>55</v>
      </c>
      <c r="AO2753" t="s">
        <v>55</v>
      </c>
      <c r="AP2753" t="s">
        <v>55</v>
      </c>
      <c r="AQ2753" s="3" t="s">
        <v>55</v>
      </c>
      <c r="AR2753" s="3" t="s">
        <v>55</v>
      </c>
      <c r="AS2753" t="s">
        <v>55</v>
      </c>
      <c r="AT2753" t="s">
        <v>55</v>
      </c>
      <c r="AU2753" t="s">
        <v>55</v>
      </c>
      <c r="AV2753" s="3" t="s">
        <v>55</v>
      </c>
      <c r="AW2753" s="3" t="s">
        <v>55</v>
      </c>
      <c r="AX2753" s="3" t="s">
        <v>55</v>
      </c>
    </row>
    <row r="2754" spans="1:50" hidden="1" x14ac:dyDescent="0.3">
      <c r="A2754" t="s">
        <v>3255</v>
      </c>
      <c r="B2754" t="s">
        <v>113</v>
      </c>
      <c r="C2754" t="s">
        <v>55</v>
      </c>
      <c r="D2754" s="2">
        <v>43831</v>
      </c>
      <c r="E2754" s="2">
        <v>45588</v>
      </c>
      <c r="F2754" s="2">
        <v>44562</v>
      </c>
      <c r="G2754" t="s">
        <v>363</v>
      </c>
      <c r="H2754" t="s">
        <v>104</v>
      </c>
      <c r="I2754" t="s">
        <v>55</v>
      </c>
      <c r="J2754" t="s">
        <v>55</v>
      </c>
      <c r="K2754" t="s">
        <v>55</v>
      </c>
      <c r="L2754" t="s">
        <v>55</v>
      </c>
      <c r="M2754" t="s">
        <v>364</v>
      </c>
      <c r="N2754" t="s">
        <v>55</v>
      </c>
      <c r="O2754" t="s">
        <v>55</v>
      </c>
      <c r="P2754" s="2" t="s">
        <v>55</v>
      </c>
      <c r="Q2754" t="s">
        <v>55</v>
      </c>
      <c r="R2754" t="s">
        <v>55</v>
      </c>
      <c r="S2754" t="s">
        <v>55</v>
      </c>
      <c r="T2754" t="s">
        <v>55</v>
      </c>
      <c r="U2754" t="s">
        <v>55</v>
      </c>
      <c r="V2754" t="s">
        <v>55</v>
      </c>
      <c r="W2754" t="s">
        <v>64</v>
      </c>
      <c r="X2754" s="3">
        <v>22500</v>
      </c>
      <c r="Y2754" s="3">
        <v>150</v>
      </c>
      <c r="Z2754" s="3" t="s">
        <v>55</v>
      </c>
      <c r="AA2754" s="3" t="s">
        <v>55</v>
      </c>
      <c r="AB2754" s="3">
        <v>150</v>
      </c>
      <c r="AC2754" t="s">
        <v>65</v>
      </c>
      <c r="AD2754" t="s">
        <v>65</v>
      </c>
      <c r="AE2754" s="2">
        <v>44562</v>
      </c>
      <c r="AF2754" t="s">
        <v>66</v>
      </c>
      <c r="AG2754" s="2" t="s">
        <v>55</v>
      </c>
      <c r="AH2754" t="s">
        <v>55</v>
      </c>
      <c r="AI2754" t="s">
        <v>55</v>
      </c>
      <c r="AJ2754" t="s">
        <v>55</v>
      </c>
      <c r="AK2754" s="2" t="s">
        <v>55</v>
      </c>
      <c r="AL2754" t="s">
        <v>55</v>
      </c>
      <c r="AM2754" t="s">
        <v>66</v>
      </c>
      <c r="AN2754" t="s">
        <v>55</v>
      </c>
      <c r="AO2754" t="s">
        <v>55</v>
      </c>
      <c r="AP2754" t="s">
        <v>55</v>
      </c>
      <c r="AQ2754" s="3" t="s">
        <v>55</v>
      </c>
      <c r="AR2754" s="3" t="s">
        <v>55</v>
      </c>
      <c r="AS2754" t="s">
        <v>55</v>
      </c>
      <c r="AT2754" t="s">
        <v>55</v>
      </c>
      <c r="AU2754" t="s">
        <v>55</v>
      </c>
      <c r="AV2754" s="3" t="s">
        <v>55</v>
      </c>
      <c r="AW2754" s="3" t="s">
        <v>55</v>
      </c>
      <c r="AX2754" s="3" t="s">
        <v>55</v>
      </c>
    </row>
    <row r="2755" spans="1:50" hidden="1" x14ac:dyDescent="0.3">
      <c r="A2755" t="s">
        <v>3256</v>
      </c>
      <c r="B2755" t="s">
        <v>113</v>
      </c>
      <c r="C2755" t="s">
        <v>55</v>
      </c>
      <c r="D2755" s="2">
        <v>43831</v>
      </c>
      <c r="E2755" s="2">
        <v>45588</v>
      </c>
      <c r="F2755" s="2">
        <v>44562</v>
      </c>
      <c r="G2755" t="s">
        <v>363</v>
      </c>
      <c r="H2755" t="s">
        <v>104</v>
      </c>
      <c r="I2755" t="s">
        <v>55</v>
      </c>
      <c r="J2755" t="s">
        <v>55</v>
      </c>
      <c r="K2755" t="s">
        <v>55</v>
      </c>
      <c r="L2755" t="s">
        <v>55</v>
      </c>
      <c r="M2755" t="s">
        <v>364</v>
      </c>
      <c r="N2755" t="s">
        <v>55</v>
      </c>
      <c r="O2755" t="s">
        <v>55</v>
      </c>
      <c r="P2755" s="2" t="s">
        <v>55</v>
      </c>
      <c r="Q2755" t="s">
        <v>55</v>
      </c>
      <c r="R2755" t="s">
        <v>55</v>
      </c>
      <c r="S2755" t="s">
        <v>55</v>
      </c>
      <c r="T2755" t="s">
        <v>55</v>
      </c>
      <c r="U2755" t="s">
        <v>55</v>
      </c>
      <c r="V2755" t="s">
        <v>55</v>
      </c>
      <c r="W2755" t="s">
        <v>64</v>
      </c>
      <c r="X2755" s="3">
        <v>22500</v>
      </c>
      <c r="Y2755" s="3">
        <v>150</v>
      </c>
      <c r="Z2755" s="3" t="s">
        <v>55</v>
      </c>
      <c r="AA2755" s="3" t="s">
        <v>55</v>
      </c>
      <c r="AB2755" s="3">
        <v>150</v>
      </c>
      <c r="AC2755" t="s">
        <v>65</v>
      </c>
      <c r="AD2755" t="s">
        <v>65</v>
      </c>
      <c r="AE2755" s="2">
        <v>44562</v>
      </c>
      <c r="AF2755" t="s">
        <v>66</v>
      </c>
      <c r="AG2755" s="2" t="s">
        <v>55</v>
      </c>
      <c r="AH2755" t="s">
        <v>55</v>
      </c>
      <c r="AI2755" t="s">
        <v>55</v>
      </c>
      <c r="AJ2755" t="s">
        <v>55</v>
      </c>
      <c r="AK2755" s="2" t="s">
        <v>55</v>
      </c>
      <c r="AL2755" t="s">
        <v>55</v>
      </c>
      <c r="AM2755" t="s">
        <v>66</v>
      </c>
      <c r="AN2755" t="s">
        <v>55</v>
      </c>
      <c r="AO2755" t="s">
        <v>55</v>
      </c>
      <c r="AP2755" t="s">
        <v>55</v>
      </c>
      <c r="AQ2755" s="3" t="s">
        <v>55</v>
      </c>
      <c r="AR2755" s="3" t="s">
        <v>55</v>
      </c>
      <c r="AS2755" t="s">
        <v>55</v>
      </c>
      <c r="AT2755" t="s">
        <v>55</v>
      </c>
      <c r="AU2755" t="s">
        <v>55</v>
      </c>
      <c r="AV2755" s="3" t="s">
        <v>55</v>
      </c>
      <c r="AW2755" s="3" t="s">
        <v>55</v>
      </c>
      <c r="AX2755" s="3" t="s">
        <v>55</v>
      </c>
    </row>
    <row r="2756" spans="1:50" hidden="1" x14ac:dyDescent="0.3">
      <c r="A2756" t="s">
        <v>3257</v>
      </c>
      <c r="B2756" t="s">
        <v>113</v>
      </c>
      <c r="C2756" t="s">
        <v>55</v>
      </c>
      <c r="D2756" s="2">
        <v>43831</v>
      </c>
      <c r="E2756" s="2">
        <v>45588</v>
      </c>
      <c r="F2756" s="2">
        <v>44562</v>
      </c>
      <c r="G2756" t="s">
        <v>363</v>
      </c>
      <c r="H2756" t="s">
        <v>104</v>
      </c>
      <c r="I2756" t="s">
        <v>55</v>
      </c>
      <c r="J2756" t="s">
        <v>55</v>
      </c>
      <c r="K2756" t="s">
        <v>55</v>
      </c>
      <c r="L2756" t="s">
        <v>55</v>
      </c>
      <c r="M2756" t="s">
        <v>364</v>
      </c>
      <c r="N2756" t="s">
        <v>55</v>
      </c>
      <c r="O2756" t="s">
        <v>55</v>
      </c>
      <c r="P2756" s="2" t="s">
        <v>55</v>
      </c>
      <c r="Q2756" t="s">
        <v>55</v>
      </c>
      <c r="R2756" t="s">
        <v>55</v>
      </c>
      <c r="S2756" t="s">
        <v>55</v>
      </c>
      <c r="T2756" t="s">
        <v>55</v>
      </c>
      <c r="U2756" t="s">
        <v>55</v>
      </c>
      <c r="V2756" t="s">
        <v>55</v>
      </c>
      <c r="W2756" t="s">
        <v>64</v>
      </c>
      <c r="X2756" s="3">
        <v>22500</v>
      </c>
      <c r="Y2756" s="3">
        <v>150</v>
      </c>
      <c r="Z2756" s="3" t="s">
        <v>55</v>
      </c>
      <c r="AA2756" s="3" t="s">
        <v>55</v>
      </c>
      <c r="AB2756" s="3">
        <v>150</v>
      </c>
      <c r="AC2756" t="s">
        <v>65</v>
      </c>
      <c r="AD2756" t="s">
        <v>65</v>
      </c>
      <c r="AE2756" s="2">
        <v>44562</v>
      </c>
      <c r="AF2756" t="s">
        <v>66</v>
      </c>
      <c r="AG2756" s="2" t="s">
        <v>55</v>
      </c>
      <c r="AH2756" t="s">
        <v>55</v>
      </c>
      <c r="AI2756" t="s">
        <v>55</v>
      </c>
      <c r="AJ2756" t="s">
        <v>55</v>
      </c>
      <c r="AK2756" s="2" t="s">
        <v>55</v>
      </c>
      <c r="AL2756" t="s">
        <v>55</v>
      </c>
      <c r="AM2756" t="s">
        <v>66</v>
      </c>
      <c r="AN2756" t="s">
        <v>55</v>
      </c>
      <c r="AO2756" t="s">
        <v>55</v>
      </c>
      <c r="AP2756" t="s">
        <v>55</v>
      </c>
      <c r="AQ2756" s="3" t="s">
        <v>55</v>
      </c>
      <c r="AR2756" s="3" t="s">
        <v>55</v>
      </c>
      <c r="AS2756" t="s">
        <v>55</v>
      </c>
      <c r="AT2756" t="s">
        <v>55</v>
      </c>
      <c r="AU2756" t="s">
        <v>55</v>
      </c>
      <c r="AV2756" s="3" t="s">
        <v>55</v>
      </c>
      <c r="AW2756" s="3" t="s">
        <v>55</v>
      </c>
      <c r="AX2756" s="3" t="s">
        <v>55</v>
      </c>
    </row>
    <row r="2757" spans="1:50" hidden="1" x14ac:dyDescent="0.3">
      <c r="A2757" t="s">
        <v>3258</v>
      </c>
      <c r="B2757" t="s">
        <v>113</v>
      </c>
      <c r="C2757" t="s">
        <v>55</v>
      </c>
      <c r="D2757" s="2">
        <v>43831</v>
      </c>
      <c r="E2757" s="2">
        <v>45588</v>
      </c>
      <c r="F2757" s="2">
        <v>44562</v>
      </c>
      <c r="G2757" t="s">
        <v>363</v>
      </c>
      <c r="H2757" t="s">
        <v>104</v>
      </c>
      <c r="I2757" t="s">
        <v>55</v>
      </c>
      <c r="J2757" t="s">
        <v>55</v>
      </c>
      <c r="K2757" t="s">
        <v>55</v>
      </c>
      <c r="L2757" t="s">
        <v>55</v>
      </c>
      <c r="M2757" t="s">
        <v>364</v>
      </c>
      <c r="N2757" t="s">
        <v>55</v>
      </c>
      <c r="O2757" t="s">
        <v>55</v>
      </c>
      <c r="P2757" s="2" t="s">
        <v>55</v>
      </c>
      <c r="Q2757" t="s">
        <v>55</v>
      </c>
      <c r="R2757" t="s">
        <v>55</v>
      </c>
      <c r="S2757" t="s">
        <v>55</v>
      </c>
      <c r="T2757" t="s">
        <v>55</v>
      </c>
      <c r="U2757" t="s">
        <v>55</v>
      </c>
      <c r="V2757" t="s">
        <v>55</v>
      </c>
      <c r="W2757" t="s">
        <v>64</v>
      </c>
      <c r="X2757" s="3">
        <v>22500</v>
      </c>
      <c r="Y2757" s="3">
        <v>150</v>
      </c>
      <c r="Z2757" s="3" t="s">
        <v>55</v>
      </c>
      <c r="AA2757" s="3" t="s">
        <v>55</v>
      </c>
      <c r="AB2757" s="3">
        <v>150</v>
      </c>
      <c r="AC2757" t="s">
        <v>65</v>
      </c>
      <c r="AD2757" t="s">
        <v>65</v>
      </c>
      <c r="AE2757" s="2">
        <v>44562</v>
      </c>
      <c r="AF2757" t="s">
        <v>66</v>
      </c>
      <c r="AG2757" s="2" t="s">
        <v>55</v>
      </c>
      <c r="AH2757" t="s">
        <v>55</v>
      </c>
      <c r="AI2757" t="s">
        <v>55</v>
      </c>
      <c r="AJ2757" t="s">
        <v>55</v>
      </c>
      <c r="AK2757" s="2" t="s">
        <v>55</v>
      </c>
      <c r="AL2757" t="s">
        <v>55</v>
      </c>
      <c r="AM2757" t="s">
        <v>66</v>
      </c>
      <c r="AN2757" t="s">
        <v>55</v>
      </c>
      <c r="AO2757" t="s">
        <v>55</v>
      </c>
      <c r="AP2757" t="s">
        <v>55</v>
      </c>
      <c r="AQ2757" s="3" t="s">
        <v>55</v>
      </c>
      <c r="AR2757" s="3" t="s">
        <v>55</v>
      </c>
      <c r="AS2757" t="s">
        <v>55</v>
      </c>
      <c r="AT2757" t="s">
        <v>55</v>
      </c>
      <c r="AU2757" t="s">
        <v>55</v>
      </c>
      <c r="AV2757" s="3" t="s">
        <v>55</v>
      </c>
      <c r="AW2757" s="3" t="s">
        <v>55</v>
      </c>
      <c r="AX2757" s="3" t="s">
        <v>55</v>
      </c>
    </row>
    <row r="2758" spans="1:50" hidden="1" x14ac:dyDescent="0.3">
      <c r="A2758" t="s">
        <v>3259</v>
      </c>
      <c r="B2758" t="s">
        <v>113</v>
      </c>
      <c r="C2758" t="s">
        <v>55</v>
      </c>
      <c r="D2758" s="2">
        <v>43831</v>
      </c>
      <c r="E2758" s="2">
        <v>45588</v>
      </c>
      <c r="F2758" s="2">
        <v>44562</v>
      </c>
      <c r="G2758" t="s">
        <v>363</v>
      </c>
      <c r="H2758" t="s">
        <v>104</v>
      </c>
      <c r="I2758" t="s">
        <v>55</v>
      </c>
      <c r="J2758" t="s">
        <v>55</v>
      </c>
      <c r="K2758" t="s">
        <v>55</v>
      </c>
      <c r="L2758" t="s">
        <v>55</v>
      </c>
      <c r="M2758" t="s">
        <v>364</v>
      </c>
      <c r="N2758" t="s">
        <v>55</v>
      </c>
      <c r="O2758" t="s">
        <v>55</v>
      </c>
      <c r="P2758" s="2" t="s">
        <v>55</v>
      </c>
      <c r="Q2758" t="s">
        <v>55</v>
      </c>
      <c r="R2758" t="s">
        <v>55</v>
      </c>
      <c r="S2758" t="s">
        <v>55</v>
      </c>
      <c r="T2758" t="s">
        <v>55</v>
      </c>
      <c r="U2758" t="s">
        <v>55</v>
      </c>
      <c r="V2758" t="s">
        <v>55</v>
      </c>
      <c r="W2758" t="s">
        <v>64</v>
      </c>
      <c r="X2758" s="3">
        <v>22500</v>
      </c>
      <c r="Y2758" s="3">
        <v>150</v>
      </c>
      <c r="Z2758" s="3" t="s">
        <v>55</v>
      </c>
      <c r="AA2758" s="3" t="s">
        <v>55</v>
      </c>
      <c r="AB2758" s="3">
        <v>150</v>
      </c>
      <c r="AC2758" t="s">
        <v>65</v>
      </c>
      <c r="AD2758" t="s">
        <v>65</v>
      </c>
      <c r="AE2758" s="2">
        <v>44562</v>
      </c>
      <c r="AF2758" t="s">
        <v>66</v>
      </c>
      <c r="AG2758" s="2" t="s">
        <v>55</v>
      </c>
      <c r="AH2758" t="s">
        <v>55</v>
      </c>
      <c r="AI2758" t="s">
        <v>55</v>
      </c>
      <c r="AJ2758" t="s">
        <v>55</v>
      </c>
      <c r="AK2758" s="2" t="s">
        <v>55</v>
      </c>
      <c r="AL2758" t="s">
        <v>55</v>
      </c>
      <c r="AM2758" t="s">
        <v>66</v>
      </c>
      <c r="AN2758" t="s">
        <v>55</v>
      </c>
      <c r="AO2758" t="s">
        <v>55</v>
      </c>
      <c r="AP2758" t="s">
        <v>55</v>
      </c>
      <c r="AQ2758" s="3" t="s">
        <v>55</v>
      </c>
      <c r="AR2758" s="3" t="s">
        <v>55</v>
      </c>
      <c r="AS2758" t="s">
        <v>55</v>
      </c>
      <c r="AT2758" t="s">
        <v>55</v>
      </c>
      <c r="AU2758" t="s">
        <v>55</v>
      </c>
      <c r="AV2758" s="3" t="s">
        <v>55</v>
      </c>
      <c r="AW2758" s="3" t="s">
        <v>55</v>
      </c>
      <c r="AX2758" s="3" t="s">
        <v>55</v>
      </c>
    </row>
    <row r="2759" spans="1:50" hidden="1" x14ac:dyDescent="0.3">
      <c r="A2759" t="s">
        <v>3260</v>
      </c>
      <c r="B2759" t="s">
        <v>113</v>
      </c>
      <c r="C2759" t="s">
        <v>55</v>
      </c>
      <c r="D2759" s="2">
        <v>43831</v>
      </c>
      <c r="E2759" s="2">
        <v>45588</v>
      </c>
      <c r="F2759" s="2">
        <v>44562</v>
      </c>
      <c r="G2759" t="s">
        <v>363</v>
      </c>
      <c r="H2759" t="s">
        <v>104</v>
      </c>
      <c r="I2759" t="s">
        <v>55</v>
      </c>
      <c r="J2759" t="s">
        <v>55</v>
      </c>
      <c r="K2759" t="s">
        <v>55</v>
      </c>
      <c r="L2759" t="s">
        <v>55</v>
      </c>
      <c r="M2759" t="s">
        <v>364</v>
      </c>
      <c r="N2759" t="s">
        <v>55</v>
      </c>
      <c r="O2759" t="s">
        <v>55</v>
      </c>
      <c r="P2759" s="2" t="s">
        <v>55</v>
      </c>
      <c r="Q2759" t="s">
        <v>55</v>
      </c>
      <c r="R2759" t="s">
        <v>55</v>
      </c>
      <c r="S2759" t="s">
        <v>55</v>
      </c>
      <c r="T2759" t="s">
        <v>55</v>
      </c>
      <c r="U2759" t="s">
        <v>55</v>
      </c>
      <c r="V2759" t="s">
        <v>55</v>
      </c>
      <c r="W2759" t="s">
        <v>64</v>
      </c>
      <c r="X2759" s="3">
        <v>22500</v>
      </c>
      <c r="Y2759" s="3">
        <v>150</v>
      </c>
      <c r="Z2759" s="3" t="s">
        <v>55</v>
      </c>
      <c r="AA2759" s="3" t="s">
        <v>55</v>
      </c>
      <c r="AB2759" s="3">
        <v>150</v>
      </c>
      <c r="AC2759" t="s">
        <v>65</v>
      </c>
      <c r="AD2759" t="s">
        <v>65</v>
      </c>
      <c r="AE2759" s="2">
        <v>44562</v>
      </c>
      <c r="AF2759" t="s">
        <v>66</v>
      </c>
      <c r="AG2759" s="2" t="s">
        <v>55</v>
      </c>
      <c r="AH2759" t="s">
        <v>55</v>
      </c>
      <c r="AI2759" t="s">
        <v>55</v>
      </c>
      <c r="AJ2759" t="s">
        <v>55</v>
      </c>
      <c r="AK2759" s="2" t="s">
        <v>55</v>
      </c>
      <c r="AL2759" t="s">
        <v>55</v>
      </c>
      <c r="AM2759" t="s">
        <v>66</v>
      </c>
      <c r="AN2759" t="s">
        <v>55</v>
      </c>
      <c r="AO2759" t="s">
        <v>55</v>
      </c>
      <c r="AP2759" t="s">
        <v>55</v>
      </c>
      <c r="AQ2759" s="3" t="s">
        <v>55</v>
      </c>
      <c r="AR2759" s="3" t="s">
        <v>55</v>
      </c>
      <c r="AS2759" t="s">
        <v>55</v>
      </c>
      <c r="AT2759" t="s">
        <v>55</v>
      </c>
      <c r="AU2759" t="s">
        <v>55</v>
      </c>
      <c r="AV2759" s="3" t="s">
        <v>55</v>
      </c>
      <c r="AW2759" s="3" t="s">
        <v>55</v>
      </c>
      <c r="AX2759" s="3" t="s">
        <v>55</v>
      </c>
    </row>
    <row r="2760" spans="1:50" hidden="1" x14ac:dyDescent="0.3">
      <c r="A2760" t="s">
        <v>3261</v>
      </c>
      <c r="B2760" t="s">
        <v>113</v>
      </c>
      <c r="C2760" t="s">
        <v>55</v>
      </c>
      <c r="D2760" s="2">
        <v>43831</v>
      </c>
      <c r="E2760" s="2">
        <v>45588</v>
      </c>
      <c r="F2760" s="2">
        <v>44562</v>
      </c>
      <c r="G2760" t="s">
        <v>363</v>
      </c>
      <c r="H2760" t="s">
        <v>104</v>
      </c>
      <c r="I2760" t="s">
        <v>55</v>
      </c>
      <c r="J2760" t="s">
        <v>55</v>
      </c>
      <c r="K2760" t="s">
        <v>55</v>
      </c>
      <c r="L2760" t="s">
        <v>55</v>
      </c>
      <c r="M2760" t="s">
        <v>364</v>
      </c>
      <c r="N2760" t="s">
        <v>55</v>
      </c>
      <c r="O2760" t="s">
        <v>55</v>
      </c>
      <c r="P2760" s="2" t="s">
        <v>55</v>
      </c>
      <c r="Q2760" t="s">
        <v>55</v>
      </c>
      <c r="R2760" t="s">
        <v>55</v>
      </c>
      <c r="S2760" t="s">
        <v>55</v>
      </c>
      <c r="T2760" t="s">
        <v>55</v>
      </c>
      <c r="U2760" t="s">
        <v>55</v>
      </c>
      <c r="V2760" t="s">
        <v>55</v>
      </c>
      <c r="W2760" t="s">
        <v>64</v>
      </c>
      <c r="X2760" s="3">
        <v>22500</v>
      </c>
      <c r="Y2760" s="3">
        <v>150</v>
      </c>
      <c r="Z2760" s="3" t="s">
        <v>55</v>
      </c>
      <c r="AA2760" s="3" t="s">
        <v>55</v>
      </c>
      <c r="AB2760" s="3">
        <v>150</v>
      </c>
      <c r="AC2760" t="s">
        <v>65</v>
      </c>
      <c r="AD2760" t="s">
        <v>65</v>
      </c>
      <c r="AE2760" s="2">
        <v>44562</v>
      </c>
      <c r="AF2760" t="s">
        <v>66</v>
      </c>
      <c r="AG2760" s="2" t="s">
        <v>55</v>
      </c>
      <c r="AH2760" t="s">
        <v>55</v>
      </c>
      <c r="AI2760" t="s">
        <v>55</v>
      </c>
      <c r="AJ2760" t="s">
        <v>55</v>
      </c>
      <c r="AK2760" s="2" t="s">
        <v>55</v>
      </c>
      <c r="AL2760" t="s">
        <v>55</v>
      </c>
      <c r="AM2760" t="s">
        <v>66</v>
      </c>
      <c r="AN2760" t="s">
        <v>55</v>
      </c>
      <c r="AO2760" t="s">
        <v>55</v>
      </c>
      <c r="AP2760" t="s">
        <v>55</v>
      </c>
      <c r="AQ2760" s="3" t="s">
        <v>55</v>
      </c>
      <c r="AR2760" s="3" t="s">
        <v>55</v>
      </c>
      <c r="AS2760" t="s">
        <v>55</v>
      </c>
      <c r="AT2760" t="s">
        <v>55</v>
      </c>
      <c r="AU2760" t="s">
        <v>55</v>
      </c>
      <c r="AV2760" s="3" t="s">
        <v>55</v>
      </c>
      <c r="AW2760" s="3" t="s">
        <v>55</v>
      </c>
      <c r="AX2760" s="3" t="s">
        <v>55</v>
      </c>
    </row>
    <row r="2761" spans="1:50" hidden="1" x14ac:dyDescent="0.3">
      <c r="A2761" t="s">
        <v>3262</v>
      </c>
      <c r="B2761" t="s">
        <v>113</v>
      </c>
      <c r="C2761" t="s">
        <v>55</v>
      </c>
      <c r="D2761" s="2">
        <v>43831</v>
      </c>
      <c r="E2761" s="2">
        <v>45588</v>
      </c>
      <c r="F2761" s="2">
        <v>44562</v>
      </c>
      <c r="G2761" t="s">
        <v>363</v>
      </c>
      <c r="H2761" t="s">
        <v>104</v>
      </c>
      <c r="I2761" t="s">
        <v>55</v>
      </c>
      <c r="J2761" t="s">
        <v>55</v>
      </c>
      <c r="K2761" t="s">
        <v>55</v>
      </c>
      <c r="L2761" t="s">
        <v>55</v>
      </c>
      <c r="M2761" t="s">
        <v>364</v>
      </c>
      <c r="N2761" t="s">
        <v>55</v>
      </c>
      <c r="O2761" t="s">
        <v>55</v>
      </c>
      <c r="P2761" s="2" t="s">
        <v>55</v>
      </c>
      <c r="Q2761" t="s">
        <v>55</v>
      </c>
      <c r="R2761" t="s">
        <v>55</v>
      </c>
      <c r="S2761" t="s">
        <v>55</v>
      </c>
      <c r="T2761" t="s">
        <v>55</v>
      </c>
      <c r="U2761" t="s">
        <v>55</v>
      </c>
      <c r="V2761" t="s">
        <v>55</v>
      </c>
      <c r="W2761" t="s">
        <v>64</v>
      </c>
      <c r="X2761" s="3">
        <v>22500</v>
      </c>
      <c r="Y2761" s="3">
        <v>150</v>
      </c>
      <c r="Z2761" s="3" t="s">
        <v>55</v>
      </c>
      <c r="AA2761" s="3" t="s">
        <v>55</v>
      </c>
      <c r="AB2761" s="3">
        <v>150</v>
      </c>
      <c r="AC2761" t="s">
        <v>65</v>
      </c>
      <c r="AD2761" t="s">
        <v>65</v>
      </c>
      <c r="AE2761" s="2">
        <v>44562</v>
      </c>
      <c r="AF2761" t="s">
        <v>66</v>
      </c>
      <c r="AG2761" s="2" t="s">
        <v>55</v>
      </c>
      <c r="AH2761" t="s">
        <v>55</v>
      </c>
      <c r="AI2761" t="s">
        <v>55</v>
      </c>
      <c r="AJ2761" t="s">
        <v>55</v>
      </c>
      <c r="AK2761" s="2" t="s">
        <v>55</v>
      </c>
      <c r="AL2761" t="s">
        <v>55</v>
      </c>
      <c r="AM2761" t="s">
        <v>66</v>
      </c>
      <c r="AN2761" t="s">
        <v>55</v>
      </c>
      <c r="AO2761" t="s">
        <v>55</v>
      </c>
      <c r="AP2761" t="s">
        <v>55</v>
      </c>
      <c r="AQ2761" s="3" t="s">
        <v>55</v>
      </c>
      <c r="AR2761" s="3" t="s">
        <v>55</v>
      </c>
      <c r="AS2761" t="s">
        <v>55</v>
      </c>
      <c r="AT2761" t="s">
        <v>55</v>
      </c>
      <c r="AU2761" t="s">
        <v>55</v>
      </c>
      <c r="AV2761" s="3" t="s">
        <v>55</v>
      </c>
      <c r="AW2761" s="3" t="s">
        <v>55</v>
      </c>
      <c r="AX2761" s="3" t="s">
        <v>55</v>
      </c>
    </row>
    <row r="2762" spans="1:50" hidden="1" x14ac:dyDescent="0.3">
      <c r="A2762" t="s">
        <v>3263</v>
      </c>
      <c r="B2762" t="s">
        <v>113</v>
      </c>
      <c r="C2762" t="s">
        <v>55</v>
      </c>
      <c r="D2762" s="2">
        <v>43831</v>
      </c>
      <c r="E2762" s="2">
        <v>45588</v>
      </c>
      <c r="F2762" s="2">
        <v>44562</v>
      </c>
      <c r="G2762" t="s">
        <v>363</v>
      </c>
      <c r="H2762" t="s">
        <v>104</v>
      </c>
      <c r="I2762" t="s">
        <v>55</v>
      </c>
      <c r="J2762" t="s">
        <v>55</v>
      </c>
      <c r="K2762" t="s">
        <v>55</v>
      </c>
      <c r="L2762" t="s">
        <v>55</v>
      </c>
      <c r="M2762" t="s">
        <v>364</v>
      </c>
      <c r="N2762" t="s">
        <v>55</v>
      </c>
      <c r="O2762" t="s">
        <v>55</v>
      </c>
      <c r="P2762" s="2" t="s">
        <v>55</v>
      </c>
      <c r="Q2762" t="s">
        <v>55</v>
      </c>
      <c r="R2762" t="s">
        <v>55</v>
      </c>
      <c r="S2762" t="s">
        <v>55</v>
      </c>
      <c r="T2762" t="s">
        <v>55</v>
      </c>
      <c r="U2762" t="s">
        <v>55</v>
      </c>
      <c r="V2762" t="s">
        <v>55</v>
      </c>
      <c r="W2762" t="s">
        <v>64</v>
      </c>
      <c r="X2762" s="3">
        <v>22500</v>
      </c>
      <c r="Y2762" s="3">
        <v>150</v>
      </c>
      <c r="Z2762" s="3" t="s">
        <v>55</v>
      </c>
      <c r="AA2762" s="3" t="s">
        <v>55</v>
      </c>
      <c r="AB2762" s="3">
        <v>150</v>
      </c>
      <c r="AC2762" t="s">
        <v>65</v>
      </c>
      <c r="AD2762" t="s">
        <v>65</v>
      </c>
      <c r="AE2762" s="2">
        <v>44562</v>
      </c>
      <c r="AF2762" t="s">
        <v>66</v>
      </c>
      <c r="AG2762" s="2" t="s">
        <v>55</v>
      </c>
      <c r="AH2762" t="s">
        <v>55</v>
      </c>
      <c r="AI2762" t="s">
        <v>55</v>
      </c>
      <c r="AJ2762" t="s">
        <v>55</v>
      </c>
      <c r="AK2762" s="2" t="s">
        <v>55</v>
      </c>
      <c r="AL2762" t="s">
        <v>55</v>
      </c>
      <c r="AM2762" t="s">
        <v>66</v>
      </c>
      <c r="AN2762" t="s">
        <v>55</v>
      </c>
      <c r="AO2762" t="s">
        <v>55</v>
      </c>
      <c r="AP2762" t="s">
        <v>55</v>
      </c>
      <c r="AQ2762" s="3" t="s">
        <v>55</v>
      </c>
      <c r="AR2762" s="3" t="s">
        <v>55</v>
      </c>
      <c r="AS2762" t="s">
        <v>55</v>
      </c>
      <c r="AT2762" t="s">
        <v>55</v>
      </c>
      <c r="AU2762" t="s">
        <v>55</v>
      </c>
      <c r="AV2762" s="3" t="s">
        <v>55</v>
      </c>
      <c r="AW2762" s="3" t="s">
        <v>55</v>
      </c>
      <c r="AX2762" s="3" t="s">
        <v>55</v>
      </c>
    </row>
    <row r="2763" spans="1:50" hidden="1" x14ac:dyDescent="0.3">
      <c r="A2763" t="s">
        <v>3264</v>
      </c>
      <c r="B2763" t="s">
        <v>113</v>
      </c>
      <c r="C2763" t="s">
        <v>55</v>
      </c>
      <c r="D2763" s="2">
        <v>43831</v>
      </c>
      <c r="E2763" s="2">
        <v>45588</v>
      </c>
      <c r="F2763" s="2">
        <v>44562</v>
      </c>
      <c r="G2763" t="s">
        <v>363</v>
      </c>
      <c r="H2763" t="s">
        <v>104</v>
      </c>
      <c r="I2763" t="s">
        <v>55</v>
      </c>
      <c r="J2763" t="s">
        <v>55</v>
      </c>
      <c r="K2763" t="s">
        <v>55</v>
      </c>
      <c r="L2763" t="s">
        <v>55</v>
      </c>
      <c r="M2763" t="s">
        <v>364</v>
      </c>
      <c r="N2763" t="s">
        <v>55</v>
      </c>
      <c r="O2763" t="s">
        <v>55</v>
      </c>
      <c r="P2763" s="2" t="s">
        <v>55</v>
      </c>
      <c r="Q2763" t="s">
        <v>55</v>
      </c>
      <c r="R2763" t="s">
        <v>55</v>
      </c>
      <c r="S2763" t="s">
        <v>55</v>
      </c>
      <c r="T2763" t="s">
        <v>55</v>
      </c>
      <c r="U2763" t="s">
        <v>55</v>
      </c>
      <c r="V2763" t="s">
        <v>55</v>
      </c>
      <c r="W2763" t="s">
        <v>64</v>
      </c>
      <c r="X2763" s="3">
        <v>22500</v>
      </c>
      <c r="Y2763" s="3">
        <v>150</v>
      </c>
      <c r="Z2763" s="3" t="s">
        <v>55</v>
      </c>
      <c r="AA2763" s="3" t="s">
        <v>55</v>
      </c>
      <c r="AB2763" s="3">
        <v>150</v>
      </c>
      <c r="AC2763" t="s">
        <v>65</v>
      </c>
      <c r="AD2763" t="s">
        <v>65</v>
      </c>
      <c r="AE2763" s="2">
        <v>44562</v>
      </c>
      <c r="AF2763" t="s">
        <v>66</v>
      </c>
      <c r="AG2763" s="2" t="s">
        <v>55</v>
      </c>
      <c r="AH2763" t="s">
        <v>55</v>
      </c>
      <c r="AI2763" t="s">
        <v>55</v>
      </c>
      <c r="AJ2763" t="s">
        <v>55</v>
      </c>
      <c r="AK2763" s="2" t="s">
        <v>55</v>
      </c>
      <c r="AL2763" t="s">
        <v>55</v>
      </c>
      <c r="AM2763" t="s">
        <v>66</v>
      </c>
      <c r="AN2763" t="s">
        <v>55</v>
      </c>
      <c r="AO2763" t="s">
        <v>55</v>
      </c>
      <c r="AP2763" t="s">
        <v>55</v>
      </c>
      <c r="AQ2763" s="3" t="s">
        <v>55</v>
      </c>
      <c r="AR2763" s="3" t="s">
        <v>55</v>
      </c>
      <c r="AS2763" t="s">
        <v>55</v>
      </c>
      <c r="AT2763" t="s">
        <v>55</v>
      </c>
      <c r="AU2763" t="s">
        <v>55</v>
      </c>
      <c r="AV2763" s="3" t="s">
        <v>55</v>
      </c>
      <c r="AW2763" s="3" t="s">
        <v>55</v>
      </c>
      <c r="AX2763" s="3" t="s">
        <v>55</v>
      </c>
    </row>
    <row r="2764" spans="1:50" hidden="1" x14ac:dyDescent="0.3">
      <c r="A2764" t="s">
        <v>3265</v>
      </c>
      <c r="B2764" t="s">
        <v>113</v>
      </c>
      <c r="C2764" t="s">
        <v>55</v>
      </c>
      <c r="D2764" s="2">
        <v>43831</v>
      </c>
      <c r="E2764" s="2">
        <v>45588</v>
      </c>
      <c r="F2764" s="2">
        <v>44562</v>
      </c>
      <c r="G2764" t="s">
        <v>363</v>
      </c>
      <c r="H2764" t="s">
        <v>104</v>
      </c>
      <c r="I2764" t="s">
        <v>55</v>
      </c>
      <c r="J2764" t="s">
        <v>55</v>
      </c>
      <c r="K2764" t="s">
        <v>55</v>
      </c>
      <c r="L2764" t="s">
        <v>55</v>
      </c>
      <c r="M2764" t="s">
        <v>364</v>
      </c>
      <c r="N2764" t="s">
        <v>55</v>
      </c>
      <c r="O2764" t="s">
        <v>55</v>
      </c>
      <c r="P2764" s="2" t="s">
        <v>55</v>
      </c>
      <c r="Q2764" t="s">
        <v>55</v>
      </c>
      <c r="R2764" t="s">
        <v>55</v>
      </c>
      <c r="S2764" t="s">
        <v>55</v>
      </c>
      <c r="T2764" t="s">
        <v>55</v>
      </c>
      <c r="U2764" t="s">
        <v>55</v>
      </c>
      <c r="V2764" t="s">
        <v>55</v>
      </c>
      <c r="W2764" t="s">
        <v>64</v>
      </c>
      <c r="X2764" s="3">
        <v>22500</v>
      </c>
      <c r="Y2764" s="3">
        <v>150</v>
      </c>
      <c r="Z2764" s="3" t="s">
        <v>55</v>
      </c>
      <c r="AA2764" s="3" t="s">
        <v>55</v>
      </c>
      <c r="AB2764" s="3">
        <v>150</v>
      </c>
      <c r="AC2764" t="s">
        <v>65</v>
      </c>
      <c r="AD2764" t="s">
        <v>65</v>
      </c>
      <c r="AE2764" s="2">
        <v>44562</v>
      </c>
      <c r="AF2764" t="s">
        <v>66</v>
      </c>
      <c r="AG2764" s="2" t="s">
        <v>55</v>
      </c>
      <c r="AH2764" t="s">
        <v>55</v>
      </c>
      <c r="AI2764" t="s">
        <v>55</v>
      </c>
      <c r="AJ2764" t="s">
        <v>55</v>
      </c>
      <c r="AK2764" s="2" t="s">
        <v>55</v>
      </c>
      <c r="AL2764" t="s">
        <v>55</v>
      </c>
      <c r="AM2764" t="s">
        <v>66</v>
      </c>
      <c r="AN2764" t="s">
        <v>55</v>
      </c>
      <c r="AO2764" t="s">
        <v>55</v>
      </c>
      <c r="AP2764" t="s">
        <v>55</v>
      </c>
      <c r="AQ2764" s="3" t="s">
        <v>55</v>
      </c>
      <c r="AR2764" s="3" t="s">
        <v>55</v>
      </c>
      <c r="AS2764" t="s">
        <v>55</v>
      </c>
      <c r="AT2764" t="s">
        <v>55</v>
      </c>
      <c r="AU2764" t="s">
        <v>55</v>
      </c>
      <c r="AV2764" s="3" t="s">
        <v>55</v>
      </c>
      <c r="AW2764" s="3" t="s">
        <v>55</v>
      </c>
      <c r="AX2764" s="3" t="s">
        <v>55</v>
      </c>
    </row>
    <row r="2765" spans="1:50" hidden="1" x14ac:dyDescent="0.3">
      <c r="A2765" t="s">
        <v>3266</v>
      </c>
      <c r="B2765" t="s">
        <v>113</v>
      </c>
      <c r="C2765" t="s">
        <v>55</v>
      </c>
      <c r="D2765" s="2">
        <v>43831</v>
      </c>
      <c r="E2765" s="2">
        <v>45588</v>
      </c>
      <c r="F2765" s="2">
        <v>44562</v>
      </c>
      <c r="G2765" t="s">
        <v>363</v>
      </c>
      <c r="H2765" t="s">
        <v>104</v>
      </c>
      <c r="I2765" t="s">
        <v>55</v>
      </c>
      <c r="J2765" t="s">
        <v>55</v>
      </c>
      <c r="K2765" t="s">
        <v>55</v>
      </c>
      <c r="L2765" t="s">
        <v>55</v>
      </c>
      <c r="M2765" t="s">
        <v>364</v>
      </c>
      <c r="N2765" t="s">
        <v>55</v>
      </c>
      <c r="O2765" t="s">
        <v>55</v>
      </c>
      <c r="P2765" s="2" t="s">
        <v>55</v>
      </c>
      <c r="Q2765" t="s">
        <v>55</v>
      </c>
      <c r="R2765" t="s">
        <v>55</v>
      </c>
      <c r="S2765" t="s">
        <v>55</v>
      </c>
      <c r="T2765" t="s">
        <v>55</v>
      </c>
      <c r="U2765" t="s">
        <v>55</v>
      </c>
      <c r="V2765" t="s">
        <v>55</v>
      </c>
      <c r="W2765" t="s">
        <v>64</v>
      </c>
      <c r="X2765" s="3">
        <v>22500</v>
      </c>
      <c r="Y2765" s="3">
        <v>150</v>
      </c>
      <c r="Z2765" s="3" t="s">
        <v>55</v>
      </c>
      <c r="AA2765" s="3" t="s">
        <v>55</v>
      </c>
      <c r="AB2765" s="3">
        <v>150</v>
      </c>
      <c r="AC2765" t="s">
        <v>65</v>
      </c>
      <c r="AD2765" t="s">
        <v>65</v>
      </c>
      <c r="AE2765" s="2">
        <v>44562</v>
      </c>
      <c r="AF2765" t="s">
        <v>66</v>
      </c>
      <c r="AG2765" s="2" t="s">
        <v>55</v>
      </c>
      <c r="AH2765" t="s">
        <v>55</v>
      </c>
      <c r="AI2765" t="s">
        <v>55</v>
      </c>
      <c r="AJ2765" t="s">
        <v>55</v>
      </c>
      <c r="AK2765" s="2" t="s">
        <v>55</v>
      </c>
      <c r="AL2765" t="s">
        <v>55</v>
      </c>
      <c r="AM2765" t="s">
        <v>66</v>
      </c>
      <c r="AN2765" t="s">
        <v>55</v>
      </c>
      <c r="AO2765" t="s">
        <v>55</v>
      </c>
      <c r="AP2765" t="s">
        <v>55</v>
      </c>
      <c r="AQ2765" s="3" t="s">
        <v>55</v>
      </c>
      <c r="AR2765" s="3" t="s">
        <v>55</v>
      </c>
      <c r="AS2765" t="s">
        <v>55</v>
      </c>
      <c r="AT2765" t="s">
        <v>55</v>
      </c>
      <c r="AU2765" t="s">
        <v>55</v>
      </c>
      <c r="AV2765" s="3" t="s">
        <v>55</v>
      </c>
      <c r="AW2765" s="3" t="s">
        <v>55</v>
      </c>
      <c r="AX2765" s="3" t="s">
        <v>55</v>
      </c>
    </row>
    <row r="2766" spans="1:50" hidden="1" x14ac:dyDescent="0.3">
      <c r="A2766" t="s">
        <v>3267</v>
      </c>
      <c r="B2766" t="s">
        <v>113</v>
      </c>
      <c r="C2766" t="s">
        <v>55</v>
      </c>
      <c r="D2766" s="2">
        <v>43831</v>
      </c>
      <c r="E2766" s="2">
        <v>45588</v>
      </c>
      <c r="F2766" s="2">
        <v>44562</v>
      </c>
      <c r="G2766" t="s">
        <v>363</v>
      </c>
      <c r="H2766" t="s">
        <v>104</v>
      </c>
      <c r="I2766" t="s">
        <v>55</v>
      </c>
      <c r="J2766" t="s">
        <v>55</v>
      </c>
      <c r="K2766" t="s">
        <v>55</v>
      </c>
      <c r="L2766" t="s">
        <v>55</v>
      </c>
      <c r="M2766" t="s">
        <v>364</v>
      </c>
      <c r="N2766" t="s">
        <v>55</v>
      </c>
      <c r="O2766" t="s">
        <v>55</v>
      </c>
      <c r="P2766" s="2" t="s">
        <v>55</v>
      </c>
      <c r="Q2766" t="s">
        <v>55</v>
      </c>
      <c r="R2766" t="s">
        <v>55</v>
      </c>
      <c r="S2766" t="s">
        <v>55</v>
      </c>
      <c r="T2766" t="s">
        <v>55</v>
      </c>
      <c r="U2766" t="s">
        <v>55</v>
      </c>
      <c r="V2766" t="s">
        <v>55</v>
      </c>
      <c r="W2766" t="s">
        <v>64</v>
      </c>
      <c r="X2766" s="3">
        <v>22500</v>
      </c>
      <c r="Y2766" s="3">
        <v>150</v>
      </c>
      <c r="Z2766" s="3" t="s">
        <v>55</v>
      </c>
      <c r="AA2766" s="3" t="s">
        <v>55</v>
      </c>
      <c r="AB2766" s="3">
        <v>150</v>
      </c>
      <c r="AC2766" t="s">
        <v>65</v>
      </c>
      <c r="AD2766" t="s">
        <v>65</v>
      </c>
      <c r="AE2766" s="2">
        <v>44562</v>
      </c>
      <c r="AF2766" t="s">
        <v>66</v>
      </c>
      <c r="AG2766" s="2" t="s">
        <v>55</v>
      </c>
      <c r="AH2766" t="s">
        <v>55</v>
      </c>
      <c r="AI2766" t="s">
        <v>55</v>
      </c>
      <c r="AJ2766" t="s">
        <v>55</v>
      </c>
      <c r="AK2766" s="2" t="s">
        <v>55</v>
      </c>
      <c r="AL2766" t="s">
        <v>55</v>
      </c>
      <c r="AM2766" t="s">
        <v>66</v>
      </c>
      <c r="AN2766" t="s">
        <v>55</v>
      </c>
      <c r="AO2766" t="s">
        <v>55</v>
      </c>
      <c r="AP2766" t="s">
        <v>55</v>
      </c>
      <c r="AQ2766" s="3" t="s">
        <v>55</v>
      </c>
      <c r="AR2766" s="3" t="s">
        <v>55</v>
      </c>
      <c r="AS2766" t="s">
        <v>55</v>
      </c>
      <c r="AT2766" t="s">
        <v>55</v>
      </c>
      <c r="AU2766" t="s">
        <v>55</v>
      </c>
      <c r="AV2766" s="3" t="s">
        <v>55</v>
      </c>
      <c r="AW2766" s="3" t="s">
        <v>55</v>
      </c>
      <c r="AX2766" s="3" t="s">
        <v>55</v>
      </c>
    </row>
    <row r="2767" spans="1:50" hidden="1" x14ac:dyDescent="0.3">
      <c r="A2767" t="s">
        <v>3268</v>
      </c>
      <c r="B2767" t="s">
        <v>113</v>
      </c>
      <c r="C2767" t="s">
        <v>55</v>
      </c>
      <c r="D2767" s="2">
        <v>43831</v>
      </c>
      <c r="E2767" s="2">
        <v>45588</v>
      </c>
      <c r="F2767" s="2">
        <v>44562</v>
      </c>
      <c r="G2767" t="s">
        <v>363</v>
      </c>
      <c r="H2767" t="s">
        <v>104</v>
      </c>
      <c r="I2767" t="s">
        <v>55</v>
      </c>
      <c r="J2767" t="s">
        <v>55</v>
      </c>
      <c r="K2767" t="s">
        <v>55</v>
      </c>
      <c r="L2767" t="s">
        <v>55</v>
      </c>
      <c r="M2767" t="s">
        <v>364</v>
      </c>
      <c r="N2767" t="s">
        <v>55</v>
      </c>
      <c r="O2767" t="s">
        <v>55</v>
      </c>
      <c r="P2767" s="2" t="s">
        <v>55</v>
      </c>
      <c r="Q2767" t="s">
        <v>55</v>
      </c>
      <c r="R2767" t="s">
        <v>55</v>
      </c>
      <c r="S2767" t="s">
        <v>55</v>
      </c>
      <c r="T2767" t="s">
        <v>55</v>
      </c>
      <c r="U2767" t="s">
        <v>55</v>
      </c>
      <c r="V2767" t="s">
        <v>55</v>
      </c>
      <c r="W2767" t="s">
        <v>64</v>
      </c>
      <c r="X2767" s="3">
        <v>22500</v>
      </c>
      <c r="Y2767" s="3">
        <v>150</v>
      </c>
      <c r="Z2767" s="3" t="s">
        <v>55</v>
      </c>
      <c r="AA2767" s="3" t="s">
        <v>55</v>
      </c>
      <c r="AB2767" s="3">
        <v>150</v>
      </c>
      <c r="AC2767" t="s">
        <v>65</v>
      </c>
      <c r="AD2767" t="s">
        <v>65</v>
      </c>
      <c r="AE2767" s="2">
        <v>44562</v>
      </c>
      <c r="AF2767" t="s">
        <v>66</v>
      </c>
      <c r="AG2767" s="2" t="s">
        <v>55</v>
      </c>
      <c r="AH2767" t="s">
        <v>55</v>
      </c>
      <c r="AI2767" t="s">
        <v>55</v>
      </c>
      <c r="AJ2767" t="s">
        <v>55</v>
      </c>
      <c r="AK2767" s="2" t="s">
        <v>55</v>
      </c>
      <c r="AL2767" t="s">
        <v>55</v>
      </c>
      <c r="AM2767" t="s">
        <v>66</v>
      </c>
      <c r="AN2767" t="s">
        <v>55</v>
      </c>
      <c r="AO2767" t="s">
        <v>55</v>
      </c>
      <c r="AP2767" t="s">
        <v>55</v>
      </c>
      <c r="AQ2767" s="3" t="s">
        <v>55</v>
      </c>
      <c r="AR2767" s="3" t="s">
        <v>55</v>
      </c>
      <c r="AS2767" t="s">
        <v>55</v>
      </c>
      <c r="AT2767" t="s">
        <v>55</v>
      </c>
      <c r="AU2767" t="s">
        <v>55</v>
      </c>
      <c r="AV2767" s="3" t="s">
        <v>55</v>
      </c>
      <c r="AW2767" s="3" t="s">
        <v>55</v>
      </c>
      <c r="AX2767" s="3" t="s">
        <v>55</v>
      </c>
    </row>
    <row r="2768" spans="1:50" hidden="1" x14ac:dyDescent="0.3">
      <c r="A2768" t="s">
        <v>3269</v>
      </c>
      <c r="B2768" t="s">
        <v>113</v>
      </c>
      <c r="C2768" t="s">
        <v>55</v>
      </c>
      <c r="D2768" s="2">
        <v>43831</v>
      </c>
      <c r="E2768" s="2">
        <v>45588</v>
      </c>
      <c r="F2768" s="2">
        <v>44562</v>
      </c>
      <c r="G2768" t="s">
        <v>363</v>
      </c>
      <c r="H2768" t="s">
        <v>104</v>
      </c>
      <c r="I2768" t="s">
        <v>55</v>
      </c>
      <c r="J2768" t="s">
        <v>55</v>
      </c>
      <c r="K2768" t="s">
        <v>55</v>
      </c>
      <c r="L2768" t="s">
        <v>55</v>
      </c>
      <c r="M2768" t="s">
        <v>364</v>
      </c>
      <c r="N2768" t="s">
        <v>55</v>
      </c>
      <c r="O2768" t="s">
        <v>55</v>
      </c>
      <c r="P2768" s="2" t="s">
        <v>55</v>
      </c>
      <c r="Q2768" t="s">
        <v>55</v>
      </c>
      <c r="R2768" t="s">
        <v>55</v>
      </c>
      <c r="S2768" t="s">
        <v>55</v>
      </c>
      <c r="T2768" t="s">
        <v>55</v>
      </c>
      <c r="U2768" t="s">
        <v>55</v>
      </c>
      <c r="V2768" t="s">
        <v>55</v>
      </c>
      <c r="W2768" t="s">
        <v>64</v>
      </c>
      <c r="X2768" s="3">
        <v>22500</v>
      </c>
      <c r="Y2768" s="3">
        <v>150</v>
      </c>
      <c r="Z2768" s="3" t="s">
        <v>55</v>
      </c>
      <c r="AA2768" s="3" t="s">
        <v>55</v>
      </c>
      <c r="AB2768" s="3">
        <v>150</v>
      </c>
      <c r="AC2768" t="s">
        <v>65</v>
      </c>
      <c r="AD2768" t="s">
        <v>65</v>
      </c>
      <c r="AE2768" s="2">
        <v>44562</v>
      </c>
      <c r="AF2768" t="s">
        <v>66</v>
      </c>
      <c r="AG2768" s="2" t="s">
        <v>55</v>
      </c>
      <c r="AH2768" t="s">
        <v>55</v>
      </c>
      <c r="AI2768" t="s">
        <v>55</v>
      </c>
      <c r="AJ2768" t="s">
        <v>55</v>
      </c>
      <c r="AK2768" s="2" t="s">
        <v>55</v>
      </c>
      <c r="AL2768" t="s">
        <v>55</v>
      </c>
      <c r="AM2768" t="s">
        <v>66</v>
      </c>
      <c r="AN2768" t="s">
        <v>55</v>
      </c>
      <c r="AO2768" t="s">
        <v>55</v>
      </c>
      <c r="AP2768" t="s">
        <v>55</v>
      </c>
      <c r="AQ2768" s="3" t="s">
        <v>55</v>
      </c>
      <c r="AR2768" s="3" t="s">
        <v>55</v>
      </c>
      <c r="AS2768" t="s">
        <v>55</v>
      </c>
      <c r="AT2768" t="s">
        <v>55</v>
      </c>
      <c r="AU2768" t="s">
        <v>55</v>
      </c>
      <c r="AV2768" s="3" t="s">
        <v>55</v>
      </c>
      <c r="AW2768" s="3" t="s">
        <v>55</v>
      </c>
      <c r="AX2768" s="3" t="s">
        <v>55</v>
      </c>
    </row>
    <row r="2769" spans="1:50" hidden="1" x14ac:dyDescent="0.3">
      <c r="A2769" t="s">
        <v>3270</v>
      </c>
      <c r="B2769" t="s">
        <v>113</v>
      </c>
      <c r="C2769" t="s">
        <v>55</v>
      </c>
      <c r="D2769" s="2">
        <v>43831</v>
      </c>
      <c r="E2769" s="2">
        <v>45588</v>
      </c>
      <c r="F2769" s="2">
        <v>44562</v>
      </c>
      <c r="G2769" t="s">
        <v>363</v>
      </c>
      <c r="H2769" t="s">
        <v>104</v>
      </c>
      <c r="I2769" t="s">
        <v>55</v>
      </c>
      <c r="J2769" t="s">
        <v>55</v>
      </c>
      <c r="K2769" t="s">
        <v>55</v>
      </c>
      <c r="L2769" t="s">
        <v>55</v>
      </c>
      <c r="M2769" t="s">
        <v>364</v>
      </c>
      <c r="N2769" t="s">
        <v>55</v>
      </c>
      <c r="O2769" t="s">
        <v>55</v>
      </c>
      <c r="P2769" s="2" t="s">
        <v>55</v>
      </c>
      <c r="Q2769" t="s">
        <v>55</v>
      </c>
      <c r="R2769" t="s">
        <v>55</v>
      </c>
      <c r="S2769" t="s">
        <v>55</v>
      </c>
      <c r="T2769" t="s">
        <v>55</v>
      </c>
      <c r="U2769" t="s">
        <v>55</v>
      </c>
      <c r="V2769" t="s">
        <v>55</v>
      </c>
      <c r="W2769" t="s">
        <v>64</v>
      </c>
      <c r="X2769" s="3">
        <v>22500</v>
      </c>
      <c r="Y2769" s="3">
        <v>150</v>
      </c>
      <c r="Z2769" s="3" t="s">
        <v>55</v>
      </c>
      <c r="AA2769" s="3" t="s">
        <v>55</v>
      </c>
      <c r="AB2769" s="3">
        <v>150</v>
      </c>
      <c r="AC2769" t="s">
        <v>65</v>
      </c>
      <c r="AD2769" t="s">
        <v>65</v>
      </c>
      <c r="AE2769" s="2">
        <v>44562</v>
      </c>
      <c r="AF2769" t="s">
        <v>66</v>
      </c>
      <c r="AG2769" s="2" t="s">
        <v>55</v>
      </c>
      <c r="AH2769" t="s">
        <v>55</v>
      </c>
      <c r="AI2769" t="s">
        <v>55</v>
      </c>
      <c r="AJ2769" t="s">
        <v>55</v>
      </c>
      <c r="AK2769" s="2" t="s">
        <v>55</v>
      </c>
      <c r="AL2769" t="s">
        <v>55</v>
      </c>
      <c r="AM2769" t="s">
        <v>66</v>
      </c>
      <c r="AN2769" t="s">
        <v>55</v>
      </c>
      <c r="AO2769" t="s">
        <v>55</v>
      </c>
      <c r="AP2769" t="s">
        <v>55</v>
      </c>
      <c r="AQ2769" s="3" t="s">
        <v>55</v>
      </c>
      <c r="AR2769" s="3" t="s">
        <v>55</v>
      </c>
      <c r="AS2769" t="s">
        <v>55</v>
      </c>
      <c r="AT2769" t="s">
        <v>55</v>
      </c>
      <c r="AU2769" t="s">
        <v>55</v>
      </c>
      <c r="AV2769" s="3" t="s">
        <v>55</v>
      </c>
      <c r="AW2769" s="3" t="s">
        <v>55</v>
      </c>
      <c r="AX2769" s="3" t="s">
        <v>55</v>
      </c>
    </row>
    <row r="2770" spans="1:50" hidden="1" x14ac:dyDescent="0.3">
      <c r="A2770" t="s">
        <v>3271</v>
      </c>
      <c r="B2770" t="s">
        <v>113</v>
      </c>
      <c r="C2770" t="s">
        <v>55</v>
      </c>
      <c r="D2770" s="2">
        <v>43831</v>
      </c>
      <c r="E2770" s="2">
        <v>45588</v>
      </c>
      <c r="F2770" s="2">
        <v>44562</v>
      </c>
      <c r="G2770" t="s">
        <v>363</v>
      </c>
      <c r="H2770" t="s">
        <v>104</v>
      </c>
      <c r="I2770" t="s">
        <v>55</v>
      </c>
      <c r="J2770" t="s">
        <v>55</v>
      </c>
      <c r="K2770" t="s">
        <v>55</v>
      </c>
      <c r="L2770" t="s">
        <v>55</v>
      </c>
      <c r="M2770" t="s">
        <v>364</v>
      </c>
      <c r="N2770" t="s">
        <v>55</v>
      </c>
      <c r="O2770" t="s">
        <v>55</v>
      </c>
      <c r="P2770" s="2" t="s">
        <v>55</v>
      </c>
      <c r="Q2770" t="s">
        <v>55</v>
      </c>
      <c r="R2770" t="s">
        <v>55</v>
      </c>
      <c r="S2770" t="s">
        <v>55</v>
      </c>
      <c r="T2770" t="s">
        <v>55</v>
      </c>
      <c r="U2770" t="s">
        <v>55</v>
      </c>
      <c r="V2770" t="s">
        <v>55</v>
      </c>
      <c r="W2770" t="s">
        <v>64</v>
      </c>
      <c r="X2770" s="3">
        <v>22500</v>
      </c>
      <c r="Y2770" s="3">
        <v>150</v>
      </c>
      <c r="Z2770" s="3" t="s">
        <v>55</v>
      </c>
      <c r="AA2770" s="3" t="s">
        <v>55</v>
      </c>
      <c r="AB2770" s="3">
        <v>150</v>
      </c>
      <c r="AC2770" t="s">
        <v>65</v>
      </c>
      <c r="AD2770" t="s">
        <v>65</v>
      </c>
      <c r="AE2770" s="2">
        <v>44562</v>
      </c>
      <c r="AF2770" t="s">
        <v>66</v>
      </c>
      <c r="AG2770" s="2" t="s">
        <v>55</v>
      </c>
      <c r="AH2770" t="s">
        <v>55</v>
      </c>
      <c r="AI2770" t="s">
        <v>55</v>
      </c>
      <c r="AJ2770" t="s">
        <v>55</v>
      </c>
      <c r="AK2770" s="2" t="s">
        <v>55</v>
      </c>
      <c r="AL2770" t="s">
        <v>55</v>
      </c>
      <c r="AM2770" t="s">
        <v>66</v>
      </c>
      <c r="AN2770" t="s">
        <v>55</v>
      </c>
      <c r="AO2770" t="s">
        <v>55</v>
      </c>
      <c r="AP2770" t="s">
        <v>55</v>
      </c>
      <c r="AQ2770" s="3" t="s">
        <v>55</v>
      </c>
      <c r="AR2770" s="3" t="s">
        <v>55</v>
      </c>
      <c r="AS2770" t="s">
        <v>55</v>
      </c>
      <c r="AT2770" t="s">
        <v>55</v>
      </c>
      <c r="AU2770" t="s">
        <v>55</v>
      </c>
      <c r="AV2770" s="3" t="s">
        <v>55</v>
      </c>
      <c r="AW2770" s="3" t="s">
        <v>55</v>
      </c>
      <c r="AX2770" s="3" t="s">
        <v>55</v>
      </c>
    </row>
    <row r="2771" spans="1:50" hidden="1" x14ac:dyDescent="0.3">
      <c r="A2771" t="s">
        <v>3272</v>
      </c>
      <c r="B2771" t="s">
        <v>113</v>
      </c>
      <c r="C2771" t="s">
        <v>55</v>
      </c>
      <c r="D2771" s="2">
        <v>43831</v>
      </c>
      <c r="E2771" s="2">
        <v>45588</v>
      </c>
      <c r="F2771" s="2">
        <v>44562</v>
      </c>
      <c r="G2771" t="s">
        <v>363</v>
      </c>
      <c r="H2771" t="s">
        <v>104</v>
      </c>
      <c r="I2771" t="s">
        <v>55</v>
      </c>
      <c r="J2771" t="s">
        <v>55</v>
      </c>
      <c r="K2771" t="s">
        <v>55</v>
      </c>
      <c r="L2771" t="s">
        <v>55</v>
      </c>
      <c r="M2771" t="s">
        <v>364</v>
      </c>
      <c r="N2771" t="s">
        <v>55</v>
      </c>
      <c r="O2771" t="s">
        <v>55</v>
      </c>
      <c r="P2771" s="2" t="s">
        <v>55</v>
      </c>
      <c r="Q2771" t="s">
        <v>55</v>
      </c>
      <c r="R2771" t="s">
        <v>55</v>
      </c>
      <c r="S2771" t="s">
        <v>55</v>
      </c>
      <c r="T2771" t="s">
        <v>55</v>
      </c>
      <c r="U2771" t="s">
        <v>55</v>
      </c>
      <c r="V2771" t="s">
        <v>55</v>
      </c>
      <c r="W2771" t="s">
        <v>64</v>
      </c>
      <c r="X2771" s="3">
        <v>22500</v>
      </c>
      <c r="Y2771" s="3">
        <v>150</v>
      </c>
      <c r="Z2771" s="3" t="s">
        <v>55</v>
      </c>
      <c r="AA2771" s="3" t="s">
        <v>55</v>
      </c>
      <c r="AB2771" s="3">
        <v>150</v>
      </c>
      <c r="AC2771" t="s">
        <v>65</v>
      </c>
      <c r="AD2771" t="s">
        <v>65</v>
      </c>
      <c r="AE2771" s="2">
        <v>44562</v>
      </c>
      <c r="AF2771" t="s">
        <v>66</v>
      </c>
      <c r="AG2771" s="2" t="s">
        <v>55</v>
      </c>
      <c r="AH2771" t="s">
        <v>55</v>
      </c>
      <c r="AI2771" t="s">
        <v>55</v>
      </c>
      <c r="AJ2771" t="s">
        <v>55</v>
      </c>
      <c r="AK2771" s="2" t="s">
        <v>55</v>
      </c>
      <c r="AL2771" t="s">
        <v>55</v>
      </c>
      <c r="AM2771" t="s">
        <v>66</v>
      </c>
      <c r="AN2771" t="s">
        <v>55</v>
      </c>
      <c r="AO2771" t="s">
        <v>55</v>
      </c>
      <c r="AP2771" t="s">
        <v>55</v>
      </c>
      <c r="AQ2771" s="3" t="s">
        <v>55</v>
      </c>
      <c r="AR2771" s="3" t="s">
        <v>55</v>
      </c>
      <c r="AS2771" t="s">
        <v>55</v>
      </c>
      <c r="AT2771" t="s">
        <v>55</v>
      </c>
      <c r="AU2771" t="s">
        <v>55</v>
      </c>
      <c r="AV2771" s="3" t="s">
        <v>55</v>
      </c>
      <c r="AW2771" s="3" t="s">
        <v>55</v>
      </c>
      <c r="AX2771" s="3" t="s">
        <v>55</v>
      </c>
    </row>
    <row r="2772" spans="1:50" hidden="1" x14ac:dyDescent="0.3">
      <c r="A2772" t="s">
        <v>3273</v>
      </c>
      <c r="B2772" t="s">
        <v>113</v>
      </c>
      <c r="C2772" t="s">
        <v>55</v>
      </c>
      <c r="D2772" s="2">
        <v>43831</v>
      </c>
      <c r="E2772" s="2">
        <v>45588</v>
      </c>
      <c r="F2772" s="2">
        <v>44562</v>
      </c>
      <c r="G2772" t="s">
        <v>363</v>
      </c>
      <c r="H2772" t="s">
        <v>104</v>
      </c>
      <c r="I2772" t="s">
        <v>55</v>
      </c>
      <c r="J2772" t="s">
        <v>55</v>
      </c>
      <c r="K2772" t="s">
        <v>55</v>
      </c>
      <c r="L2772" t="s">
        <v>55</v>
      </c>
      <c r="M2772" t="s">
        <v>364</v>
      </c>
      <c r="N2772" t="s">
        <v>55</v>
      </c>
      <c r="O2772" t="s">
        <v>55</v>
      </c>
      <c r="P2772" s="2" t="s">
        <v>55</v>
      </c>
      <c r="Q2772" t="s">
        <v>55</v>
      </c>
      <c r="R2772" t="s">
        <v>55</v>
      </c>
      <c r="S2772" t="s">
        <v>55</v>
      </c>
      <c r="T2772" t="s">
        <v>55</v>
      </c>
      <c r="U2772" t="s">
        <v>55</v>
      </c>
      <c r="V2772" t="s">
        <v>55</v>
      </c>
      <c r="W2772" t="s">
        <v>64</v>
      </c>
      <c r="X2772" s="3">
        <v>22500</v>
      </c>
      <c r="Y2772" s="3">
        <v>150</v>
      </c>
      <c r="Z2772" s="3" t="s">
        <v>55</v>
      </c>
      <c r="AA2772" s="3" t="s">
        <v>55</v>
      </c>
      <c r="AB2772" s="3">
        <v>150</v>
      </c>
      <c r="AC2772" t="s">
        <v>65</v>
      </c>
      <c r="AD2772" t="s">
        <v>65</v>
      </c>
      <c r="AE2772" s="2">
        <v>44562</v>
      </c>
      <c r="AF2772" t="s">
        <v>66</v>
      </c>
      <c r="AG2772" s="2" t="s">
        <v>55</v>
      </c>
      <c r="AH2772" t="s">
        <v>55</v>
      </c>
      <c r="AI2772" t="s">
        <v>55</v>
      </c>
      <c r="AJ2772" t="s">
        <v>55</v>
      </c>
      <c r="AK2772" s="2" t="s">
        <v>55</v>
      </c>
      <c r="AL2772" t="s">
        <v>55</v>
      </c>
      <c r="AM2772" t="s">
        <v>66</v>
      </c>
      <c r="AN2772" t="s">
        <v>55</v>
      </c>
      <c r="AO2772" t="s">
        <v>55</v>
      </c>
      <c r="AP2772" t="s">
        <v>55</v>
      </c>
      <c r="AQ2772" s="3" t="s">
        <v>55</v>
      </c>
      <c r="AR2772" s="3" t="s">
        <v>55</v>
      </c>
      <c r="AS2772" t="s">
        <v>55</v>
      </c>
      <c r="AT2772" t="s">
        <v>55</v>
      </c>
      <c r="AU2772" t="s">
        <v>55</v>
      </c>
      <c r="AV2772" s="3" t="s">
        <v>55</v>
      </c>
      <c r="AW2772" s="3" t="s">
        <v>55</v>
      </c>
      <c r="AX2772" s="3" t="s">
        <v>55</v>
      </c>
    </row>
    <row r="2773" spans="1:50" hidden="1" x14ac:dyDescent="0.3">
      <c r="A2773" t="s">
        <v>3274</v>
      </c>
      <c r="B2773" t="s">
        <v>113</v>
      </c>
      <c r="C2773" t="s">
        <v>55</v>
      </c>
      <c r="D2773" s="2">
        <v>43831</v>
      </c>
      <c r="E2773" s="2">
        <v>45588</v>
      </c>
      <c r="F2773" s="2">
        <v>44562</v>
      </c>
      <c r="G2773" t="s">
        <v>363</v>
      </c>
      <c r="H2773" t="s">
        <v>104</v>
      </c>
      <c r="I2773" t="s">
        <v>55</v>
      </c>
      <c r="J2773" t="s">
        <v>55</v>
      </c>
      <c r="K2773" t="s">
        <v>55</v>
      </c>
      <c r="L2773" t="s">
        <v>55</v>
      </c>
      <c r="M2773" t="s">
        <v>364</v>
      </c>
      <c r="N2773" t="s">
        <v>55</v>
      </c>
      <c r="O2773" t="s">
        <v>55</v>
      </c>
      <c r="P2773" s="2" t="s">
        <v>55</v>
      </c>
      <c r="Q2773" t="s">
        <v>55</v>
      </c>
      <c r="R2773" t="s">
        <v>55</v>
      </c>
      <c r="S2773" t="s">
        <v>55</v>
      </c>
      <c r="T2773" t="s">
        <v>55</v>
      </c>
      <c r="U2773" t="s">
        <v>55</v>
      </c>
      <c r="V2773" t="s">
        <v>55</v>
      </c>
      <c r="W2773" t="s">
        <v>64</v>
      </c>
      <c r="X2773" s="3">
        <v>22500</v>
      </c>
      <c r="Y2773" s="3">
        <v>150</v>
      </c>
      <c r="Z2773" s="3" t="s">
        <v>55</v>
      </c>
      <c r="AA2773" s="3" t="s">
        <v>55</v>
      </c>
      <c r="AB2773" s="3">
        <v>150</v>
      </c>
      <c r="AC2773" t="s">
        <v>65</v>
      </c>
      <c r="AD2773" t="s">
        <v>65</v>
      </c>
      <c r="AE2773" s="2">
        <v>44562</v>
      </c>
      <c r="AF2773" t="s">
        <v>66</v>
      </c>
      <c r="AG2773" s="2" t="s">
        <v>55</v>
      </c>
      <c r="AH2773" t="s">
        <v>55</v>
      </c>
      <c r="AI2773" t="s">
        <v>55</v>
      </c>
      <c r="AJ2773" t="s">
        <v>55</v>
      </c>
      <c r="AK2773" s="2" t="s">
        <v>55</v>
      </c>
      <c r="AL2773" t="s">
        <v>55</v>
      </c>
      <c r="AM2773" t="s">
        <v>66</v>
      </c>
      <c r="AN2773" t="s">
        <v>55</v>
      </c>
      <c r="AO2773" t="s">
        <v>55</v>
      </c>
      <c r="AP2773" t="s">
        <v>55</v>
      </c>
      <c r="AQ2773" s="3" t="s">
        <v>55</v>
      </c>
      <c r="AR2773" s="3" t="s">
        <v>55</v>
      </c>
      <c r="AS2773" t="s">
        <v>55</v>
      </c>
      <c r="AT2773" t="s">
        <v>55</v>
      </c>
      <c r="AU2773" t="s">
        <v>55</v>
      </c>
      <c r="AV2773" s="3" t="s">
        <v>55</v>
      </c>
      <c r="AW2773" s="3" t="s">
        <v>55</v>
      </c>
      <c r="AX2773" s="3" t="s">
        <v>55</v>
      </c>
    </row>
    <row r="2774" spans="1:50" hidden="1" x14ac:dyDescent="0.3">
      <c r="A2774" t="s">
        <v>3275</v>
      </c>
      <c r="B2774" t="s">
        <v>113</v>
      </c>
      <c r="C2774" t="s">
        <v>55</v>
      </c>
      <c r="D2774" s="2">
        <v>43831</v>
      </c>
      <c r="E2774" s="2">
        <v>45588</v>
      </c>
      <c r="F2774" s="2">
        <v>44562</v>
      </c>
      <c r="G2774" t="s">
        <v>363</v>
      </c>
      <c r="H2774" t="s">
        <v>104</v>
      </c>
      <c r="I2774" t="s">
        <v>55</v>
      </c>
      <c r="J2774" t="s">
        <v>55</v>
      </c>
      <c r="K2774" t="s">
        <v>55</v>
      </c>
      <c r="L2774" t="s">
        <v>55</v>
      </c>
      <c r="M2774" t="s">
        <v>364</v>
      </c>
      <c r="N2774" t="s">
        <v>55</v>
      </c>
      <c r="O2774" t="s">
        <v>55</v>
      </c>
      <c r="P2774" s="2" t="s">
        <v>55</v>
      </c>
      <c r="Q2774" t="s">
        <v>55</v>
      </c>
      <c r="R2774" t="s">
        <v>55</v>
      </c>
      <c r="S2774" t="s">
        <v>55</v>
      </c>
      <c r="T2774" t="s">
        <v>55</v>
      </c>
      <c r="U2774" t="s">
        <v>55</v>
      </c>
      <c r="V2774" t="s">
        <v>55</v>
      </c>
      <c r="W2774" t="s">
        <v>64</v>
      </c>
      <c r="X2774" s="3">
        <v>22500</v>
      </c>
      <c r="Y2774" s="3">
        <v>150</v>
      </c>
      <c r="Z2774" s="3" t="s">
        <v>55</v>
      </c>
      <c r="AA2774" s="3" t="s">
        <v>55</v>
      </c>
      <c r="AB2774" s="3">
        <v>150</v>
      </c>
      <c r="AC2774" t="s">
        <v>65</v>
      </c>
      <c r="AD2774" t="s">
        <v>65</v>
      </c>
      <c r="AE2774" s="2">
        <v>44562</v>
      </c>
      <c r="AF2774" t="s">
        <v>66</v>
      </c>
      <c r="AG2774" s="2" t="s">
        <v>55</v>
      </c>
      <c r="AH2774" t="s">
        <v>55</v>
      </c>
      <c r="AI2774" t="s">
        <v>55</v>
      </c>
      <c r="AJ2774" t="s">
        <v>55</v>
      </c>
      <c r="AK2774" s="2" t="s">
        <v>55</v>
      </c>
      <c r="AL2774" t="s">
        <v>55</v>
      </c>
      <c r="AM2774" t="s">
        <v>66</v>
      </c>
      <c r="AN2774" t="s">
        <v>55</v>
      </c>
      <c r="AO2774" t="s">
        <v>55</v>
      </c>
      <c r="AP2774" t="s">
        <v>55</v>
      </c>
      <c r="AQ2774" s="3" t="s">
        <v>55</v>
      </c>
      <c r="AR2774" s="3" t="s">
        <v>55</v>
      </c>
      <c r="AS2774" t="s">
        <v>55</v>
      </c>
      <c r="AT2774" t="s">
        <v>55</v>
      </c>
      <c r="AU2774" t="s">
        <v>55</v>
      </c>
      <c r="AV2774" s="3" t="s">
        <v>55</v>
      </c>
      <c r="AW2774" s="3" t="s">
        <v>55</v>
      </c>
      <c r="AX2774" s="3" t="s">
        <v>55</v>
      </c>
    </row>
    <row r="2775" spans="1:50" hidden="1" x14ac:dyDescent="0.3">
      <c r="A2775" t="s">
        <v>3276</v>
      </c>
      <c r="B2775" t="s">
        <v>113</v>
      </c>
      <c r="C2775" t="s">
        <v>55</v>
      </c>
      <c r="D2775" s="2">
        <v>43831</v>
      </c>
      <c r="E2775" s="2">
        <v>45588</v>
      </c>
      <c r="F2775" s="2">
        <v>44562</v>
      </c>
      <c r="G2775" t="s">
        <v>363</v>
      </c>
      <c r="H2775" t="s">
        <v>104</v>
      </c>
      <c r="I2775" t="s">
        <v>55</v>
      </c>
      <c r="J2775" t="s">
        <v>55</v>
      </c>
      <c r="K2775" t="s">
        <v>55</v>
      </c>
      <c r="L2775" t="s">
        <v>55</v>
      </c>
      <c r="M2775" t="s">
        <v>364</v>
      </c>
      <c r="N2775" t="s">
        <v>55</v>
      </c>
      <c r="O2775" t="s">
        <v>55</v>
      </c>
      <c r="P2775" s="2" t="s">
        <v>55</v>
      </c>
      <c r="Q2775" t="s">
        <v>55</v>
      </c>
      <c r="R2775" t="s">
        <v>55</v>
      </c>
      <c r="S2775" t="s">
        <v>55</v>
      </c>
      <c r="T2775" t="s">
        <v>55</v>
      </c>
      <c r="U2775" t="s">
        <v>55</v>
      </c>
      <c r="V2775" t="s">
        <v>55</v>
      </c>
      <c r="W2775" t="s">
        <v>64</v>
      </c>
      <c r="X2775" s="3">
        <v>22500</v>
      </c>
      <c r="Y2775" s="3">
        <v>150</v>
      </c>
      <c r="Z2775" s="3" t="s">
        <v>55</v>
      </c>
      <c r="AA2775" s="3" t="s">
        <v>55</v>
      </c>
      <c r="AB2775" s="3">
        <v>150</v>
      </c>
      <c r="AC2775" t="s">
        <v>65</v>
      </c>
      <c r="AD2775" t="s">
        <v>65</v>
      </c>
      <c r="AE2775" s="2">
        <v>44562</v>
      </c>
      <c r="AF2775" t="s">
        <v>66</v>
      </c>
      <c r="AG2775" s="2" t="s">
        <v>55</v>
      </c>
      <c r="AH2775" t="s">
        <v>55</v>
      </c>
      <c r="AI2775" t="s">
        <v>55</v>
      </c>
      <c r="AJ2775" t="s">
        <v>55</v>
      </c>
      <c r="AK2775" s="2" t="s">
        <v>55</v>
      </c>
      <c r="AL2775" t="s">
        <v>55</v>
      </c>
      <c r="AM2775" t="s">
        <v>66</v>
      </c>
      <c r="AN2775" t="s">
        <v>55</v>
      </c>
      <c r="AO2775" t="s">
        <v>55</v>
      </c>
      <c r="AP2775" t="s">
        <v>55</v>
      </c>
      <c r="AQ2775" s="3" t="s">
        <v>55</v>
      </c>
      <c r="AR2775" s="3" t="s">
        <v>55</v>
      </c>
      <c r="AS2775" t="s">
        <v>55</v>
      </c>
      <c r="AT2775" t="s">
        <v>55</v>
      </c>
      <c r="AU2775" t="s">
        <v>55</v>
      </c>
      <c r="AV2775" s="3" t="s">
        <v>55</v>
      </c>
      <c r="AW2775" s="3" t="s">
        <v>55</v>
      </c>
      <c r="AX2775" s="3" t="s">
        <v>55</v>
      </c>
    </row>
    <row r="2776" spans="1:50" hidden="1" x14ac:dyDescent="0.3">
      <c r="A2776" t="s">
        <v>3277</v>
      </c>
      <c r="B2776" t="s">
        <v>113</v>
      </c>
      <c r="C2776" t="s">
        <v>55</v>
      </c>
      <c r="D2776" s="2">
        <v>43831</v>
      </c>
      <c r="E2776" s="2">
        <v>45588</v>
      </c>
      <c r="F2776" s="2">
        <v>44562</v>
      </c>
      <c r="G2776" t="s">
        <v>363</v>
      </c>
      <c r="H2776" t="s">
        <v>104</v>
      </c>
      <c r="I2776" t="s">
        <v>55</v>
      </c>
      <c r="J2776" t="s">
        <v>55</v>
      </c>
      <c r="K2776" t="s">
        <v>55</v>
      </c>
      <c r="L2776" t="s">
        <v>55</v>
      </c>
      <c r="M2776" t="s">
        <v>364</v>
      </c>
      <c r="N2776" t="s">
        <v>55</v>
      </c>
      <c r="O2776" t="s">
        <v>55</v>
      </c>
      <c r="P2776" s="2" t="s">
        <v>55</v>
      </c>
      <c r="Q2776" t="s">
        <v>55</v>
      </c>
      <c r="R2776" t="s">
        <v>55</v>
      </c>
      <c r="S2776" t="s">
        <v>55</v>
      </c>
      <c r="T2776" t="s">
        <v>55</v>
      </c>
      <c r="U2776" t="s">
        <v>55</v>
      </c>
      <c r="V2776" t="s">
        <v>55</v>
      </c>
      <c r="W2776" t="s">
        <v>64</v>
      </c>
      <c r="X2776" s="3">
        <v>22500</v>
      </c>
      <c r="Y2776" s="3">
        <v>150</v>
      </c>
      <c r="Z2776" s="3" t="s">
        <v>55</v>
      </c>
      <c r="AA2776" s="3" t="s">
        <v>55</v>
      </c>
      <c r="AB2776" s="3">
        <v>150</v>
      </c>
      <c r="AC2776" t="s">
        <v>65</v>
      </c>
      <c r="AD2776" t="s">
        <v>65</v>
      </c>
      <c r="AE2776" s="2">
        <v>44562</v>
      </c>
      <c r="AF2776" t="s">
        <v>66</v>
      </c>
      <c r="AG2776" s="2" t="s">
        <v>55</v>
      </c>
      <c r="AH2776" t="s">
        <v>55</v>
      </c>
      <c r="AI2776" t="s">
        <v>55</v>
      </c>
      <c r="AJ2776" t="s">
        <v>55</v>
      </c>
      <c r="AK2776" s="2" t="s">
        <v>55</v>
      </c>
      <c r="AL2776" t="s">
        <v>55</v>
      </c>
      <c r="AM2776" t="s">
        <v>66</v>
      </c>
      <c r="AN2776" t="s">
        <v>55</v>
      </c>
      <c r="AO2776" t="s">
        <v>55</v>
      </c>
      <c r="AP2776" t="s">
        <v>55</v>
      </c>
      <c r="AQ2776" s="3" t="s">
        <v>55</v>
      </c>
      <c r="AR2776" s="3" t="s">
        <v>55</v>
      </c>
      <c r="AS2776" t="s">
        <v>55</v>
      </c>
      <c r="AT2776" t="s">
        <v>55</v>
      </c>
      <c r="AU2776" t="s">
        <v>55</v>
      </c>
      <c r="AV2776" s="3" t="s">
        <v>55</v>
      </c>
      <c r="AW2776" s="3" t="s">
        <v>55</v>
      </c>
      <c r="AX2776" s="3" t="s">
        <v>55</v>
      </c>
    </row>
    <row r="2777" spans="1:50" hidden="1" x14ac:dyDescent="0.3">
      <c r="A2777" t="s">
        <v>3278</v>
      </c>
      <c r="B2777" t="s">
        <v>113</v>
      </c>
      <c r="C2777" t="s">
        <v>55</v>
      </c>
      <c r="D2777" s="2">
        <v>43831</v>
      </c>
      <c r="E2777" s="2">
        <v>45588</v>
      </c>
      <c r="F2777" s="2">
        <v>44562</v>
      </c>
      <c r="G2777" t="s">
        <v>363</v>
      </c>
      <c r="H2777" t="s">
        <v>104</v>
      </c>
      <c r="I2777" t="s">
        <v>55</v>
      </c>
      <c r="J2777" t="s">
        <v>55</v>
      </c>
      <c r="K2777" t="s">
        <v>55</v>
      </c>
      <c r="L2777" t="s">
        <v>55</v>
      </c>
      <c r="M2777" t="s">
        <v>364</v>
      </c>
      <c r="N2777" t="s">
        <v>55</v>
      </c>
      <c r="O2777" t="s">
        <v>55</v>
      </c>
      <c r="P2777" s="2" t="s">
        <v>55</v>
      </c>
      <c r="Q2777" t="s">
        <v>55</v>
      </c>
      <c r="R2777" t="s">
        <v>55</v>
      </c>
      <c r="S2777" t="s">
        <v>55</v>
      </c>
      <c r="T2777" t="s">
        <v>55</v>
      </c>
      <c r="U2777" t="s">
        <v>55</v>
      </c>
      <c r="V2777" t="s">
        <v>55</v>
      </c>
      <c r="W2777" t="s">
        <v>64</v>
      </c>
      <c r="X2777" s="3">
        <v>22500</v>
      </c>
      <c r="Y2777" s="3">
        <v>150</v>
      </c>
      <c r="Z2777" s="3" t="s">
        <v>55</v>
      </c>
      <c r="AA2777" s="3" t="s">
        <v>55</v>
      </c>
      <c r="AB2777" s="3">
        <v>150</v>
      </c>
      <c r="AC2777" t="s">
        <v>65</v>
      </c>
      <c r="AD2777" t="s">
        <v>65</v>
      </c>
      <c r="AE2777" s="2">
        <v>44562</v>
      </c>
      <c r="AF2777" t="s">
        <v>66</v>
      </c>
      <c r="AG2777" s="2" t="s">
        <v>55</v>
      </c>
      <c r="AH2777" t="s">
        <v>55</v>
      </c>
      <c r="AI2777" t="s">
        <v>55</v>
      </c>
      <c r="AJ2777" t="s">
        <v>55</v>
      </c>
      <c r="AK2777" s="2" t="s">
        <v>55</v>
      </c>
      <c r="AL2777" t="s">
        <v>55</v>
      </c>
      <c r="AM2777" t="s">
        <v>66</v>
      </c>
      <c r="AN2777" t="s">
        <v>55</v>
      </c>
      <c r="AO2777" t="s">
        <v>55</v>
      </c>
      <c r="AP2777" t="s">
        <v>55</v>
      </c>
      <c r="AQ2777" s="3" t="s">
        <v>55</v>
      </c>
      <c r="AR2777" s="3" t="s">
        <v>55</v>
      </c>
      <c r="AS2777" t="s">
        <v>55</v>
      </c>
      <c r="AT2777" t="s">
        <v>55</v>
      </c>
      <c r="AU2777" t="s">
        <v>55</v>
      </c>
      <c r="AV2777" s="3" t="s">
        <v>55</v>
      </c>
      <c r="AW2777" s="3" t="s">
        <v>55</v>
      </c>
      <c r="AX2777" s="3" t="s">
        <v>55</v>
      </c>
    </row>
    <row r="2778" spans="1:50" hidden="1" x14ac:dyDescent="0.3">
      <c r="A2778" t="s">
        <v>3279</v>
      </c>
      <c r="B2778" t="s">
        <v>113</v>
      </c>
      <c r="C2778" t="s">
        <v>55</v>
      </c>
      <c r="D2778" s="2">
        <v>43831</v>
      </c>
      <c r="E2778" s="2">
        <v>45588</v>
      </c>
      <c r="F2778" s="2">
        <v>44562</v>
      </c>
      <c r="G2778" t="s">
        <v>363</v>
      </c>
      <c r="H2778" t="s">
        <v>104</v>
      </c>
      <c r="I2778" t="s">
        <v>55</v>
      </c>
      <c r="J2778" t="s">
        <v>55</v>
      </c>
      <c r="K2778" t="s">
        <v>55</v>
      </c>
      <c r="L2778" t="s">
        <v>55</v>
      </c>
      <c r="M2778" t="s">
        <v>364</v>
      </c>
      <c r="N2778" t="s">
        <v>55</v>
      </c>
      <c r="O2778" t="s">
        <v>55</v>
      </c>
      <c r="P2778" s="2" t="s">
        <v>55</v>
      </c>
      <c r="Q2778" t="s">
        <v>55</v>
      </c>
      <c r="R2778" t="s">
        <v>55</v>
      </c>
      <c r="S2778" t="s">
        <v>55</v>
      </c>
      <c r="T2778" t="s">
        <v>55</v>
      </c>
      <c r="U2778" t="s">
        <v>55</v>
      </c>
      <c r="V2778" t="s">
        <v>55</v>
      </c>
      <c r="W2778" t="s">
        <v>64</v>
      </c>
      <c r="X2778" s="3">
        <v>22500</v>
      </c>
      <c r="Y2778" s="3">
        <v>150</v>
      </c>
      <c r="Z2778" s="3" t="s">
        <v>55</v>
      </c>
      <c r="AA2778" s="3" t="s">
        <v>55</v>
      </c>
      <c r="AB2778" s="3">
        <v>150</v>
      </c>
      <c r="AC2778" t="s">
        <v>65</v>
      </c>
      <c r="AD2778" t="s">
        <v>65</v>
      </c>
      <c r="AE2778" s="2">
        <v>44562</v>
      </c>
      <c r="AF2778" t="s">
        <v>66</v>
      </c>
      <c r="AG2778" s="2" t="s">
        <v>55</v>
      </c>
      <c r="AH2778" t="s">
        <v>55</v>
      </c>
      <c r="AI2778" t="s">
        <v>55</v>
      </c>
      <c r="AJ2778" t="s">
        <v>55</v>
      </c>
      <c r="AK2778" s="2" t="s">
        <v>55</v>
      </c>
      <c r="AL2778" t="s">
        <v>55</v>
      </c>
      <c r="AM2778" t="s">
        <v>66</v>
      </c>
      <c r="AN2778" t="s">
        <v>55</v>
      </c>
      <c r="AO2778" t="s">
        <v>55</v>
      </c>
      <c r="AP2778" t="s">
        <v>55</v>
      </c>
      <c r="AQ2778" s="3" t="s">
        <v>55</v>
      </c>
      <c r="AR2778" s="3" t="s">
        <v>55</v>
      </c>
      <c r="AS2778" t="s">
        <v>55</v>
      </c>
      <c r="AT2778" t="s">
        <v>55</v>
      </c>
      <c r="AU2778" t="s">
        <v>55</v>
      </c>
      <c r="AV2778" s="3" t="s">
        <v>55</v>
      </c>
      <c r="AW2778" s="3" t="s">
        <v>55</v>
      </c>
      <c r="AX2778" s="3" t="s">
        <v>55</v>
      </c>
    </row>
    <row r="2779" spans="1:50" hidden="1" x14ac:dyDescent="0.3">
      <c r="A2779" t="s">
        <v>3280</v>
      </c>
      <c r="B2779" t="s">
        <v>113</v>
      </c>
      <c r="C2779" t="s">
        <v>55</v>
      </c>
      <c r="D2779" s="2">
        <v>43831</v>
      </c>
      <c r="E2779" s="2">
        <v>45588</v>
      </c>
      <c r="F2779" s="2">
        <v>44562</v>
      </c>
      <c r="G2779" t="s">
        <v>363</v>
      </c>
      <c r="H2779" t="s">
        <v>104</v>
      </c>
      <c r="I2779" t="s">
        <v>55</v>
      </c>
      <c r="J2779" t="s">
        <v>55</v>
      </c>
      <c r="K2779" t="s">
        <v>55</v>
      </c>
      <c r="L2779" t="s">
        <v>55</v>
      </c>
      <c r="M2779" t="s">
        <v>364</v>
      </c>
      <c r="N2779" t="s">
        <v>55</v>
      </c>
      <c r="O2779" t="s">
        <v>55</v>
      </c>
      <c r="P2779" s="2" t="s">
        <v>55</v>
      </c>
      <c r="Q2779" t="s">
        <v>55</v>
      </c>
      <c r="R2779" t="s">
        <v>55</v>
      </c>
      <c r="S2779" t="s">
        <v>55</v>
      </c>
      <c r="T2779" t="s">
        <v>55</v>
      </c>
      <c r="U2779" t="s">
        <v>55</v>
      </c>
      <c r="V2779" t="s">
        <v>55</v>
      </c>
      <c r="W2779" t="s">
        <v>64</v>
      </c>
      <c r="X2779" s="3">
        <v>22500</v>
      </c>
      <c r="Y2779" s="3">
        <v>150</v>
      </c>
      <c r="Z2779" s="3" t="s">
        <v>55</v>
      </c>
      <c r="AA2779" s="3" t="s">
        <v>55</v>
      </c>
      <c r="AB2779" s="3">
        <v>150</v>
      </c>
      <c r="AC2779" t="s">
        <v>65</v>
      </c>
      <c r="AD2779" t="s">
        <v>65</v>
      </c>
      <c r="AE2779" s="2">
        <v>44562</v>
      </c>
      <c r="AF2779" t="s">
        <v>66</v>
      </c>
      <c r="AG2779" s="2" t="s">
        <v>55</v>
      </c>
      <c r="AH2779" t="s">
        <v>55</v>
      </c>
      <c r="AI2779" t="s">
        <v>55</v>
      </c>
      <c r="AJ2779" t="s">
        <v>55</v>
      </c>
      <c r="AK2779" s="2" t="s">
        <v>55</v>
      </c>
      <c r="AL2779" t="s">
        <v>55</v>
      </c>
      <c r="AM2779" t="s">
        <v>66</v>
      </c>
      <c r="AN2779" t="s">
        <v>55</v>
      </c>
      <c r="AO2779" t="s">
        <v>55</v>
      </c>
      <c r="AP2779" t="s">
        <v>55</v>
      </c>
      <c r="AQ2779" s="3" t="s">
        <v>55</v>
      </c>
      <c r="AR2779" s="3" t="s">
        <v>55</v>
      </c>
      <c r="AS2779" t="s">
        <v>55</v>
      </c>
      <c r="AT2779" t="s">
        <v>55</v>
      </c>
      <c r="AU2779" t="s">
        <v>55</v>
      </c>
      <c r="AV2779" s="3" t="s">
        <v>55</v>
      </c>
      <c r="AW2779" s="3" t="s">
        <v>55</v>
      </c>
      <c r="AX2779" s="3" t="s">
        <v>55</v>
      </c>
    </row>
    <row r="2780" spans="1:50" hidden="1" x14ac:dyDescent="0.3">
      <c r="A2780" t="s">
        <v>3281</v>
      </c>
      <c r="B2780" t="s">
        <v>113</v>
      </c>
      <c r="C2780" t="s">
        <v>55</v>
      </c>
      <c r="D2780" s="2">
        <v>43831</v>
      </c>
      <c r="E2780" s="2">
        <v>45588</v>
      </c>
      <c r="F2780" s="2">
        <v>44562</v>
      </c>
      <c r="G2780" t="s">
        <v>363</v>
      </c>
      <c r="H2780" t="s">
        <v>104</v>
      </c>
      <c r="I2780" t="s">
        <v>55</v>
      </c>
      <c r="J2780" t="s">
        <v>55</v>
      </c>
      <c r="K2780" t="s">
        <v>55</v>
      </c>
      <c r="L2780" t="s">
        <v>55</v>
      </c>
      <c r="M2780" t="s">
        <v>364</v>
      </c>
      <c r="N2780" t="s">
        <v>55</v>
      </c>
      <c r="O2780" t="s">
        <v>55</v>
      </c>
      <c r="P2780" s="2" t="s">
        <v>55</v>
      </c>
      <c r="Q2780" t="s">
        <v>55</v>
      </c>
      <c r="R2780" t="s">
        <v>55</v>
      </c>
      <c r="S2780" t="s">
        <v>55</v>
      </c>
      <c r="T2780" t="s">
        <v>55</v>
      </c>
      <c r="U2780" t="s">
        <v>55</v>
      </c>
      <c r="V2780" t="s">
        <v>55</v>
      </c>
      <c r="W2780" t="s">
        <v>64</v>
      </c>
      <c r="X2780" s="3">
        <v>22500</v>
      </c>
      <c r="Y2780" s="3">
        <v>150</v>
      </c>
      <c r="Z2780" s="3" t="s">
        <v>55</v>
      </c>
      <c r="AA2780" s="3" t="s">
        <v>55</v>
      </c>
      <c r="AB2780" s="3">
        <v>150</v>
      </c>
      <c r="AC2780" t="s">
        <v>65</v>
      </c>
      <c r="AD2780" t="s">
        <v>65</v>
      </c>
      <c r="AE2780" s="2">
        <v>44562</v>
      </c>
      <c r="AF2780" t="s">
        <v>66</v>
      </c>
      <c r="AG2780" s="2" t="s">
        <v>55</v>
      </c>
      <c r="AH2780" t="s">
        <v>55</v>
      </c>
      <c r="AI2780" t="s">
        <v>55</v>
      </c>
      <c r="AJ2780" t="s">
        <v>55</v>
      </c>
      <c r="AK2780" s="2" t="s">
        <v>55</v>
      </c>
      <c r="AL2780" t="s">
        <v>55</v>
      </c>
      <c r="AM2780" t="s">
        <v>66</v>
      </c>
      <c r="AN2780" t="s">
        <v>55</v>
      </c>
      <c r="AO2780" t="s">
        <v>55</v>
      </c>
      <c r="AP2780" t="s">
        <v>55</v>
      </c>
      <c r="AQ2780" s="3" t="s">
        <v>55</v>
      </c>
      <c r="AR2780" s="3" t="s">
        <v>55</v>
      </c>
      <c r="AS2780" t="s">
        <v>55</v>
      </c>
      <c r="AT2780" t="s">
        <v>55</v>
      </c>
      <c r="AU2780" t="s">
        <v>55</v>
      </c>
      <c r="AV2780" s="3" t="s">
        <v>55</v>
      </c>
      <c r="AW2780" s="3" t="s">
        <v>55</v>
      </c>
      <c r="AX2780" s="3" t="s">
        <v>55</v>
      </c>
    </row>
    <row r="2781" spans="1:50" hidden="1" x14ac:dyDescent="0.3">
      <c r="A2781" t="s">
        <v>3282</v>
      </c>
      <c r="B2781" t="s">
        <v>113</v>
      </c>
      <c r="C2781" t="s">
        <v>55</v>
      </c>
      <c r="D2781" s="2">
        <v>43831</v>
      </c>
      <c r="E2781" s="2">
        <v>45588</v>
      </c>
      <c r="F2781" s="2">
        <v>44562</v>
      </c>
      <c r="G2781" t="s">
        <v>363</v>
      </c>
      <c r="H2781" t="s">
        <v>104</v>
      </c>
      <c r="I2781" t="s">
        <v>55</v>
      </c>
      <c r="J2781" t="s">
        <v>55</v>
      </c>
      <c r="K2781" t="s">
        <v>55</v>
      </c>
      <c r="L2781" t="s">
        <v>55</v>
      </c>
      <c r="M2781" t="s">
        <v>364</v>
      </c>
      <c r="N2781" t="s">
        <v>55</v>
      </c>
      <c r="O2781" t="s">
        <v>55</v>
      </c>
      <c r="P2781" s="2" t="s">
        <v>55</v>
      </c>
      <c r="Q2781" t="s">
        <v>55</v>
      </c>
      <c r="R2781" t="s">
        <v>55</v>
      </c>
      <c r="S2781" t="s">
        <v>55</v>
      </c>
      <c r="T2781" t="s">
        <v>55</v>
      </c>
      <c r="U2781" t="s">
        <v>55</v>
      </c>
      <c r="V2781" t="s">
        <v>55</v>
      </c>
      <c r="W2781" t="s">
        <v>64</v>
      </c>
      <c r="X2781" s="3">
        <v>22500</v>
      </c>
      <c r="Y2781" s="3">
        <v>150</v>
      </c>
      <c r="Z2781" s="3" t="s">
        <v>55</v>
      </c>
      <c r="AA2781" s="3" t="s">
        <v>55</v>
      </c>
      <c r="AB2781" s="3">
        <v>150</v>
      </c>
      <c r="AC2781" t="s">
        <v>65</v>
      </c>
      <c r="AD2781" t="s">
        <v>65</v>
      </c>
      <c r="AE2781" s="2">
        <v>44562</v>
      </c>
      <c r="AF2781" t="s">
        <v>66</v>
      </c>
      <c r="AG2781" s="2" t="s">
        <v>55</v>
      </c>
      <c r="AH2781" t="s">
        <v>55</v>
      </c>
      <c r="AI2781" t="s">
        <v>55</v>
      </c>
      <c r="AJ2781" t="s">
        <v>55</v>
      </c>
      <c r="AK2781" s="2" t="s">
        <v>55</v>
      </c>
      <c r="AL2781" t="s">
        <v>55</v>
      </c>
      <c r="AM2781" t="s">
        <v>66</v>
      </c>
      <c r="AN2781" t="s">
        <v>55</v>
      </c>
      <c r="AO2781" t="s">
        <v>55</v>
      </c>
      <c r="AP2781" t="s">
        <v>55</v>
      </c>
      <c r="AQ2781" s="3" t="s">
        <v>55</v>
      </c>
      <c r="AR2781" s="3" t="s">
        <v>55</v>
      </c>
      <c r="AS2781" t="s">
        <v>55</v>
      </c>
      <c r="AT2781" t="s">
        <v>55</v>
      </c>
      <c r="AU2781" t="s">
        <v>55</v>
      </c>
      <c r="AV2781" s="3" t="s">
        <v>55</v>
      </c>
      <c r="AW2781" s="3" t="s">
        <v>55</v>
      </c>
      <c r="AX2781" s="3" t="s">
        <v>55</v>
      </c>
    </row>
    <row r="2782" spans="1:50" hidden="1" x14ac:dyDescent="0.3">
      <c r="A2782" t="s">
        <v>3283</v>
      </c>
      <c r="B2782" t="s">
        <v>113</v>
      </c>
      <c r="C2782" t="s">
        <v>55</v>
      </c>
      <c r="D2782" s="2">
        <v>43831</v>
      </c>
      <c r="E2782" s="2">
        <v>45588</v>
      </c>
      <c r="F2782" s="2">
        <v>44562</v>
      </c>
      <c r="G2782" t="s">
        <v>363</v>
      </c>
      <c r="H2782" t="s">
        <v>104</v>
      </c>
      <c r="I2782" t="s">
        <v>55</v>
      </c>
      <c r="J2782" t="s">
        <v>55</v>
      </c>
      <c r="K2782" t="s">
        <v>55</v>
      </c>
      <c r="L2782" t="s">
        <v>55</v>
      </c>
      <c r="M2782" t="s">
        <v>364</v>
      </c>
      <c r="N2782" t="s">
        <v>55</v>
      </c>
      <c r="O2782" t="s">
        <v>55</v>
      </c>
      <c r="P2782" s="2" t="s">
        <v>55</v>
      </c>
      <c r="Q2782" t="s">
        <v>55</v>
      </c>
      <c r="R2782" t="s">
        <v>55</v>
      </c>
      <c r="S2782" t="s">
        <v>55</v>
      </c>
      <c r="T2782" t="s">
        <v>55</v>
      </c>
      <c r="U2782" t="s">
        <v>55</v>
      </c>
      <c r="V2782" t="s">
        <v>55</v>
      </c>
      <c r="W2782" t="s">
        <v>64</v>
      </c>
      <c r="X2782" s="3">
        <v>22500</v>
      </c>
      <c r="Y2782" s="3">
        <v>150</v>
      </c>
      <c r="Z2782" s="3" t="s">
        <v>55</v>
      </c>
      <c r="AA2782" s="3" t="s">
        <v>55</v>
      </c>
      <c r="AB2782" s="3">
        <v>150</v>
      </c>
      <c r="AC2782" t="s">
        <v>65</v>
      </c>
      <c r="AD2782" t="s">
        <v>65</v>
      </c>
      <c r="AE2782" s="2">
        <v>44562</v>
      </c>
      <c r="AF2782" t="s">
        <v>66</v>
      </c>
      <c r="AG2782" s="2" t="s">
        <v>55</v>
      </c>
      <c r="AH2782" t="s">
        <v>55</v>
      </c>
      <c r="AI2782" t="s">
        <v>55</v>
      </c>
      <c r="AJ2782" t="s">
        <v>55</v>
      </c>
      <c r="AK2782" s="2" t="s">
        <v>55</v>
      </c>
      <c r="AL2782" t="s">
        <v>55</v>
      </c>
      <c r="AM2782" t="s">
        <v>66</v>
      </c>
      <c r="AN2782" t="s">
        <v>55</v>
      </c>
      <c r="AO2782" t="s">
        <v>55</v>
      </c>
      <c r="AP2782" t="s">
        <v>55</v>
      </c>
      <c r="AQ2782" s="3" t="s">
        <v>55</v>
      </c>
      <c r="AR2782" s="3" t="s">
        <v>55</v>
      </c>
      <c r="AS2782" t="s">
        <v>55</v>
      </c>
      <c r="AT2782" t="s">
        <v>55</v>
      </c>
      <c r="AU2782" t="s">
        <v>55</v>
      </c>
      <c r="AV2782" s="3" t="s">
        <v>55</v>
      </c>
      <c r="AW2782" s="3" t="s">
        <v>55</v>
      </c>
      <c r="AX2782" s="3" t="s">
        <v>55</v>
      </c>
    </row>
    <row r="2783" spans="1:50" hidden="1" x14ac:dyDescent="0.3">
      <c r="A2783" t="s">
        <v>3284</v>
      </c>
      <c r="B2783" t="s">
        <v>113</v>
      </c>
      <c r="C2783" t="s">
        <v>55</v>
      </c>
      <c r="D2783" s="2">
        <v>43831</v>
      </c>
      <c r="E2783" s="2">
        <v>45588</v>
      </c>
      <c r="F2783" s="2">
        <v>44562</v>
      </c>
      <c r="G2783" t="s">
        <v>363</v>
      </c>
      <c r="H2783" t="s">
        <v>104</v>
      </c>
      <c r="I2783" t="s">
        <v>55</v>
      </c>
      <c r="J2783" t="s">
        <v>55</v>
      </c>
      <c r="K2783" t="s">
        <v>55</v>
      </c>
      <c r="L2783" t="s">
        <v>55</v>
      </c>
      <c r="M2783" t="s">
        <v>364</v>
      </c>
      <c r="N2783" t="s">
        <v>55</v>
      </c>
      <c r="O2783" t="s">
        <v>55</v>
      </c>
      <c r="P2783" s="2" t="s">
        <v>55</v>
      </c>
      <c r="Q2783" t="s">
        <v>55</v>
      </c>
      <c r="R2783" t="s">
        <v>55</v>
      </c>
      <c r="S2783" t="s">
        <v>55</v>
      </c>
      <c r="T2783" t="s">
        <v>55</v>
      </c>
      <c r="U2783" t="s">
        <v>55</v>
      </c>
      <c r="V2783" t="s">
        <v>55</v>
      </c>
      <c r="W2783" t="s">
        <v>64</v>
      </c>
      <c r="X2783" s="3">
        <v>22500</v>
      </c>
      <c r="Y2783" s="3">
        <v>150</v>
      </c>
      <c r="Z2783" s="3" t="s">
        <v>55</v>
      </c>
      <c r="AA2783" s="3" t="s">
        <v>55</v>
      </c>
      <c r="AB2783" s="3">
        <v>150</v>
      </c>
      <c r="AC2783" t="s">
        <v>65</v>
      </c>
      <c r="AD2783" t="s">
        <v>65</v>
      </c>
      <c r="AE2783" s="2">
        <v>44562</v>
      </c>
      <c r="AF2783" t="s">
        <v>66</v>
      </c>
      <c r="AG2783" s="2" t="s">
        <v>55</v>
      </c>
      <c r="AH2783" t="s">
        <v>55</v>
      </c>
      <c r="AI2783" t="s">
        <v>55</v>
      </c>
      <c r="AJ2783" t="s">
        <v>55</v>
      </c>
      <c r="AK2783" s="2" t="s">
        <v>55</v>
      </c>
      <c r="AL2783" t="s">
        <v>55</v>
      </c>
      <c r="AM2783" t="s">
        <v>66</v>
      </c>
      <c r="AN2783" t="s">
        <v>55</v>
      </c>
      <c r="AO2783" t="s">
        <v>55</v>
      </c>
      <c r="AP2783" t="s">
        <v>55</v>
      </c>
      <c r="AQ2783" s="3" t="s">
        <v>55</v>
      </c>
      <c r="AR2783" s="3" t="s">
        <v>55</v>
      </c>
      <c r="AS2783" t="s">
        <v>55</v>
      </c>
      <c r="AT2783" t="s">
        <v>55</v>
      </c>
      <c r="AU2783" t="s">
        <v>55</v>
      </c>
      <c r="AV2783" s="3" t="s">
        <v>55</v>
      </c>
      <c r="AW2783" s="3" t="s">
        <v>55</v>
      </c>
      <c r="AX2783" s="3" t="s">
        <v>55</v>
      </c>
    </row>
    <row r="2784" spans="1:50" hidden="1" x14ac:dyDescent="0.3">
      <c r="A2784" t="s">
        <v>3285</v>
      </c>
      <c r="B2784" t="s">
        <v>113</v>
      </c>
      <c r="C2784" t="s">
        <v>55</v>
      </c>
      <c r="D2784" s="2">
        <v>43831</v>
      </c>
      <c r="E2784" s="2">
        <v>45588</v>
      </c>
      <c r="F2784" s="2">
        <v>44562</v>
      </c>
      <c r="G2784" t="s">
        <v>363</v>
      </c>
      <c r="H2784" t="s">
        <v>104</v>
      </c>
      <c r="I2784" t="s">
        <v>55</v>
      </c>
      <c r="J2784" t="s">
        <v>55</v>
      </c>
      <c r="K2784" t="s">
        <v>55</v>
      </c>
      <c r="L2784" t="s">
        <v>55</v>
      </c>
      <c r="M2784" t="s">
        <v>364</v>
      </c>
      <c r="N2784" t="s">
        <v>55</v>
      </c>
      <c r="O2784" t="s">
        <v>55</v>
      </c>
      <c r="P2784" s="2" t="s">
        <v>55</v>
      </c>
      <c r="Q2784" t="s">
        <v>55</v>
      </c>
      <c r="R2784" t="s">
        <v>55</v>
      </c>
      <c r="S2784" t="s">
        <v>55</v>
      </c>
      <c r="T2784" t="s">
        <v>55</v>
      </c>
      <c r="U2784" t="s">
        <v>55</v>
      </c>
      <c r="V2784" t="s">
        <v>55</v>
      </c>
      <c r="W2784" t="s">
        <v>64</v>
      </c>
      <c r="X2784" s="3">
        <v>22500</v>
      </c>
      <c r="Y2784" s="3">
        <v>150</v>
      </c>
      <c r="Z2784" s="3" t="s">
        <v>55</v>
      </c>
      <c r="AA2784" s="3" t="s">
        <v>55</v>
      </c>
      <c r="AB2784" s="3">
        <v>150</v>
      </c>
      <c r="AC2784" t="s">
        <v>65</v>
      </c>
      <c r="AD2784" t="s">
        <v>65</v>
      </c>
      <c r="AE2784" s="2">
        <v>44562</v>
      </c>
      <c r="AF2784" t="s">
        <v>66</v>
      </c>
      <c r="AG2784" s="2" t="s">
        <v>55</v>
      </c>
      <c r="AH2784" t="s">
        <v>55</v>
      </c>
      <c r="AI2784" t="s">
        <v>55</v>
      </c>
      <c r="AJ2784" t="s">
        <v>55</v>
      </c>
      <c r="AK2784" s="2" t="s">
        <v>55</v>
      </c>
      <c r="AL2784" t="s">
        <v>55</v>
      </c>
      <c r="AM2784" t="s">
        <v>66</v>
      </c>
      <c r="AN2784" t="s">
        <v>55</v>
      </c>
      <c r="AO2784" t="s">
        <v>55</v>
      </c>
      <c r="AP2784" t="s">
        <v>55</v>
      </c>
      <c r="AQ2784" s="3" t="s">
        <v>55</v>
      </c>
      <c r="AR2784" s="3" t="s">
        <v>55</v>
      </c>
      <c r="AS2784" t="s">
        <v>55</v>
      </c>
      <c r="AT2784" t="s">
        <v>55</v>
      </c>
      <c r="AU2784" t="s">
        <v>55</v>
      </c>
      <c r="AV2784" s="3" t="s">
        <v>55</v>
      </c>
      <c r="AW2784" s="3" t="s">
        <v>55</v>
      </c>
      <c r="AX2784" s="3" t="s">
        <v>55</v>
      </c>
    </row>
    <row r="2785" spans="1:50" hidden="1" x14ac:dyDescent="0.3">
      <c r="A2785" t="s">
        <v>3286</v>
      </c>
      <c r="B2785" t="s">
        <v>113</v>
      </c>
      <c r="C2785" t="s">
        <v>55</v>
      </c>
      <c r="D2785" s="2">
        <v>43831</v>
      </c>
      <c r="E2785" s="2">
        <v>45588</v>
      </c>
      <c r="F2785" s="2">
        <v>44562</v>
      </c>
      <c r="G2785" t="s">
        <v>363</v>
      </c>
      <c r="H2785" t="s">
        <v>104</v>
      </c>
      <c r="I2785" t="s">
        <v>55</v>
      </c>
      <c r="J2785" t="s">
        <v>55</v>
      </c>
      <c r="K2785" t="s">
        <v>55</v>
      </c>
      <c r="L2785" t="s">
        <v>55</v>
      </c>
      <c r="M2785" t="s">
        <v>364</v>
      </c>
      <c r="N2785" t="s">
        <v>55</v>
      </c>
      <c r="O2785" t="s">
        <v>55</v>
      </c>
      <c r="P2785" s="2" t="s">
        <v>55</v>
      </c>
      <c r="Q2785" t="s">
        <v>55</v>
      </c>
      <c r="R2785" t="s">
        <v>55</v>
      </c>
      <c r="S2785" t="s">
        <v>55</v>
      </c>
      <c r="T2785" t="s">
        <v>55</v>
      </c>
      <c r="U2785" t="s">
        <v>55</v>
      </c>
      <c r="V2785" t="s">
        <v>55</v>
      </c>
      <c r="W2785" t="s">
        <v>64</v>
      </c>
      <c r="X2785" s="3">
        <v>22500</v>
      </c>
      <c r="Y2785" s="3">
        <v>150</v>
      </c>
      <c r="Z2785" s="3" t="s">
        <v>55</v>
      </c>
      <c r="AA2785" s="3" t="s">
        <v>55</v>
      </c>
      <c r="AB2785" s="3">
        <v>150</v>
      </c>
      <c r="AC2785" t="s">
        <v>65</v>
      </c>
      <c r="AD2785" t="s">
        <v>65</v>
      </c>
      <c r="AE2785" s="2">
        <v>44562</v>
      </c>
      <c r="AF2785" t="s">
        <v>66</v>
      </c>
      <c r="AG2785" s="2" t="s">
        <v>55</v>
      </c>
      <c r="AH2785" t="s">
        <v>55</v>
      </c>
      <c r="AI2785" t="s">
        <v>55</v>
      </c>
      <c r="AJ2785" t="s">
        <v>55</v>
      </c>
      <c r="AK2785" s="2" t="s">
        <v>55</v>
      </c>
      <c r="AL2785" t="s">
        <v>55</v>
      </c>
      <c r="AM2785" t="s">
        <v>66</v>
      </c>
      <c r="AN2785" t="s">
        <v>55</v>
      </c>
      <c r="AO2785" t="s">
        <v>55</v>
      </c>
      <c r="AP2785" t="s">
        <v>55</v>
      </c>
      <c r="AQ2785" s="3" t="s">
        <v>55</v>
      </c>
      <c r="AR2785" s="3" t="s">
        <v>55</v>
      </c>
      <c r="AS2785" t="s">
        <v>55</v>
      </c>
      <c r="AT2785" t="s">
        <v>55</v>
      </c>
      <c r="AU2785" t="s">
        <v>55</v>
      </c>
      <c r="AV2785" s="3" t="s">
        <v>55</v>
      </c>
      <c r="AW2785" s="3" t="s">
        <v>55</v>
      </c>
      <c r="AX2785" s="3" t="s">
        <v>55</v>
      </c>
    </row>
    <row r="2786" spans="1:50" hidden="1" x14ac:dyDescent="0.3">
      <c r="A2786" t="s">
        <v>3287</v>
      </c>
      <c r="B2786" t="s">
        <v>113</v>
      </c>
      <c r="C2786" t="s">
        <v>55</v>
      </c>
      <c r="D2786" s="2">
        <v>43831</v>
      </c>
      <c r="E2786" s="2">
        <v>45588</v>
      </c>
      <c r="F2786" s="2">
        <v>44562</v>
      </c>
      <c r="G2786" t="s">
        <v>363</v>
      </c>
      <c r="H2786" t="s">
        <v>104</v>
      </c>
      <c r="I2786" t="s">
        <v>55</v>
      </c>
      <c r="J2786" t="s">
        <v>55</v>
      </c>
      <c r="K2786" t="s">
        <v>55</v>
      </c>
      <c r="L2786" t="s">
        <v>55</v>
      </c>
      <c r="M2786" t="s">
        <v>364</v>
      </c>
      <c r="N2786" t="s">
        <v>55</v>
      </c>
      <c r="O2786" t="s">
        <v>55</v>
      </c>
      <c r="P2786" s="2" t="s">
        <v>55</v>
      </c>
      <c r="Q2786" t="s">
        <v>55</v>
      </c>
      <c r="R2786" t="s">
        <v>55</v>
      </c>
      <c r="S2786" t="s">
        <v>55</v>
      </c>
      <c r="T2786" t="s">
        <v>55</v>
      </c>
      <c r="U2786" t="s">
        <v>55</v>
      </c>
      <c r="V2786" t="s">
        <v>55</v>
      </c>
      <c r="W2786" t="s">
        <v>64</v>
      </c>
      <c r="X2786" s="3">
        <v>22500</v>
      </c>
      <c r="Y2786" s="3">
        <v>150</v>
      </c>
      <c r="Z2786" s="3" t="s">
        <v>55</v>
      </c>
      <c r="AA2786" s="3" t="s">
        <v>55</v>
      </c>
      <c r="AB2786" s="3">
        <v>150</v>
      </c>
      <c r="AC2786" t="s">
        <v>65</v>
      </c>
      <c r="AD2786" t="s">
        <v>65</v>
      </c>
      <c r="AE2786" s="2">
        <v>44562</v>
      </c>
      <c r="AF2786" t="s">
        <v>66</v>
      </c>
      <c r="AG2786" s="2" t="s">
        <v>55</v>
      </c>
      <c r="AH2786" t="s">
        <v>55</v>
      </c>
      <c r="AI2786" t="s">
        <v>55</v>
      </c>
      <c r="AJ2786" t="s">
        <v>55</v>
      </c>
      <c r="AK2786" s="2" t="s">
        <v>55</v>
      </c>
      <c r="AL2786" t="s">
        <v>55</v>
      </c>
      <c r="AM2786" t="s">
        <v>66</v>
      </c>
      <c r="AN2786" t="s">
        <v>55</v>
      </c>
      <c r="AO2786" t="s">
        <v>55</v>
      </c>
      <c r="AP2786" t="s">
        <v>55</v>
      </c>
      <c r="AQ2786" s="3" t="s">
        <v>55</v>
      </c>
      <c r="AR2786" s="3" t="s">
        <v>55</v>
      </c>
      <c r="AS2786" t="s">
        <v>55</v>
      </c>
      <c r="AT2786" t="s">
        <v>55</v>
      </c>
      <c r="AU2786" t="s">
        <v>55</v>
      </c>
      <c r="AV2786" s="3" t="s">
        <v>55</v>
      </c>
      <c r="AW2786" s="3" t="s">
        <v>55</v>
      </c>
      <c r="AX2786" s="3" t="s">
        <v>55</v>
      </c>
    </row>
    <row r="2787" spans="1:50" hidden="1" x14ac:dyDescent="0.3">
      <c r="A2787" t="s">
        <v>3288</v>
      </c>
      <c r="B2787" t="s">
        <v>113</v>
      </c>
      <c r="C2787" t="s">
        <v>55</v>
      </c>
      <c r="D2787" s="2">
        <v>43831</v>
      </c>
      <c r="E2787" s="2">
        <v>45588</v>
      </c>
      <c r="F2787" s="2">
        <v>44562</v>
      </c>
      <c r="G2787" t="s">
        <v>363</v>
      </c>
      <c r="H2787" t="s">
        <v>104</v>
      </c>
      <c r="I2787" t="s">
        <v>55</v>
      </c>
      <c r="J2787" t="s">
        <v>55</v>
      </c>
      <c r="K2787" t="s">
        <v>55</v>
      </c>
      <c r="L2787" t="s">
        <v>55</v>
      </c>
      <c r="M2787" t="s">
        <v>364</v>
      </c>
      <c r="N2787" t="s">
        <v>55</v>
      </c>
      <c r="O2787" t="s">
        <v>55</v>
      </c>
      <c r="P2787" s="2" t="s">
        <v>55</v>
      </c>
      <c r="Q2787" t="s">
        <v>55</v>
      </c>
      <c r="R2787" t="s">
        <v>55</v>
      </c>
      <c r="S2787" t="s">
        <v>55</v>
      </c>
      <c r="T2787" t="s">
        <v>55</v>
      </c>
      <c r="U2787" t="s">
        <v>55</v>
      </c>
      <c r="V2787" t="s">
        <v>55</v>
      </c>
      <c r="W2787" t="s">
        <v>64</v>
      </c>
      <c r="X2787" s="3">
        <v>22500</v>
      </c>
      <c r="Y2787" s="3">
        <v>150</v>
      </c>
      <c r="Z2787" s="3" t="s">
        <v>55</v>
      </c>
      <c r="AA2787" s="3" t="s">
        <v>55</v>
      </c>
      <c r="AB2787" s="3">
        <v>150</v>
      </c>
      <c r="AC2787" t="s">
        <v>65</v>
      </c>
      <c r="AD2787" t="s">
        <v>65</v>
      </c>
      <c r="AE2787" s="2">
        <v>44562</v>
      </c>
      <c r="AF2787" t="s">
        <v>66</v>
      </c>
      <c r="AG2787" s="2" t="s">
        <v>55</v>
      </c>
      <c r="AH2787" t="s">
        <v>55</v>
      </c>
      <c r="AI2787" t="s">
        <v>55</v>
      </c>
      <c r="AJ2787" t="s">
        <v>55</v>
      </c>
      <c r="AK2787" s="2" t="s">
        <v>55</v>
      </c>
      <c r="AL2787" t="s">
        <v>55</v>
      </c>
      <c r="AM2787" t="s">
        <v>66</v>
      </c>
      <c r="AN2787" t="s">
        <v>55</v>
      </c>
      <c r="AO2787" t="s">
        <v>55</v>
      </c>
      <c r="AP2787" t="s">
        <v>55</v>
      </c>
      <c r="AQ2787" s="3" t="s">
        <v>55</v>
      </c>
      <c r="AR2787" s="3" t="s">
        <v>55</v>
      </c>
      <c r="AS2787" t="s">
        <v>55</v>
      </c>
      <c r="AT2787" t="s">
        <v>55</v>
      </c>
      <c r="AU2787" t="s">
        <v>55</v>
      </c>
      <c r="AV2787" s="3" t="s">
        <v>55</v>
      </c>
      <c r="AW2787" s="3" t="s">
        <v>55</v>
      </c>
      <c r="AX2787" s="3" t="s">
        <v>55</v>
      </c>
    </row>
    <row r="2788" spans="1:50" hidden="1" x14ac:dyDescent="0.3">
      <c r="A2788" t="s">
        <v>3289</v>
      </c>
      <c r="B2788" t="s">
        <v>113</v>
      </c>
      <c r="C2788" t="s">
        <v>55</v>
      </c>
      <c r="D2788" s="2">
        <v>43831</v>
      </c>
      <c r="E2788" s="2">
        <v>45588</v>
      </c>
      <c r="F2788" s="2">
        <v>44562</v>
      </c>
      <c r="G2788" t="s">
        <v>363</v>
      </c>
      <c r="H2788" t="s">
        <v>104</v>
      </c>
      <c r="I2788" t="s">
        <v>55</v>
      </c>
      <c r="J2788" t="s">
        <v>55</v>
      </c>
      <c r="K2788" t="s">
        <v>55</v>
      </c>
      <c r="L2788" t="s">
        <v>55</v>
      </c>
      <c r="M2788" t="s">
        <v>364</v>
      </c>
      <c r="N2788" t="s">
        <v>55</v>
      </c>
      <c r="O2788" t="s">
        <v>55</v>
      </c>
      <c r="P2788" s="2" t="s">
        <v>55</v>
      </c>
      <c r="Q2788" t="s">
        <v>55</v>
      </c>
      <c r="R2788" t="s">
        <v>55</v>
      </c>
      <c r="S2788" t="s">
        <v>55</v>
      </c>
      <c r="T2788" t="s">
        <v>55</v>
      </c>
      <c r="U2788" t="s">
        <v>55</v>
      </c>
      <c r="V2788" t="s">
        <v>55</v>
      </c>
      <c r="W2788" t="s">
        <v>64</v>
      </c>
      <c r="X2788" s="3">
        <v>22500</v>
      </c>
      <c r="Y2788" s="3">
        <v>150</v>
      </c>
      <c r="Z2788" s="3" t="s">
        <v>55</v>
      </c>
      <c r="AA2788" s="3" t="s">
        <v>55</v>
      </c>
      <c r="AB2788" s="3">
        <v>150</v>
      </c>
      <c r="AC2788" t="s">
        <v>65</v>
      </c>
      <c r="AD2788" t="s">
        <v>65</v>
      </c>
      <c r="AE2788" s="2">
        <v>44562</v>
      </c>
      <c r="AF2788" t="s">
        <v>66</v>
      </c>
      <c r="AG2788" s="2" t="s">
        <v>55</v>
      </c>
      <c r="AH2788" t="s">
        <v>55</v>
      </c>
      <c r="AI2788" t="s">
        <v>55</v>
      </c>
      <c r="AJ2788" t="s">
        <v>55</v>
      </c>
      <c r="AK2788" s="2" t="s">
        <v>55</v>
      </c>
      <c r="AL2788" t="s">
        <v>55</v>
      </c>
      <c r="AM2788" t="s">
        <v>66</v>
      </c>
      <c r="AN2788" t="s">
        <v>55</v>
      </c>
      <c r="AO2788" t="s">
        <v>55</v>
      </c>
      <c r="AP2788" t="s">
        <v>55</v>
      </c>
      <c r="AQ2788" s="3" t="s">
        <v>55</v>
      </c>
      <c r="AR2788" s="3" t="s">
        <v>55</v>
      </c>
      <c r="AS2788" t="s">
        <v>55</v>
      </c>
      <c r="AT2788" t="s">
        <v>55</v>
      </c>
      <c r="AU2788" t="s">
        <v>55</v>
      </c>
      <c r="AV2788" s="3" t="s">
        <v>55</v>
      </c>
      <c r="AW2788" s="3" t="s">
        <v>55</v>
      </c>
      <c r="AX2788" s="3" t="s">
        <v>55</v>
      </c>
    </row>
    <row r="2789" spans="1:50" hidden="1" x14ac:dyDescent="0.3">
      <c r="A2789" t="s">
        <v>3290</v>
      </c>
      <c r="B2789" t="s">
        <v>113</v>
      </c>
      <c r="C2789" t="s">
        <v>55</v>
      </c>
      <c r="D2789" s="2">
        <v>43831</v>
      </c>
      <c r="E2789" s="2">
        <v>45588</v>
      </c>
      <c r="F2789" s="2">
        <v>44562</v>
      </c>
      <c r="G2789" t="s">
        <v>363</v>
      </c>
      <c r="H2789" t="s">
        <v>104</v>
      </c>
      <c r="I2789" t="s">
        <v>55</v>
      </c>
      <c r="J2789" t="s">
        <v>55</v>
      </c>
      <c r="K2789" t="s">
        <v>55</v>
      </c>
      <c r="L2789" t="s">
        <v>55</v>
      </c>
      <c r="M2789" t="s">
        <v>364</v>
      </c>
      <c r="N2789" t="s">
        <v>55</v>
      </c>
      <c r="O2789" t="s">
        <v>55</v>
      </c>
      <c r="P2789" s="2" t="s">
        <v>55</v>
      </c>
      <c r="Q2789" t="s">
        <v>55</v>
      </c>
      <c r="R2789" t="s">
        <v>55</v>
      </c>
      <c r="S2789" t="s">
        <v>55</v>
      </c>
      <c r="T2789" t="s">
        <v>55</v>
      </c>
      <c r="U2789" t="s">
        <v>55</v>
      </c>
      <c r="V2789" t="s">
        <v>55</v>
      </c>
      <c r="W2789" t="s">
        <v>64</v>
      </c>
      <c r="X2789" s="3">
        <v>22500</v>
      </c>
      <c r="Y2789" s="3">
        <v>150</v>
      </c>
      <c r="Z2789" s="3" t="s">
        <v>55</v>
      </c>
      <c r="AA2789" s="3" t="s">
        <v>55</v>
      </c>
      <c r="AB2789" s="3">
        <v>150</v>
      </c>
      <c r="AC2789" t="s">
        <v>65</v>
      </c>
      <c r="AD2789" t="s">
        <v>65</v>
      </c>
      <c r="AE2789" s="2">
        <v>44562</v>
      </c>
      <c r="AF2789" t="s">
        <v>66</v>
      </c>
      <c r="AG2789" s="2" t="s">
        <v>55</v>
      </c>
      <c r="AH2789" t="s">
        <v>55</v>
      </c>
      <c r="AI2789" t="s">
        <v>55</v>
      </c>
      <c r="AJ2789" t="s">
        <v>55</v>
      </c>
      <c r="AK2789" s="2" t="s">
        <v>55</v>
      </c>
      <c r="AL2789" t="s">
        <v>55</v>
      </c>
      <c r="AM2789" t="s">
        <v>66</v>
      </c>
      <c r="AN2789" t="s">
        <v>55</v>
      </c>
      <c r="AO2789" t="s">
        <v>55</v>
      </c>
      <c r="AP2789" t="s">
        <v>55</v>
      </c>
      <c r="AQ2789" s="3" t="s">
        <v>55</v>
      </c>
      <c r="AR2789" s="3" t="s">
        <v>55</v>
      </c>
      <c r="AS2789" t="s">
        <v>55</v>
      </c>
      <c r="AT2789" t="s">
        <v>55</v>
      </c>
      <c r="AU2789" t="s">
        <v>55</v>
      </c>
      <c r="AV2789" s="3" t="s">
        <v>55</v>
      </c>
      <c r="AW2789" s="3" t="s">
        <v>55</v>
      </c>
      <c r="AX2789" s="3" t="s">
        <v>55</v>
      </c>
    </row>
    <row r="2790" spans="1:50" hidden="1" x14ac:dyDescent="0.3">
      <c r="A2790" t="s">
        <v>3291</v>
      </c>
      <c r="B2790" t="s">
        <v>113</v>
      </c>
      <c r="C2790" t="s">
        <v>55</v>
      </c>
      <c r="D2790" s="2">
        <v>43831</v>
      </c>
      <c r="E2790" s="2">
        <v>45588</v>
      </c>
      <c r="F2790" s="2">
        <v>44562</v>
      </c>
      <c r="G2790" t="s">
        <v>363</v>
      </c>
      <c r="H2790" t="s">
        <v>104</v>
      </c>
      <c r="I2790" t="s">
        <v>55</v>
      </c>
      <c r="J2790" t="s">
        <v>55</v>
      </c>
      <c r="K2790" t="s">
        <v>55</v>
      </c>
      <c r="L2790" t="s">
        <v>55</v>
      </c>
      <c r="M2790" t="s">
        <v>364</v>
      </c>
      <c r="N2790" t="s">
        <v>55</v>
      </c>
      <c r="O2790" t="s">
        <v>55</v>
      </c>
      <c r="P2790" s="2" t="s">
        <v>55</v>
      </c>
      <c r="Q2790" t="s">
        <v>55</v>
      </c>
      <c r="R2790" t="s">
        <v>55</v>
      </c>
      <c r="S2790" t="s">
        <v>55</v>
      </c>
      <c r="T2790" t="s">
        <v>55</v>
      </c>
      <c r="U2790" t="s">
        <v>55</v>
      </c>
      <c r="V2790" t="s">
        <v>55</v>
      </c>
      <c r="W2790" t="s">
        <v>64</v>
      </c>
      <c r="X2790" s="3">
        <v>22500</v>
      </c>
      <c r="Y2790" s="3">
        <v>150</v>
      </c>
      <c r="Z2790" s="3" t="s">
        <v>55</v>
      </c>
      <c r="AA2790" s="3" t="s">
        <v>55</v>
      </c>
      <c r="AB2790" s="3">
        <v>150</v>
      </c>
      <c r="AC2790" t="s">
        <v>65</v>
      </c>
      <c r="AD2790" t="s">
        <v>65</v>
      </c>
      <c r="AE2790" s="2">
        <v>44562</v>
      </c>
      <c r="AF2790" t="s">
        <v>66</v>
      </c>
      <c r="AG2790" s="2" t="s">
        <v>55</v>
      </c>
      <c r="AH2790" t="s">
        <v>55</v>
      </c>
      <c r="AI2790" t="s">
        <v>55</v>
      </c>
      <c r="AJ2790" t="s">
        <v>55</v>
      </c>
      <c r="AK2790" s="2" t="s">
        <v>55</v>
      </c>
      <c r="AL2790" t="s">
        <v>55</v>
      </c>
      <c r="AM2790" t="s">
        <v>66</v>
      </c>
      <c r="AN2790" t="s">
        <v>55</v>
      </c>
      <c r="AO2790" t="s">
        <v>55</v>
      </c>
      <c r="AP2790" t="s">
        <v>55</v>
      </c>
      <c r="AQ2790" s="3" t="s">
        <v>55</v>
      </c>
      <c r="AR2790" s="3" t="s">
        <v>55</v>
      </c>
      <c r="AS2790" t="s">
        <v>55</v>
      </c>
      <c r="AT2790" t="s">
        <v>55</v>
      </c>
      <c r="AU2790" t="s">
        <v>55</v>
      </c>
      <c r="AV2790" s="3" t="s">
        <v>55</v>
      </c>
      <c r="AW2790" s="3" t="s">
        <v>55</v>
      </c>
      <c r="AX2790" s="3" t="s">
        <v>55</v>
      </c>
    </row>
    <row r="2791" spans="1:50" hidden="1" x14ac:dyDescent="0.3">
      <c r="A2791" t="s">
        <v>3292</v>
      </c>
      <c r="B2791" t="s">
        <v>113</v>
      </c>
      <c r="C2791" t="s">
        <v>55</v>
      </c>
      <c r="D2791" s="2">
        <v>43831</v>
      </c>
      <c r="E2791" s="2">
        <v>45588</v>
      </c>
      <c r="F2791" s="2">
        <v>44562</v>
      </c>
      <c r="G2791" t="s">
        <v>363</v>
      </c>
      <c r="H2791" t="s">
        <v>104</v>
      </c>
      <c r="I2791" t="s">
        <v>55</v>
      </c>
      <c r="J2791" t="s">
        <v>55</v>
      </c>
      <c r="K2791" t="s">
        <v>55</v>
      </c>
      <c r="L2791" t="s">
        <v>55</v>
      </c>
      <c r="M2791" t="s">
        <v>364</v>
      </c>
      <c r="N2791" t="s">
        <v>55</v>
      </c>
      <c r="O2791" t="s">
        <v>55</v>
      </c>
      <c r="P2791" s="2" t="s">
        <v>55</v>
      </c>
      <c r="Q2791" t="s">
        <v>55</v>
      </c>
      <c r="R2791" t="s">
        <v>55</v>
      </c>
      <c r="S2791" t="s">
        <v>55</v>
      </c>
      <c r="T2791" t="s">
        <v>55</v>
      </c>
      <c r="U2791" t="s">
        <v>55</v>
      </c>
      <c r="V2791" t="s">
        <v>55</v>
      </c>
      <c r="W2791" t="s">
        <v>64</v>
      </c>
      <c r="X2791" s="3">
        <v>22500</v>
      </c>
      <c r="Y2791" s="3">
        <v>150</v>
      </c>
      <c r="Z2791" s="3" t="s">
        <v>55</v>
      </c>
      <c r="AA2791" s="3" t="s">
        <v>55</v>
      </c>
      <c r="AB2791" s="3">
        <v>150</v>
      </c>
      <c r="AC2791" t="s">
        <v>65</v>
      </c>
      <c r="AD2791" t="s">
        <v>65</v>
      </c>
      <c r="AE2791" s="2">
        <v>44562</v>
      </c>
      <c r="AF2791" t="s">
        <v>66</v>
      </c>
      <c r="AG2791" s="2" t="s">
        <v>55</v>
      </c>
      <c r="AH2791" t="s">
        <v>55</v>
      </c>
      <c r="AI2791" t="s">
        <v>55</v>
      </c>
      <c r="AJ2791" t="s">
        <v>55</v>
      </c>
      <c r="AK2791" s="2" t="s">
        <v>55</v>
      </c>
      <c r="AL2791" t="s">
        <v>55</v>
      </c>
      <c r="AM2791" t="s">
        <v>66</v>
      </c>
      <c r="AN2791" t="s">
        <v>55</v>
      </c>
      <c r="AO2791" t="s">
        <v>55</v>
      </c>
      <c r="AP2791" t="s">
        <v>55</v>
      </c>
      <c r="AQ2791" s="3" t="s">
        <v>55</v>
      </c>
      <c r="AR2791" s="3" t="s">
        <v>55</v>
      </c>
      <c r="AS2791" t="s">
        <v>55</v>
      </c>
      <c r="AT2791" t="s">
        <v>55</v>
      </c>
      <c r="AU2791" t="s">
        <v>55</v>
      </c>
      <c r="AV2791" s="3" t="s">
        <v>55</v>
      </c>
      <c r="AW2791" s="3" t="s">
        <v>55</v>
      </c>
      <c r="AX2791" s="3" t="s">
        <v>55</v>
      </c>
    </row>
    <row r="2792" spans="1:50" hidden="1" x14ac:dyDescent="0.3">
      <c r="A2792" t="s">
        <v>3293</v>
      </c>
      <c r="B2792" t="s">
        <v>113</v>
      </c>
      <c r="C2792" t="s">
        <v>55</v>
      </c>
      <c r="D2792" s="2">
        <v>43831</v>
      </c>
      <c r="E2792" s="2">
        <v>45588</v>
      </c>
      <c r="F2792" s="2">
        <v>44562</v>
      </c>
      <c r="G2792" t="s">
        <v>363</v>
      </c>
      <c r="H2792" t="s">
        <v>104</v>
      </c>
      <c r="I2792" t="s">
        <v>55</v>
      </c>
      <c r="J2792" t="s">
        <v>55</v>
      </c>
      <c r="K2792" t="s">
        <v>55</v>
      </c>
      <c r="L2792" t="s">
        <v>55</v>
      </c>
      <c r="M2792" t="s">
        <v>364</v>
      </c>
      <c r="N2792" t="s">
        <v>55</v>
      </c>
      <c r="O2792" t="s">
        <v>55</v>
      </c>
      <c r="P2792" s="2" t="s">
        <v>55</v>
      </c>
      <c r="Q2792" t="s">
        <v>55</v>
      </c>
      <c r="R2792" t="s">
        <v>55</v>
      </c>
      <c r="S2792" t="s">
        <v>55</v>
      </c>
      <c r="T2792" t="s">
        <v>55</v>
      </c>
      <c r="U2792" t="s">
        <v>55</v>
      </c>
      <c r="V2792" t="s">
        <v>55</v>
      </c>
      <c r="W2792" t="s">
        <v>64</v>
      </c>
      <c r="X2792" s="3">
        <v>22500</v>
      </c>
      <c r="Y2792" s="3">
        <v>150</v>
      </c>
      <c r="Z2792" s="3" t="s">
        <v>55</v>
      </c>
      <c r="AA2792" s="3" t="s">
        <v>55</v>
      </c>
      <c r="AB2792" s="3">
        <v>150</v>
      </c>
      <c r="AC2792" t="s">
        <v>65</v>
      </c>
      <c r="AD2792" t="s">
        <v>65</v>
      </c>
      <c r="AE2792" s="2">
        <v>44562</v>
      </c>
      <c r="AF2792" t="s">
        <v>66</v>
      </c>
      <c r="AG2792" s="2" t="s">
        <v>55</v>
      </c>
      <c r="AH2792" t="s">
        <v>55</v>
      </c>
      <c r="AI2792" t="s">
        <v>55</v>
      </c>
      <c r="AJ2792" t="s">
        <v>55</v>
      </c>
      <c r="AK2792" s="2" t="s">
        <v>55</v>
      </c>
      <c r="AL2792" t="s">
        <v>55</v>
      </c>
      <c r="AM2792" t="s">
        <v>66</v>
      </c>
      <c r="AN2792" t="s">
        <v>55</v>
      </c>
      <c r="AO2792" t="s">
        <v>55</v>
      </c>
      <c r="AP2792" t="s">
        <v>55</v>
      </c>
      <c r="AQ2792" s="3" t="s">
        <v>55</v>
      </c>
      <c r="AR2792" s="3" t="s">
        <v>55</v>
      </c>
      <c r="AS2792" t="s">
        <v>55</v>
      </c>
      <c r="AT2792" t="s">
        <v>55</v>
      </c>
      <c r="AU2792" t="s">
        <v>55</v>
      </c>
      <c r="AV2792" s="3" t="s">
        <v>55</v>
      </c>
      <c r="AW2792" s="3" t="s">
        <v>55</v>
      </c>
      <c r="AX2792" s="3" t="s">
        <v>55</v>
      </c>
    </row>
    <row r="2793" spans="1:50" hidden="1" x14ac:dyDescent="0.3">
      <c r="A2793" t="s">
        <v>3294</v>
      </c>
      <c r="B2793" t="s">
        <v>113</v>
      </c>
      <c r="C2793" t="s">
        <v>55</v>
      </c>
      <c r="D2793" s="2">
        <v>43831</v>
      </c>
      <c r="E2793" s="2">
        <v>45588</v>
      </c>
      <c r="F2793" s="2">
        <v>44562</v>
      </c>
      <c r="G2793" t="s">
        <v>363</v>
      </c>
      <c r="H2793" t="s">
        <v>104</v>
      </c>
      <c r="I2793" t="s">
        <v>55</v>
      </c>
      <c r="J2793" t="s">
        <v>55</v>
      </c>
      <c r="K2793" t="s">
        <v>55</v>
      </c>
      <c r="L2793" t="s">
        <v>55</v>
      </c>
      <c r="M2793" t="s">
        <v>364</v>
      </c>
      <c r="N2793" t="s">
        <v>55</v>
      </c>
      <c r="O2793" t="s">
        <v>55</v>
      </c>
      <c r="P2793" s="2" t="s">
        <v>55</v>
      </c>
      <c r="Q2793" t="s">
        <v>55</v>
      </c>
      <c r="R2793" t="s">
        <v>55</v>
      </c>
      <c r="S2793" t="s">
        <v>55</v>
      </c>
      <c r="T2793" t="s">
        <v>55</v>
      </c>
      <c r="U2793" t="s">
        <v>55</v>
      </c>
      <c r="V2793" t="s">
        <v>55</v>
      </c>
      <c r="W2793" t="s">
        <v>64</v>
      </c>
      <c r="X2793" s="3">
        <v>22500</v>
      </c>
      <c r="Y2793" s="3">
        <v>150</v>
      </c>
      <c r="Z2793" s="3" t="s">
        <v>55</v>
      </c>
      <c r="AA2793" s="3" t="s">
        <v>55</v>
      </c>
      <c r="AB2793" s="3">
        <v>150</v>
      </c>
      <c r="AC2793" t="s">
        <v>65</v>
      </c>
      <c r="AD2793" t="s">
        <v>65</v>
      </c>
      <c r="AE2793" s="2">
        <v>44562</v>
      </c>
      <c r="AF2793" t="s">
        <v>66</v>
      </c>
      <c r="AG2793" s="2" t="s">
        <v>55</v>
      </c>
      <c r="AH2793" t="s">
        <v>55</v>
      </c>
      <c r="AI2793" t="s">
        <v>55</v>
      </c>
      <c r="AJ2793" t="s">
        <v>55</v>
      </c>
      <c r="AK2793" s="2" t="s">
        <v>55</v>
      </c>
      <c r="AL2793" t="s">
        <v>55</v>
      </c>
      <c r="AM2793" t="s">
        <v>66</v>
      </c>
      <c r="AN2793" t="s">
        <v>55</v>
      </c>
      <c r="AO2793" t="s">
        <v>55</v>
      </c>
      <c r="AP2793" t="s">
        <v>55</v>
      </c>
      <c r="AQ2793" s="3" t="s">
        <v>55</v>
      </c>
      <c r="AR2793" s="3" t="s">
        <v>55</v>
      </c>
      <c r="AS2793" t="s">
        <v>55</v>
      </c>
      <c r="AT2793" t="s">
        <v>55</v>
      </c>
      <c r="AU2793" t="s">
        <v>55</v>
      </c>
      <c r="AV2793" s="3" t="s">
        <v>55</v>
      </c>
      <c r="AW2793" s="3" t="s">
        <v>55</v>
      </c>
      <c r="AX2793" s="3" t="s">
        <v>55</v>
      </c>
    </row>
    <row r="2794" spans="1:50" hidden="1" x14ac:dyDescent="0.3">
      <c r="A2794" t="s">
        <v>3295</v>
      </c>
      <c r="B2794" t="s">
        <v>113</v>
      </c>
      <c r="C2794" t="s">
        <v>55</v>
      </c>
      <c r="D2794" s="2">
        <v>43831</v>
      </c>
      <c r="E2794" s="2">
        <v>45588</v>
      </c>
      <c r="F2794" s="2">
        <v>44562</v>
      </c>
      <c r="G2794" t="s">
        <v>363</v>
      </c>
      <c r="H2794" t="s">
        <v>104</v>
      </c>
      <c r="I2794" t="s">
        <v>55</v>
      </c>
      <c r="J2794" t="s">
        <v>55</v>
      </c>
      <c r="K2794" t="s">
        <v>55</v>
      </c>
      <c r="L2794" t="s">
        <v>55</v>
      </c>
      <c r="M2794" t="s">
        <v>364</v>
      </c>
      <c r="N2794" t="s">
        <v>55</v>
      </c>
      <c r="O2794" t="s">
        <v>55</v>
      </c>
      <c r="P2794" s="2" t="s">
        <v>55</v>
      </c>
      <c r="Q2794" t="s">
        <v>55</v>
      </c>
      <c r="R2794" t="s">
        <v>55</v>
      </c>
      <c r="S2794" t="s">
        <v>55</v>
      </c>
      <c r="T2794" t="s">
        <v>55</v>
      </c>
      <c r="U2794" t="s">
        <v>55</v>
      </c>
      <c r="V2794" t="s">
        <v>55</v>
      </c>
      <c r="W2794" t="s">
        <v>64</v>
      </c>
      <c r="X2794" s="3">
        <v>22500</v>
      </c>
      <c r="Y2794" s="3">
        <v>150</v>
      </c>
      <c r="Z2794" s="3" t="s">
        <v>55</v>
      </c>
      <c r="AA2794" s="3" t="s">
        <v>55</v>
      </c>
      <c r="AB2794" s="3">
        <v>150</v>
      </c>
      <c r="AC2794" t="s">
        <v>65</v>
      </c>
      <c r="AD2794" t="s">
        <v>65</v>
      </c>
      <c r="AE2794" s="2">
        <v>44562</v>
      </c>
      <c r="AF2794" t="s">
        <v>66</v>
      </c>
      <c r="AG2794" s="2" t="s">
        <v>55</v>
      </c>
      <c r="AH2794" t="s">
        <v>55</v>
      </c>
      <c r="AI2794" t="s">
        <v>55</v>
      </c>
      <c r="AJ2794" t="s">
        <v>55</v>
      </c>
      <c r="AK2794" s="2" t="s">
        <v>55</v>
      </c>
      <c r="AL2794" t="s">
        <v>55</v>
      </c>
      <c r="AM2794" t="s">
        <v>66</v>
      </c>
      <c r="AN2794" t="s">
        <v>55</v>
      </c>
      <c r="AO2794" t="s">
        <v>55</v>
      </c>
      <c r="AP2794" t="s">
        <v>55</v>
      </c>
      <c r="AQ2794" s="3" t="s">
        <v>55</v>
      </c>
      <c r="AR2794" s="3" t="s">
        <v>55</v>
      </c>
      <c r="AS2794" t="s">
        <v>55</v>
      </c>
      <c r="AT2794" t="s">
        <v>55</v>
      </c>
      <c r="AU2794" t="s">
        <v>55</v>
      </c>
      <c r="AV2794" s="3" t="s">
        <v>55</v>
      </c>
      <c r="AW2794" s="3" t="s">
        <v>55</v>
      </c>
      <c r="AX2794" s="3" t="s">
        <v>55</v>
      </c>
    </row>
    <row r="2795" spans="1:50" hidden="1" x14ac:dyDescent="0.3">
      <c r="A2795" t="s">
        <v>3296</v>
      </c>
      <c r="B2795" t="s">
        <v>113</v>
      </c>
      <c r="C2795" t="s">
        <v>55</v>
      </c>
      <c r="D2795" s="2">
        <v>43831</v>
      </c>
      <c r="E2795" s="2">
        <v>45588</v>
      </c>
      <c r="F2795" s="2">
        <v>44562</v>
      </c>
      <c r="G2795" t="s">
        <v>363</v>
      </c>
      <c r="H2795" t="s">
        <v>104</v>
      </c>
      <c r="I2795" t="s">
        <v>55</v>
      </c>
      <c r="J2795" t="s">
        <v>55</v>
      </c>
      <c r="K2795" t="s">
        <v>55</v>
      </c>
      <c r="L2795" t="s">
        <v>55</v>
      </c>
      <c r="M2795" t="s">
        <v>364</v>
      </c>
      <c r="N2795" t="s">
        <v>55</v>
      </c>
      <c r="O2795" t="s">
        <v>55</v>
      </c>
      <c r="P2795" s="2" t="s">
        <v>55</v>
      </c>
      <c r="Q2795" t="s">
        <v>55</v>
      </c>
      <c r="R2795" t="s">
        <v>55</v>
      </c>
      <c r="S2795" t="s">
        <v>55</v>
      </c>
      <c r="T2795" t="s">
        <v>55</v>
      </c>
      <c r="U2795" t="s">
        <v>55</v>
      </c>
      <c r="V2795" t="s">
        <v>55</v>
      </c>
      <c r="W2795" t="s">
        <v>64</v>
      </c>
      <c r="X2795" s="3">
        <v>22500</v>
      </c>
      <c r="Y2795" s="3">
        <v>150</v>
      </c>
      <c r="Z2795" s="3" t="s">
        <v>55</v>
      </c>
      <c r="AA2795" s="3" t="s">
        <v>55</v>
      </c>
      <c r="AB2795" s="3">
        <v>150</v>
      </c>
      <c r="AC2795" t="s">
        <v>65</v>
      </c>
      <c r="AD2795" t="s">
        <v>65</v>
      </c>
      <c r="AE2795" s="2">
        <v>44562</v>
      </c>
      <c r="AF2795" t="s">
        <v>66</v>
      </c>
      <c r="AG2795" s="2" t="s">
        <v>55</v>
      </c>
      <c r="AH2795" t="s">
        <v>55</v>
      </c>
      <c r="AI2795" t="s">
        <v>55</v>
      </c>
      <c r="AJ2795" t="s">
        <v>55</v>
      </c>
      <c r="AK2795" s="2" t="s">
        <v>55</v>
      </c>
      <c r="AL2795" t="s">
        <v>55</v>
      </c>
      <c r="AM2795" t="s">
        <v>66</v>
      </c>
      <c r="AN2795" t="s">
        <v>55</v>
      </c>
      <c r="AO2795" t="s">
        <v>55</v>
      </c>
      <c r="AP2795" t="s">
        <v>55</v>
      </c>
      <c r="AQ2795" s="3" t="s">
        <v>55</v>
      </c>
      <c r="AR2795" s="3" t="s">
        <v>55</v>
      </c>
      <c r="AS2795" t="s">
        <v>55</v>
      </c>
      <c r="AT2795" t="s">
        <v>55</v>
      </c>
      <c r="AU2795" t="s">
        <v>55</v>
      </c>
      <c r="AV2795" s="3" t="s">
        <v>55</v>
      </c>
      <c r="AW2795" s="3" t="s">
        <v>55</v>
      </c>
      <c r="AX2795" s="3" t="s">
        <v>55</v>
      </c>
    </row>
    <row r="2796" spans="1:50" hidden="1" x14ac:dyDescent="0.3">
      <c r="A2796" t="s">
        <v>3297</v>
      </c>
      <c r="B2796" t="s">
        <v>113</v>
      </c>
      <c r="C2796" t="s">
        <v>55</v>
      </c>
      <c r="D2796" s="2">
        <v>43831</v>
      </c>
      <c r="E2796" s="2">
        <v>45588</v>
      </c>
      <c r="F2796" s="2">
        <v>44562</v>
      </c>
      <c r="G2796" t="s">
        <v>363</v>
      </c>
      <c r="H2796" t="s">
        <v>104</v>
      </c>
      <c r="I2796" t="s">
        <v>55</v>
      </c>
      <c r="J2796" t="s">
        <v>55</v>
      </c>
      <c r="K2796" t="s">
        <v>55</v>
      </c>
      <c r="L2796" t="s">
        <v>55</v>
      </c>
      <c r="M2796" t="s">
        <v>364</v>
      </c>
      <c r="N2796" t="s">
        <v>55</v>
      </c>
      <c r="O2796" t="s">
        <v>55</v>
      </c>
      <c r="P2796" s="2" t="s">
        <v>55</v>
      </c>
      <c r="Q2796" t="s">
        <v>55</v>
      </c>
      <c r="R2796" t="s">
        <v>55</v>
      </c>
      <c r="S2796" t="s">
        <v>55</v>
      </c>
      <c r="T2796" t="s">
        <v>55</v>
      </c>
      <c r="U2796" t="s">
        <v>55</v>
      </c>
      <c r="V2796" t="s">
        <v>55</v>
      </c>
      <c r="W2796" t="s">
        <v>64</v>
      </c>
      <c r="X2796" s="3">
        <v>22500</v>
      </c>
      <c r="Y2796" s="3">
        <v>150</v>
      </c>
      <c r="Z2796" s="3" t="s">
        <v>55</v>
      </c>
      <c r="AA2796" s="3" t="s">
        <v>55</v>
      </c>
      <c r="AB2796" s="3">
        <v>150</v>
      </c>
      <c r="AC2796" t="s">
        <v>65</v>
      </c>
      <c r="AD2796" t="s">
        <v>65</v>
      </c>
      <c r="AE2796" s="2">
        <v>44562</v>
      </c>
      <c r="AF2796" t="s">
        <v>66</v>
      </c>
      <c r="AG2796" s="2" t="s">
        <v>55</v>
      </c>
      <c r="AH2796" t="s">
        <v>55</v>
      </c>
      <c r="AI2796" t="s">
        <v>55</v>
      </c>
      <c r="AJ2796" t="s">
        <v>55</v>
      </c>
      <c r="AK2796" s="2" t="s">
        <v>55</v>
      </c>
      <c r="AL2796" t="s">
        <v>55</v>
      </c>
      <c r="AM2796" t="s">
        <v>66</v>
      </c>
      <c r="AN2796" t="s">
        <v>55</v>
      </c>
      <c r="AO2796" t="s">
        <v>55</v>
      </c>
      <c r="AP2796" t="s">
        <v>55</v>
      </c>
      <c r="AQ2796" s="3" t="s">
        <v>55</v>
      </c>
      <c r="AR2796" s="3" t="s">
        <v>55</v>
      </c>
      <c r="AS2796" t="s">
        <v>55</v>
      </c>
      <c r="AT2796" t="s">
        <v>55</v>
      </c>
      <c r="AU2796" t="s">
        <v>55</v>
      </c>
      <c r="AV2796" s="3" t="s">
        <v>55</v>
      </c>
      <c r="AW2796" s="3" t="s">
        <v>55</v>
      </c>
      <c r="AX2796" s="3" t="s">
        <v>55</v>
      </c>
    </row>
    <row r="2797" spans="1:50" hidden="1" x14ac:dyDescent="0.3">
      <c r="A2797" t="s">
        <v>3298</v>
      </c>
      <c r="B2797" t="s">
        <v>113</v>
      </c>
      <c r="C2797" t="s">
        <v>55</v>
      </c>
      <c r="D2797" s="2">
        <v>43831</v>
      </c>
      <c r="E2797" s="2">
        <v>45588</v>
      </c>
      <c r="F2797" s="2">
        <v>44562</v>
      </c>
      <c r="G2797" t="s">
        <v>363</v>
      </c>
      <c r="H2797" t="s">
        <v>104</v>
      </c>
      <c r="I2797" t="s">
        <v>55</v>
      </c>
      <c r="J2797" t="s">
        <v>55</v>
      </c>
      <c r="K2797" t="s">
        <v>55</v>
      </c>
      <c r="L2797" t="s">
        <v>55</v>
      </c>
      <c r="M2797" t="s">
        <v>364</v>
      </c>
      <c r="N2797" t="s">
        <v>55</v>
      </c>
      <c r="O2797" t="s">
        <v>55</v>
      </c>
      <c r="P2797" s="2" t="s">
        <v>55</v>
      </c>
      <c r="Q2797" t="s">
        <v>55</v>
      </c>
      <c r="R2797" t="s">
        <v>55</v>
      </c>
      <c r="S2797" t="s">
        <v>55</v>
      </c>
      <c r="T2797" t="s">
        <v>55</v>
      </c>
      <c r="U2797" t="s">
        <v>55</v>
      </c>
      <c r="V2797" t="s">
        <v>55</v>
      </c>
      <c r="W2797" t="s">
        <v>64</v>
      </c>
      <c r="X2797" s="3">
        <v>22500</v>
      </c>
      <c r="Y2797" s="3">
        <v>150</v>
      </c>
      <c r="Z2797" s="3" t="s">
        <v>55</v>
      </c>
      <c r="AA2797" s="3" t="s">
        <v>55</v>
      </c>
      <c r="AB2797" s="3">
        <v>150</v>
      </c>
      <c r="AC2797" t="s">
        <v>65</v>
      </c>
      <c r="AD2797" t="s">
        <v>65</v>
      </c>
      <c r="AE2797" s="2">
        <v>44562</v>
      </c>
      <c r="AF2797" t="s">
        <v>66</v>
      </c>
      <c r="AG2797" s="2" t="s">
        <v>55</v>
      </c>
      <c r="AH2797" t="s">
        <v>55</v>
      </c>
      <c r="AI2797" t="s">
        <v>55</v>
      </c>
      <c r="AJ2797" t="s">
        <v>55</v>
      </c>
      <c r="AK2797" s="2" t="s">
        <v>55</v>
      </c>
      <c r="AL2797" t="s">
        <v>55</v>
      </c>
      <c r="AM2797" t="s">
        <v>66</v>
      </c>
      <c r="AN2797" t="s">
        <v>55</v>
      </c>
      <c r="AO2797" t="s">
        <v>55</v>
      </c>
      <c r="AP2797" t="s">
        <v>55</v>
      </c>
      <c r="AQ2797" s="3" t="s">
        <v>55</v>
      </c>
      <c r="AR2797" s="3" t="s">
        <v>55</v>
      </c>
      <c r="AS2797" t="s">
        <v>55</v>
      </c>
      <c r="AT2797" t="s">
        <v>55</v>
      </c>
      <c r="AU2797" t="s">
        <v>55</v>
      </c>
      <c r="AV2797" s="3" t="s">
        <v>55</v>
      </c>
      <c r="AW2797" s="3" t="s">
        <v>55</v>
      </c>
      <c r="AX2797" s="3" t="s">
        <v>55</v>
      </c>
    </row>
    <row r="2798" spans="1:50" hidden="1" x14ac:dyDescent="0.3">
      <c r="A2798" t="s">
        <v>3299</v>
      </c>
      <c r="B2798" t="s">
        <v>113</v>
      </c>
      <c r="C2798" t="s">
        <v>55</v>
      </c>
      <c r="D2798" s="2">
        <v>43831</v>
      </c>
      <c r="E2798" s="2">
        <v>45588</v>
      </c>
      <c r="F2798" s="2">
        <v>44562</v>
      </c>
      <c r="G2798" t="s">
        <v>363</v>
      </c>
      <c r="H2798" t="s">
        <v>104</v>
      </c>
      <c r="I2798" t="s">
        <v>55</v>
      </c>
      <c r="J2798" t="s">
        <v>55</v>
      </c>
      <c r="K2798" t="s">
        <v>55</v>
      </c>
      <c r="L2798" t="s">
        <v>55</v>
      </c>
      <c r="M2798" t="s">
        <v>364</v>
      </c>
      <c r="N2798" t="s">
        <v>55</v>
      </c>
      <c r="O2798" t="s">
        <v>55</v>
      </c>
      <c r="P2798" s="2" t="s">
        <v>55</v>
      </c>
      <c r="Q2798" t="s">
        <v>55</v>
      </c>
      <c r="R2798" t="s">
        <v>55</v>
      </c>
      <c r="S2798" t="s">
        <v>55</v>
      </c>
      <c r="T2798" t="s">
        <v>55</v>
      </c>
      <c r="U2798" t="s">
        <v>55</v>
      </c>
      <c r="V2798" t="s">
        <v>55</v>
      </c>
      <c r="W2798" t="s">
        <v>64</v>
      </c>
      <c r="X2798" s="3">
        <v>22500</v>
      </c>
      <c r="Y2798" s="3">
        <v>150</v>
      </c>
      <c r="Z2798" s="3" t="s">
        <v>55</v>
      </c>
      <c r="AA2798" s="3" t="s">
        <v>55</v>
      </c>
      <c r="AB2798" s="3">
        <v>150</v>
      </c>
      <c r="AC2798" t="s">
        <v>65</v>
      </c>
      <c r="AD2798" t="s">
        <v>65</v>
      </c>
      <c r="AE2798" s="2">
        <v>44562</v>
      </c>
      <c r="AF2798" t="s">
        <v>66</v>
      </c>
      <c r="AG2798" s="2" t="s">
        <v>55</v>
      </c>
      <c r="AH2798" t="s">
        <v>55</v>
      </c>
      <c r="AI2798" t="s">
        <v>55</v>
      </c>
      <c r="AJ2798" t="s">
        <v>55</v>
      </c>
      <c r="AK2798" s="2" t="s">
        <v>55</v>
      </c>
      <c r="AL2798" t="s">
        <v>55</v>
      </c>
      <c r="AM2798" t="s">
        <v>66</v>
      </c>
      <c r="AN2798" t="s">
        <v>55</v>
      </c>
      <c r="AO2798" t="s">
        <v>55</v>
      </c>
      <c r="AP2798" t="s">
        <v>55</v>
      </c>
      <c r="AQ2798" s="3" t="s">
        <v>55</v>
      </c>
      <c r="AR2798" s="3" t="s">
        <v>55</v>
      </c>
      <c r="AS2798" t="s">
        <v>55</v>
      </c>
      <c r="AT2798" t="s">
        <v>55</v>
      </c>
      <c r="AU2798" t="s">
        <v>55</v>
      </c>
      <c r="AV2798" s="3" t="s">
        <v>55</v>
      </c>
      <c r="AW2798" s="3" t="s">
        <v>55</v>
      </c>
      <c r="AX2798" s="3" t="s">
        <v>55</v>
      </c>
    </row>
    <row r="2799" spans="1:50" hidden="1" x14ac:dyDescent="0.3">
      <c r="A2799" t="s">
        <v>3300</v>
      </c>
      <c r="B2799" t="s">
        <v>113</v>
      </c>
      <c r="C2799" t="s">
        <v>55</v>
      </c>
      <c r="D2799" s="2">
        <v>43831</v>
      </c>
      <c r="E2799" s="2">
        <v>45588</v>
      </c>
      <c r="F2799" s="2">
        <v>44562</v>
      </c>
      <c r="G2799" t="s">
        <v>363</v>
      </c>
      <c r="H2799" t="s">
        <v>104</v>
      </c>
      <c r="I2799" t="s">
        <v>55</v>
      </c>
      <c r="J2799" t="s">
        <v>55</v>
      </c>
      <c r="K2799" t="s">
        <v>55</v>
      </c>
      <c r="L2799" t="s">
        <v>55</v>
      </c>
      <c r="M2799" t="s">
        <v>364</v>
      </c>
      <c r="N2799" t="s">
        <v>55</v>
      </c>
      <c r="O2799" t="s">
        <v>55</v>
      </c>
      <c r="P2799" s="2" t="s">
        <v>55</v>
      </c>
      <c r="Q2799" t="s">
        <v>55</v>
      </c>
      <c r="R2799" t="s">
        <v>55</v>
      </c>
      <c r="S2799" t="s">
        <v>55</v>
      </c>
      <c r="T2799" t="s">
        <v>55</v>
      </c>
      <c r="U2799" t="s">
        <v>55</v>
      </c>
      <c r="V2799" t="s">
        <v>55</v>
      </c>
      <c r="W2799" t="s">
        <v>64</v>
      </c>
      <c r="X2799" s="3">
        <v>22500</v>
      </c>
      <c r="Y2799" s="3">
        <v>150</v>
      </c>
      <c r="Z2799" s="3" t="s">
        <v>55</v>
      </c>
      <c r="AA2799" s="3" t="s">
        <v>55</v>
      </c>
      <c r="AB2799" s="3">
        <v>150</v>
      </c>
      <c r="AC2799" t="s">
        <v>65</v>
      </c>
      <c r="AD2799" t="s">
        <v>65</v>
      </c>
      <c r="AE2799" s="2">
        <v>44562</v>
      </c>
      <c r="AF2799" t="s">
        <v>66</v>
      </c>
      <c r="AG2799" s="2" t="s">
        <v>55</v>
      </c>
      <c r="AH2799" t="s">
        <v>55</v>
      </c>
      <c r="AI2799" t="s">
        <v>55</v>
      </c>
      <c r="AJ2799" t="s">
        <v>55</v>
      </c>
      <c r="AK2799" s="2" t="s">
        <v>55</v>
      </c>
      <c r="AL2799" t="s">
        <v>55</v>
      </c>
      <c r="AM2799" t="s">
        <v>66</v>
      </c>
      <c r="AN2799" t="s">
        <v>55</v>
      </c>
      <c r="AO2799" t="s">
        <v>55</v>
      </c>
      <c r="AP2799" t="s">
        <v>55</v>
      </c>
      <c r="AQ2799" s="3" t="s">
        <v>55</v>
      </c>
      <c r="AR2799" s="3" t="s">
        <v>55</v>
      </c>
      <c r="AS2799" t="s">
        <v>55</v>
      </c>
      <c r="AT2799" t="s">
        <v>55</v>
      </c>
      <c r="AU2799" t="s">
        <v>55</v>
      </c>
      <c r="AV2799" s="3" t="s">
        <v>55</v>
      </c>
      <c r="AW2799" s="3" t="s">
        <v>55</v>
      </c>
      <c r="AX2799" s="3" t="s">
        <v>55</v>
      </c>
    </row>
    <row r="2800" spans="1:50" hidden="1" x14ac:dyDescent="0.3">
      <c r="A2800" t="s">
        <v>3301</v>
      </c>
      <c r="B2800" t="s">
        <v>113</v>
      </c>
      <c r="C2800" t="s">
        <v>55</v>
      </c>
      <c r="D2800" s="2">
        <v>43831</v>
      </c>
      <c r="E2800" s="2">
        <v>45588</v>
      </c>
      <c r="F2800" s="2">
        <v>44562</v>
      </c>
      <c r="G2800" t="s">
        <v>363</v>
      </c>
      <c r="H2800" t="s">
        <v>104</v>
      </c>
      <c r="I2800" t="s">
        <v>55</v>
      </c>
      <c r="J2800" t="s">
        <v>55</v>
      </c>
      <c r="K2800" t="s">
        <v>55</v>
      </c>
      <c r="L2800" t="s">
        <v>55</v>
      </c>
      <c r="M2800" t="s">
        <v>364</v>
      </c>
      <c r="N2800" t="s">
        <v>55</v>
      </c>
      <c r="O2800" t="s">
        <v>55</v>
      </c>
      <c r="P2800" s="2" t="s">
        <v>55</v>
      </c>
      <c r="Q2800" t="s">
        <v>55</v>
      </c>
      <c r="R2800" t="s">
        <v>55</v>
      </c>
      <c r="S2800" t="s">
        <v>55</v>
      </c>
      <c r="T2800" t="s">
        <v>55</v>
      </c>
      <c r="U2800" t="s">
        <v>55</v>
      </c>
      <c r="V2800" t="s">
        <v>55</v>
      </c>
      <c r="W2800" t="s">
        <v>64</v>
      </c>
      <c r="X2800" s="3">
        <v>22500</v>
      </c>
      <c r="Y2800" s="3">
        <v>150</v>
      </c>
      <c r="Z2800" s="3" t="s">
        <v>55</v>
      </c>
      <c r="AA2800" s="3" t="s">
        <v>55</v>
      </c>
      <c r="AB2800" s="3">
        <v>150</v>
      </c>
      <c r="AC2800" t="s">
        <v>65</v>
      </c>
      <c r="AD2800" t="s">
        <v>65</v>
      </c>
      <c r="AE2800" s="2">
        <v>44562</v>
      </c>
      <c r="AF2800" t="s">
        <v>66</v>
      </c>
      <c r="AG2800" s="2" t="s">
        <v>55</v>
      </c>
      <c r="AH2800" t="s">
        <v>55</v>
      </c>
      <c r="AI2800" t="s">
        <v>55</v>
      </c>
      <c r="AJ2800" t="s">
        <v>55</v>
      </c>
      <c r="AK2800" s="2" t="s">
        <v>55</v>
      </c>
      <c r="AL2800" t="s">
        <v>55</v>
      </c>
      <c r="AM2800" t="s">
        <v>66</v>
      </c>
      <c r="AN2800" t="s">
        <v>55</v>
      </c>
      <c r="AO2800" t="s">
        <v>55</v>
      </c>
      <c r="AP2800" t="s">
        <v>55</v>
      </c>
      <c r="AQ2800" s="3" t="s">
        <v>55</v>
      </c>
      <c r="AR2800" s="3" t="s">
        <v>55</v>
      </c>
      <c r="AS2800" t="s">
        <v>55</v>
      </c>
      <c r="AT2800" t="s">
        <v>55</v>
      </c>
      <c r="AU2800" t="s">
        <v>55</v>
      </c>
      <c r="AV2800" s="3" t="s">
        <v>55</v>
      </c>
      <c r="AW2800" s="3" t="s">
        <v>55</v>
      </c>
      <c r="AX2800" s="3" t="s">
        <v>55</v>
      </c>
    </row>
    <row r="2801" spans="1:50" hidden="1" x14ac:dyDescent="0.3">
      <c r="A2801" t="s">
        <v>3302</v>
      </c>
      <c r="B2801" t="s">
        <v>113</v>
      </c>
      <c r="C2801" t="s">
        <v>55</v>
      </c>
      <c r="D2801" s="2">
        <v>43831</v>
      </c>
      <c r="E2801" s="2">
        <v>45588</v>
      </c>
      <c r="F2801" s="2">
        <v>44562</v>
      </c>
      <c r="G2801" t="s">
        <v>363</v>
      </c>
      <c r="H2801" t="s">
        <v>104</v>
      </c>
      <c r="I2801" t="s">
        <v>55</v>
      </c>
      <c r="J2801" t="s">
        <v>55</v>
      </c>
      <c r="K2801" t="s">
        <v>55</v>
      </c>
      <c r="L2801" t="s">
        <v>55</v>
      </c>
      <c r="M2801" t="s">
        <v>364</v>
      </c>
      <c r="N2801" t="s">
        <v>55</v>
      </c>
      <c r="O2801" t="s">
        <v>55</v>
      </c>
      <c r="P2801" s="2" t="s">
        <v>55</v>
      </c>
      <c r="Q2801" t="s">
        <v>55</v>
      </c>
      <c r="R2801" t="s">
        <v>55</v>
      </c>
      <c r="S2801" t="s">
        <v>55</v>
      </c>
      <c r="T2801" t="s">
        <v>55</v>
      </c>
      <c r="U2801" t="s">
        <v>55</v>
      </c>
      <c r="V2801" t="s">
        <v>55</v>
      </c>
      <c r="W2801" t="s">
        <v>64</v>
      </c>
      <c r="X2801" s="3">
        <v>22500</v>
      </c>
      <c r="Y2801" s="3">
        <v>150</v>
      </c>
      <c r="Z2801" s="3" t="s">
        <v>55</v>
      </c>
      <c r="AA2801" s="3" t="s">
        <v>55</v>
      </c>
      <c r="AB2801" s="3">
        <v>150</v>
      </c>
      <c r="AC2801" t="s">
        <v>65</v>
      </c>
      <c r="AD2801" t="s">
        <v>65</v>
      </c>
      <c r="AE2801" s="2">
        <v>44562</v>
      </c>
      <c r="AF2801" t="s">
        <v>66</v>
      </c>
      <c r="AG2801" s="2" t="s">
        <v>55</v>
      </c>
      <c r="AH2801" t="s">
        <v>55</v>
      </c>
      <c r="AI2801" t="s">
        <v>55</v>
      </c>
      <c r="AJ2801" t="s">
        <v>55</v>
      </c>
      <c r="AK2801" s="2" t="s">
        <v>55</v>
      </c>
      <c r="AL2801" t="s">
        <v>55</v>
      </c>
      <c r="AM2801" t="s">
        <v>66</v>
      </c>
      <c r="AN2801" t="s">
        <v>55</v>
      </c>
      <c r="AO2801" t="s">
        <v>55</v>
      </c>
      <c r="AP2801" t="s">
        <v>55</v>
      </c>
      <c r="AQ2801" s="3" t="s">
        <v>55</v>
      </c>
      <c r="AR2801" s="3" t="s">
        <v>55</v>
      </c>
      <c r="AS2801" t="s">
        <v>55</v>
      </c>
      <c r="AT2801" t="s">
        <v>55</v>
      </c>
      <c r="AU2801" t="s">
        <v>55</v>
      </c>
      <c r="AV2801" s="3" t="s">
        <v>55</v>
      </c>
      <c r="AW2801" s="3" t="s">
        <v>55</v>
      </c>
      <c r="AX2801" s="3" t="s">
        <v>55</v>
      </c>
    </row>
    <row r="2802" spans="1:50" hidden="1" x14ac:dyDescent="0.3">
      <c r="A2802" t="s">
        <v>3303</v>
      </c>
      <c r="B2802" t="s">
        <v>113</v>
      </c>
      <c r="C2802" t="s">
        <v>55</v>
      </c>
      <c r="D2802" s="2">
        <v>43831</v>
      </c>
      <c r="E2802" s="2">
        <v>45588</v>
      </c>
      <c r="F2802" s="2">
        <v>44562</v>
      </c>
      <c r="G2802" t="s">
        <v>363</v>
      </c>
      <c r="H2802" t="s">
        <v>104</v>
      </c>
      <c r="I2802" t="s">
        <v>55</v>
      </c>
      <c r="J2802" t="s">
        <v>55</v>
      </c>
      <c r="K2802" t="s">
        <v>55</v>
      </c>
      <c r="L2802" t="s">
        <v>55</v>
      </c>
      <c r="M2802" t="s">
        <v>364</v>
      </c>
      <c r="N2802" t="s">
        <v>55</v>
      </c>
      <c r="O2802" t="s">
        <v>55</v>
      </c>
      <c r="P2802" s="2" t="s">
        <v>55</v>
      </c>
      <c r="Q2802" t="s">
        <v>55</v>
      </c>
      <c r="R2802" t="s">
        <v>55</v>
      </c>
      <c r="S2802" t="s">
        <v>55</v>
      </c>
      <c r="T2802" t="s">
        <v>55</v>
      </c>
      <c r="U2802" t="s">
        <v>55</v>
      </c>
      <c r="V2802" t="s">
        <v>55</v>
      </c>
      <c r="W2802" t="s">
        <v>64</v>
      </c>
      <c r="X2802" s="3">
        <v>22500</v>
      </c>
      <c r="Y2802" s="3">
        <v>150</v>
      </c>
      <c r="Z2802" s="3" t="s">
        <v>55</v>
      </c>
      <c r="AA2802" s="3" t="s">
        <v>55</v>
      </c>
      <c r="AB2802" s="3">
        <v>150</v>
      </c>
      <c r="AC2802" t="s">
        <v>65</v>
      </c>
      <c r="AD2802" t="s">
        <v>65</v>
      </c>
      <c r="AE2802" s="2">
        <v>44562</v>
      </c>
      <c r="AF2802" t="s">
        <v>66</v>
      </c>
      <c r="AG2802" s="2" t="s">
        <v>55</v>
      </c>
      <c r="AH2802" t="s">
        <v>55</v>
      </c>
      <c r="AI2802" t="s">
        <v>55</v>
      </c>
      <c r="AJ2802" t="s">
        <v>55</v>
      </c>
      <c r="AK2802" s="2" t="s">
        <v>55</v>
      </c>
      <c r="AL2802" t="s">
        <v>55</v>
      </c>
      <c r="AM2802" t="s">
        <v>66</v>
      </c>
      <c r="AN2802" t="s">
        <v>55</v>
      </c>
      <c r="AO2802" t="s">
        <v>55</v>
      </c>
      <c r="AP2802" t="s">
        <v>55</v>
      </c>
      <c r="AQ2802" s="3" t="s">
        <v>55</v>
      </c>
      <c r="AR2802" s="3" t="s">
        <v>55</v>
      </c>
      <c r="AS2802" t="s">
        <v>55</v>
      </c>
      <c r="AT2802" t="s">
        <v>55</v>
      </c>
      <c r="AU2802" t="s">
        <v>55</v>
      </c>
      <c r="AV2802" s="3" t="s">
        <v>55</v>
      </c>
      <c r="AW2802" s="3" t="s">
        <v>55</v>
      </c>
      <c r="AX2802" s="3" t="s">
        <v>55</v>
      </c>
    </row>
    <row r="2803" spans="1:50" hidden="1" x14ac:dyDescent="0.3">
      <c r="A2803" t="s">
        <v>3304</v>
      </c>
      <c r="B2803" t="s">
        <v>113</v>
      </c>
      <c r="C2803" t="s">
        <v>55</v>
      </c>
      <c r="D2803" s="2">
        <v>43831</v>
      </c>
      <c r="E2803" s="2">
        <v>45588</v>
      </c>
      <c r="F2803" s="2">
        <v>44562</v>
      </c>
      <c r="G2803" t="s">
        <v>363</v>
      </c>
      <c r="H2803" t="s">
        <v>104</v>
      </c>
      <c r="I2803" t="s">
        <v>55</v>
      </c>
      <c r="J2803" t="s">
        <v>55</v>
      </c>
      <c r="K2803" t="s">
        <v>55</v>
      </c>
      <c r="L2803" t="s">
        <v>55</v>
      </c>
      <c r="M2803" t="s">
        <v>364</v>
      </c>
      <c r="N2803" t="s">
        <v>55</v>
      </c>
      <c r="O2803" t="s">
        <v>55</v>
      </c>
      <c r="P2803" s="2" t="s">
        <v>55</v>
      </c>
      <c r="Q2803" t="s">
        <v>55</v>
      </c>
      <c r="R2803" t="s">
        <v>55</v>
      </c>
      <c r="S2803" t="s">
        <v>55</v>
      </c>
      <c r="T2803" t="s">
        <v>55</v>
      </c>
      <c r="U2803" t="s">
        <v>55</v>
      </c>
      <c r="V2803" t="s">
        <v>55</v>
      </c>
      <c r="W2803" t="s">
        <v>64</v>
      </c>
      <c r="X2803" s="3">
        <v>22500</v>
      </c>
      <c r="Y2803" s="3">
        <v>150</v>
      </c>
      <c r="Z2803" s="3" t="s">
        <v>55</v>
      </c>
      <c r="AA2803" s="3" t="s">
        <v>55</v>
      </c>
      <c r="AB2803" s="3">
        <v>150</v>
      </c>
      <c r="AC2803" t="s">
        <v>65</v>
      </c>
      <c r="AD2803" t="s">
        <v>65</v>
      </c>
      <c r="AE2803" s="2">
        <v>44562</v>
      </c>
      <c r="AF2803" t="s">
        <v>66</v>
      </c>
      <c r="AG2803" s="2" t="s">
        <v>55</v>
      </c>
      <c r="AH2803" t="s">
        <v>55</v>
      </c>
      <c r="AI2803" t="s">
        <v>55</v>
      </c>
      <c r="AJ2803" t="s">
        <v>55</v>
      </c>
      <c r="AK2803" s="2" t="s">
        <v>55</v>
      </c>
      <c r="AL2803" t="s">
        <v>55</v>
      </c>
      <c r="AM2803" t="s">
        <v>66</v>
      </c>
      <c r="AN2803" t="s">
        <v>55</v>
      </c>
      <c r="AO2803" t="s">
        <v>55</v>
      </c>
      <c r="AP2803" t="s">
        <v>55</v>
      </c>
      <c r="AQ2803" s="3" t="s">
        <v>55</v>
      </c>
      <c r="AR2803" s="3" t="s">
        <v>55</v>
      </c>
      <c r="AS2803" t="s">
        <v>55</v>
      </c>
      <c r="AT2803" t="s">
        <v>55</v>
      </c>
      <c r="AU2803" t="s">
        <v>55</v>
      </c>
      <c r="AV2803" s="3" t="s">
        <v>55</v>
      </c>
      <c r="AW2803" s="3" t="s">
        <v>55</v>
      </c>
      <c r="AX2803" s="3" t="s">
        <v>55</v>
      </c>
    </row>
    <row r="2804" spans="1:50" hidden="1" x14ac:dyDescent="0.3">
      <c r="A2804" t="s">
        <v>3305</v>
      </c>
      <c r="B2804" t="s">
        <v>113</v>
      </c>
      <c r="C2804" t="s">
        <v>55</v>
      </c>
      <c r="D2804" s="2">
        <v>43831</v>
      </c>
      <c r="E2804" s="2">
        <v>45588</v>
      </c>
      <c r="F2804" s="2">
        <v>44562</v>
      </c>
      <c r="G2804" t="s">
        <v>363</v>
      </c>
      <c r="H2804" t="s">
        <v>104</v>
      </c>
      <c r="I2804" t="s">
        <v>55</v>
      </c>
      <c r="J2804" t="s">
        <v>55</v>
      </c>
      <c r="K2804" t="s">
        <v>55</v>
      </c>
      <c r="L2804" t="s">
        <v>55</v>
      </c>
      <c r="M2804" t="s">
        <v>364</v>
      </c>
      <c r="N2804" t="s">
        <v>55</v>
      </c>
      <c r="O2804" t="s">
        <v>55</v>
      </c>
      <c r="P2804" s="2" t="s">
        <v>55</v>
      </c>
      <c r="Q2804" t="s">
        <v>55</v>
      </c>
      <c r="R2804" t="s">
        <v>55</v>
      </c>
      <c r="S2804" t="s">
        <v>55</v>
      </c>
      <c r="T2804" t="s">
        <v>55</v>
      </c>
      <c r="U2804" t="s">
        <v>55</v>
      </c>
      <c r="V2804" t="s">
        <v>55</v>
      </c>
      <c r="W2804" t="s">
        <v>64</v>
      </c>
      <c r="X2804" s="3">
        <v>22500</v>
      </c>
      <c r="Y2804" s="3">
        <v>150</v>
      </c>
      <c r="Z2804" s="3" t="s">
        <v>55</v>
      </c>
      <c r="AA2804" s="3" t="s">
        <v>55</v>
      </c>
      <c r="AB2804" s="3">
        <v>150</v>
      </c>
      <c r="AC2804" t="s">
        <v>65</v>
      </c>
      <c r="AD2804" t="s">
        <v>65</v>
      </c>
      <c r="AE2804" s="2">
        <v>44562</v>
      </c>
      <c r="AF2804" t="s">
        <v>66</v>
      </c>
      <c r="AG2804" s="2" t="s">
        <v>55</v>
      </c>
      <c r="AH2804" t="s">
        <v>55</v>
      </c>
      <c r="AI2804" t="s">
        <v>55</v>
      </c>
      <c r="AJ2804" t="s">
        <v>55</v>
      </c>
      <c r="AK2804" s="2" t="s">
        <v>55</v>
      </c>
      <c r="AL2804" t="s">
        <v>55</v>
      </c>
      <c r="AM2804" t="s">
        <v>66</v>
      </c>
      <c r="AN2804" t="s">
        <v>55</v>
      </c>
      <c r="AO2804" t="s">
        <v>55</v>
      </c>
      <c r="AP2804" t="s">
        <v>55</v>
      </c>
      <c r="AQ2804" s="3" t="s">
        <v>55</v>
      </c>
      <c r="AR2804" s="3" t="s">
        <v>55</v>
      </c>
      <c r="AS2804" t="s">
        <v>55</v>
      </c>
      <c r="AT2804" t="s">
        <v>55</v>
      </c>
      <c r="AU2804" t="s">
        <v>55</v>
      </c>
      <c r="AV2804" s="3" t="s">
        <v>55</v>
      </c>
      <c r="AW2804" s="3" t="s">
        <v>55</v>
      </c>
      <c r="AX2804" s="3" t="s">
        <v>55</v>
      </c>
    </row>
    <row r="2805" spans="1:50" hidden="1" x14ac:dyDescent="0.3">
      <c r="A2805" t="s">
        <v>3306</v>
      </c>
      <c r="B2805" t="s">
        <v>113</v>
      </c>
      <c r="C2805" t="s">
        <v>55</v>
      </c>
      <c r="D2805" s="2">
        <v>43831</v>
      </c>
      <c r="E2805" s="2">
        <v>45588</v>
      </c>
      <c r="F2805" s="2">
        <v>44562</v>
      </c>
      <c r="G2805" t="s">
        <v>363</v>
      </c>
      <c r="H2805" t="s">
        <v>104</v>
      </c>
      <c r="I2805" t="s">
        <v>55</v>
      </c>
      <c r="J2805" t="s">
        <v>55</v>
      </c>
      <c r="K2805" t="s">
        <v>55</v>
      </c>
      <c r="L2805" t="s">
        <v>55</v>
      </c>
      <c r="M2805" t="s">
        <v>364</v>
      </c>
      <c r="N2805" t="s">
        <v>55</v>
      </c>
      <c r="O2805" t="s">
        <v>55</v>
      </c>
      <c r="P2805" s="2" t="s">
        <v>55</v>
      </c>
      <c r="Q2805" t="s">
        <v>55</v>
      </c>
      <c r="R2805" t="s">
        <v>55</v>
      </c>
      <c r="S2805" t="s">
        <v>55</v>
      </c>
      <c r="T2805" t="s">
        <v>55</v>
      </c>
      <c r="U2805" t="s">
        <v>55</v>
      </c>
      <c r="V2805" t="s">
        <v>55</v>
      </c>
      <c r="W2805" t="s">
        <v>64</v>
      </c>
      <c r="X2805" s="3">
        <v>22500</v>
      </c>
      <c r="Y2805" s="3">
        <v>150</v>
      </c>
      <c r="Z2805" s="3" t="s">
        <v>55</v>
      </c>
      <c r="AA2805" s="3" t="s">
        <v>55</v>
      </c>
      <c r="AB2805" s="3">
        <v>150</v>
      </c>
      <c r="AC2805" t="s">
        <v>65</v>
      </c>
      <c r="AD2805" t="s">
        <v>65</v>
      </c>
      <c r="AE2805" s="2">
        <v>44562</v>
      </c>
      <c r="AF2805" t="s">
        <v>66</v>
      </c>
      <c r="AG2805" s="2" t="s">
        <v>55</v>
      </c>
      <c r="AH2805" t="s">
        <v>55</v>
      </c>
      <c r="AI2805" t="s">
        <v>55</v>
      </c>
      <c r="AJ2805" t="s">
        <v>55</v>
      </c>
      <c r="AK2805" s="2" t="s">
        <v>55</v>
      </c>
      <c r="AL2805" t="s">
        <v>55</v>
      </c>
      <c r="AM2805" t="s">
        <v>66</v>
      </c>
      <c r="AN2805" t="s">
        <v>55</v>
      </c>
      <c r="AO2805" t="s">
        <v>55</v>
      </c>
      <c r="AP2805" t="s">
        <v>55</v>
      </c>
      <c r="AQ2805" s="3" t="s">
        <v>55</v>
      </c>
      <c r="AR2805" s="3" t="s">
        <v>55</v>
      </c>
      <c r="AS2805" t="s">
        <v>55</v>
      </c>
      <c r="AT2805" t="s">
        <v>55</v>
      </c>
      <c r="AU2805" t="s">
        <v>55</v>
      </c>
      <c r="AV2805" s="3" t="s">
        <v>55</v>
      </c>
      <c r="AW2805" s="3" t="s">
        <v>55</v>
      </c>
      <c r="AX2805" s="3" t="s">
        <v>55</v>
      </c>
    </row>
    <row r="2806" spans="1:50" hidden="1" x14ac:dyDescent="0.3">
      <c r="A2806" t="s">
        <v>3307</v>
      </c>
      <c r="B2806" t="s">
        <v>113</v>
      </c>
      <c r="C2806" t="s">
        <v>55</v>
      </c>
      <c r="D2806" s="2">
        <v>43831</v>
      </c>
      <c r="E2806" s="2">
        <v>45588</v>
      </c>
      <c r="F2806" s="2">
        <v>44562</v>
      </c>
      <c r="G2806" t="s">
        <v>363</v>
      </c>
      <c r="H2806" t="s">
        <v>104</v>
      </c>
      <c r="I2806" t="s">
        <v>55</v>
      </c>
      <c r="J2806" t="s">
        <v>55</v>
      </c>
      <c r="K2806" t="s">
        <v>55</v>
      </c>
      <c r="L2806" t="s">
        <v>55</v>
      </c>
      <c r="M2806" t="s">
        <v>364</v>
      </c>
      <c r="N2806" t="s">
        <v>55</v>
      </c>
      <c r="O2806" t="s">
        <v>55</v>
      </c>
      <c r="P2806" s="2" t="s">
        <v>55</v>
      </c>
      <c r="Q2806" t="s">
        <v>55</v>
      </c>
      <c r="R2806" t="s">
        <v>55</v>
      </c>
      <c r="S2806" t="s">
        <v>55</v>
      </c>
      <c r="T2806" t="s">
        <v>55</v>
      </c>
      <c r="U2806" t="s">
        <v>55</v>
      </c>
      <c r="V2806" t="s">
        <v>55</v>
      </c>
      <c r="W2806" t="s">
        <v>64</v>
      </c>
      <c r="X2806" s="3">
        <v>22500</v>
      </c>
      <c r="Y2806" s="3">
        <v>150</v>
      </c>
      <c r="Z2806" s="3" t="s">
        <v>55</v>
      </c>
      <c r="AA2806" s="3" t="s">
        <v>55</v>
      </c>
      <c r="AB2806" s="3">
        <v>150</v>
      </c>
      <c r="AC2806" t="s">
        <v>65</v>
      </c>
      <c r="AD2806" t="s">
        <v>65</v>
      </c>
      <c r="AE2806" s="2">
        <v>44562</v>
      </c>
      <c r="AF2806" t="s">
        <v>66</v>
      </c>
      <c r="AG2806" s="2" t="s">
        <v>55</v>
      </c>
      <c r="AH2806" t="s">
        <v>55</v>
      </c>
      <c r="AI2806" t="s">
        <v>55</v>
      </c>
      <c r="AJ2806" t="s">
        <v>55</v>
      </c>
      <c r="AK2806" s="2" t="s">
        <v>55</v>
      </c>
      <c r="AL2806" t="s">
        <v>55</v>
      </c>
      <c r="AM2806" t="s">
        <v>66</v>
      </c>
      <c r="AN2806" t="s">
        <v>55</v>
      </c>
      <c r="AO2806" t="s">
        <v>55</v>
      </c>
      <c r="AP2806" t="s">
        <v>55</v>
      </c>
      <c r="AQ2806" s="3" t="s">
        <v>55</v>
      </c>
      <c r="AR2806" s="3" t="s">
        <v>55</v>
      </c>
      <c r="AS2806" t="s">
        <v>55</v>
      </c>
      <c r="AT2806" t="s">
        <v>55</v>
      </c>
      <c r="AU2806" t="s">
        <v>55</v>
      </c>
      <c r="AV2806" s="3" t="s">
        <v>55</v>
      </c>
      <c r="AW2806" s="3" t="s">
        <v>55</v>
      </c>
      <c r="AX2806" s="3" t="s">
        <v>55</v>
      </c>
    </row>
    <row r="2807" spans="1:50" hidden="1" x14ac:dyDescent="0.3">
      <c r="A2807" t="s">
        <v>3308</v>
      </c>
      <c r="B2807" t="s">
        <v>113</v>
      </c>
      <c r="C2807" t="s">
        <v>55</v>
      </c>
      <c r="D2807" s="2">
        <v>43831</v>
      </c>
      <c r="E2807" s="2">
        <v>45588</v>
      </c>
      <c r="F2807" s="2">
        <v>44562</v>
      </c>
      <c r="G2807" t="s">
        <v>363</v>
      </c>
      <c r="H2807" t="s">
        <v>104</v>
      </c>
      <c r="I2807" t="s">
        <v>55</v>
      </c>
      <c r="J2807" t="s">
        <v>55</v>
      </c>
      <c r="K2807" t="s">
        <v>55</v>
      </c>
      <c r="L2807" t="s">
        <v>55</v>
      </c>
      <c r="M2807" t="s">
        <v>364</v>
      </c>
      <c r="N2807" t="s">
        <v>55</v>
      </c>
      <c r="O2807" t="s">
        <v>55</v>
      </c>
      <c r="P2807" s="2" t="s">
        <v>55</v>
      </c>
      <c r="Q2807" t="s">
        <v>55</v>
      </c>
      <c r="R2807" t="s">
        <v>55</v>
      </c>
      <c r="S2807" t="s">
        <v>55</v>
      </c>
      <c r="T2807" t="s">
        <v>55</v>
      </c>
      <c r="U2807" t="s">
        <v>55</v>
      </c>
      <c r="V2807" t="s">
        <v>55</v>
      </c>
      <c r="W2807" t="s">
        <v>64</v>
      </c>
      <c r="X2807" s="3">
        <v>22500</v>
      </c>
      <c r="Y2807" s="3">
        <v>150</v>
      </c>
      <c r="Z2807" s="3" t="s">
        <v>55</v>
      </c>
      <c r="AA2807" s="3" t="s">
        <v>55</v>
      </c>
      <c r="AB2807" s="3">
        <v>150</v>
      </c>
      <c r="AC2807" t="s">
        <v>65</v>
      </c>
      <c r="AD2807" t="s">
        <v>65</v>
      </c>
      <c r="AE2807" s="2">
        <v>44562</v>
      </c>
      <c r="AF2807" t="s">
        <v>66</v>
      </c>
      <c r="AG2807" s="2" t="s">
        <v>55</v>
      </c>
      <c r="AH2807" t="s">
        <v>55</v>
      </c>
      <c r="AI2807" t="s">
        <v>55</v>
      </c>
      <c r="AJ2807" t="s">
        <v>55</v>
      </c>
      <c r="AK2807" s="2" t="s">
        <v>55</v>
      </c>
      <c r="AL2807" t="s">
        <v>55</v>
      </c>
      <c r="AM2807" t="s">
        <v>66</v>
      </c>
      <c r="AN2807" t="s">
        <v>55</v>
      </c>
      <c r="AO2807" t="s">
        <v>55</v>
      </c>
      <c r="AP2807" t="s">
        <v>55</v>
      </c>
      <c r="AQ2807" s="3" t="s">
        <v>55</v>
      </c>
      <c r="AR2807" s="3" t="s">
        <v>55</v>
      </c>
      <c r="AS2807" t="s">
        <v>55</v>
      </c>
      <c r="AT2807" t="s">
        <v>55</v>
      </c>
      <c r="AU2807" t="s">
        <v>55</v>
      </c>
      <c r="AV2807" s="3" t="s">
        <v>55</v>
      </c>
      <c r="AW2807" s="3" t="s">
        <v>55</v>
      </c>
      <c r="AX2807" s="3" t="s">
        <v>55</v>
      </c>
    </row>
    <row r="2808" spans="1:50" hidden="1" x14ac:dyDescent="0.3">
      <c r="A2808" t="s">
        <v>3309</v>
      </c>
      <c r="B2808" t="s">
        <v>113</v>
      </c>
      <c r="C2808" t="s">
        <v>55</v>
      </c>
      <c r="D2808" s="2">
        <v>43831</v>
      </c>
      <c r="E2808" s="2">
        <v>45588</v>
      </c>
      <c r="F2808" s="2">
        <v>44562</v>
      </c>
      <c r="G2808" t="s">
        <v>363</v>
      </c>
      <c r="H2808" t="s">
        <v>104</v>
      </c>
      <c r="I2808" t="s">
        <v>55</v>
      </c>
      <c r="J2808" t="s">
        <v>55</v>
      </c>
      <c r="K2808" t="s">
        <v>55</v>
      </c>
      <c r="L2808" t="s">
        <v>55</v>
      </c>
      <c r="M2808" t="s">
        <v>364</v>
      </c>
      <c r="N2808" t="s">
        <v>55</v>
      </c>
      <c r="O2808" t="s">
        <v>55</v>
      </c>
      <c r="P2808" s="2" t="s">
        <v>55</v>
      </c>
      <c r="Q2808" t="s">
        <v>55</v>
      </c>
      <c r="R2808" t="s">
        <v>55</v>
      </c>
      <c r="S2808" t="s">
        <v>55</v>
      </c>
      <c r="T2808" t="s">
        <v>55</v>
      </c>
      <c r="U2808" t="s">
        <v>55</v>
      </c>
      <c r="V2808" t="s">
        <v>55</v>
      </c>
      <c r="W2808" t="s">
        <v>64</v>
      </c>
      <c r="X2808" s="3">
        <v>22500</v>
      </c>
      <c r="Y2808" s="3">
        <v>150</v>
      </c>
      <c r="Z2808" s="3" t="s">
        <v>55</v>
      </c>
      <c r="AA2808" s="3" t="s">
        <v>55</v>
      </c>
      <c r="AB2808" s="3">
        <v>150</v>
      </c>
      <c r="AC2808" t="s">
        <v>65</v>
      </c>
      <c r="AD2808" t="s">
        <v>65</v>
      </c>
      <c r="AE2808" s="2">
        <v>44562</v>
      </c>
      <c r="AF2808" t="s">
        <v>66</v>
      </c>
      <c r="AG2808" s="2" t="s">
        <v>55</v>
      </c>
      <c r="AH2808" t="s">
        <v>55</v>
      </c>
      <c r="AI2808" t="s">
        <v>55</v>
      </c>
      <c r="AJ2808" t="s">
        <v>55</v>
      </c>
      <c r="AK2808" s="2" t="s">
        <v>55</v>
      </c>
      <c r="AL2808" t="s">
        <v>55</v>
      </c>
      <c r="AM2808" t="s">
        <v>66</v>
      </c>
      <c r="AN2808" t="s">
        <v>55</v>
      </c>
      <c r="AO2808" t="s">
        <v>55</v>
      </c>
      <c r="AP2808" t="s">
        <v>55</v>
      </c>
      <c r="AQ2808" s="3" t="s">
        <v>55</v>
      </c>
      <c r="AR2808" s="3" t="s">
        <v>55</v>
      </c>
      <c r="AS2808" t="s">
        <v>55</v>
      </c>
      <c r="AT2808" t="s">
        <v>55</v>
      </c>
      <c r="AU2808" t="s">
        <v>55</v>
      </c>
      <c r="AV2808" s="3" t="s">
        <v>55</v>
      </c>
      <c r="AW2808" s="3" t="s">
        <v>55</v>
      </c>
      <c r="AX2808" s="3" t="s">
        <v>55</v>
      </c>
    </row>
    <row r="2809" spans="1:50" hidden="1" x14ac:dyDescent="0.3">
      <c r="A2809" t="s">
        <v>3310</v>
      </c>
      <c r="B2809" t="s">
        <v>113</v>
      </c>
      <c r="C2809" t="s">
        <v>55</v>
      </c>
      <c r="D2809" s="2">
        <v>43831</v>
      </c>
      <c r="E2809" s="2">
        <v>45588</v>
      </c>
      <c r="F2809" s="2">
        <v>44562</v>
      </c>
      <c r="G2809" t="s">
        <v>363</v>
      </c>
      <c r="H2809" t="s">
        <v>104</v>
      </c>
      <c r="I2809" t="s">
        <v>55</v>
      </c>
      <c r="J2809" t="s">
        <v>55</v>
      </c>
      <c r="K2809" t="s">
        <v>55</v>
      </c>
      <c r="L2809" t="s">
        <v>55</v>
      </c>
      <c r="M2809" t="s">
        <v>364</v>
      </c>
      <c r="N2809" t="s">
        <v>55</v>
      </c>
      <c r="O2809" t="s">
        <v>55</v>
      </c>
      <c r="P2809" s="2" t="s">
        <v>55</v>
      </c>
      <c r="Q2809" t="s">
        <v>55</v>
      </c>
      <c r="R2809" t="s">
        <v>55</v>
      </c>
      <c r="S2809" t="s">
        <v>55</v>
      </c>
      <c r="T2809" t="s">
        <v>55</v>
      </c>
      <c r="U2809" t="s">
        <v>55</v>
      </c>
      <c r="V2809" t="s">
        <v>55</v>
      </c>
      <c r="W2809" t="s">
        <v>64</v>
      </c>
      <c r="X2809" s="3">
        <v>22500</v>
      </c>
      <c r="Y2809" s="3">
        <v>150</v>
      </c>
      <c r="Z2809" s="3" t="s">
        <v>55</v>
      </c>
      <c r="AA2809" s="3" t="s">
        <v>55</v>
      </c>
      <c r="AB2809" s="3">
        <v>150</v>
      </c>
      <c r="AC2809" t="s">
        <v>65</v>
      </c>
      <c r="AD2809" t="s">
        <v>65</v>
      </c>
      <c r="AE2809" s="2">
        <v>44562</v>
      </c>
      <c r="AF2809" t="s">
        <v>66</v>
      </c>
      <c r="AG2809" s="2" t="s">
        <v>55</v>
      </c>
      <c r="AH2809" t="s">
        <v>55</v>
      </c>
      <c r="AI2809" t="s">
        <v>55</v>
      </c>
      <c r="AJ2809" t="s">
        <v>55</v>
      </c>
      <c r="AK2809" s="2" t="s">
        <v>55</v>
      </c>
      <c r="AL2809" t="s">
        <v>55</v>
      </c>
      <c r="AM2809" t="s">
        <v>66</v>
      </c>
      <c r="AN2809" t="s">
        <v>55</v>
      </c>
      <c r="AO2809" t="s">
        <v>55</v>
      </c>
      <c r="AP2809" t="s">
        <v>55</v>
      </c>
      <c r="AQ2809" s="3" t="s">
        <v>55</v>
      </c>
      <c r="AR2809" s="3" t="s">
        <v>55</v>
      </c>
      <c r="AS2809" t="s">
        <v>55</v>
      </c>
      <c r="AT2809" t="s">
        <v>55</v>
      </c>
      <c r="AU2809" t="s">
        <v>55</v>
      </c>
      <c r="AV2809" s="3" t="s">
        <v>55</v>
      </c>
      <c r="AW2809" s="3" t="s">
        <v>55</v>
      </c>
      <c r="AX2809" s="3" t="s">
        <v>55</v>
      </c>
    </row>
    <row r="2810" spans="1:50" hidden="1" x14ac:dyDescent="0.3">
      <c r="A2810" t="s">
        <v>3311</v>
      </c>
      <c r="B2810" t="s">
        <v>113</v>
      </c>
      <c r="C2810" t="s">
        <v>55</v>
      </c>
      <c r="D2810" s="2">
        <v>43831</v>
      </c>
      <c r="E2810" s="2">
        <v>45588</v>
      </c>
      <c r="F2810" s="2">
        <v>44562</v>
      </c>
      <c r="G2810" t="s">
        <v>363</v>
      </c>
      <c r="H2810" t="s">
        <v>104</v>
      </c>
      <c r="I2810" t="s">
        <v>55</v>
      </c>
      <c r="J2810" t="s">
        <v>55</v>
      </c>
      <c r="K2810" t="s">
        <v>55</v>
      </c>
      <c r="L2810" t="s">
        <v>55</v>
      </c>
      <c r="M2810" t="s">
        <v>364</v>
      </c>
      <c r="N2810" t="s">
        <v>55</v>
      </c>
      <c r="O2810" t="s">
        <v>55</v>
      </c>
      <c r="P2810" s="2" t="s">
        <v>55</v>
      </c>
      <c r="Q2810" t="s">
        <v>55</v>
      </c>
      <c r="R2810" t="s">
        <v>55</v>
      </c>
      <c r="S2810" t="s">
        <v>55</v>
      </c>
      <c r="T2810" t="s">
        <v>55</v>
      </c>
      <c r="U2810" t="s">
        <v>55</v>
      </c>
      <c r="V2810" t="s">
        <v>55</v>
      </c>
      <c r="W2810" t="s">
        <v>64</v>
      </c>
      <c r="X2810" s="3">
        <v>22500</v>
      </c>
      <c r="Y2810" s="3">
        <v>150</v>
      </c>
      <c r="Z2810" s="3" t="s">
        <v>55</v>
      </c>
      <c r="AA2810" s="3" t="s">
        <v>55</v>
      </c>
      <c r="AB2810" s="3">
        <v>150</v>
      </c>
      <c r="AC2810" t="s">
        <v>65</v>
      </c>
      <c r="AD2810" t="s">
        <v>65</v>
      </c>
      <c r="AE2810" s="2">
        <v>44562</v>
      </c>
      <c r="AF2810" t="s">
        <v>66</v>
      </c>
      <c r="AG2810" s="2" t="s">
        <v>55</v>
      </c>
      <c r="AH2810" t="s">
        <v>55</v>
      </c>
      <c r="AI2810" t="s">
        <v>55</v>
      </c>
      <c r="AJ2810" t="s">
        <v>55</v>
      </c>
      <c r="AK2810" s="2" t="s">
        <v>55</v>
      </c>
      <c r="AL2810" t="s">
        <v>55</v>
      </c>
      <c r="AM2810" t="s">
        <v>66</v>
      </c>
      <c r="AN2810" t="s">
        <v>55</v>
      </c>
      <c r="AO2810" t="s">
        <v>55</v>
      </c>
      <c r="AP2810" t="s">
        <v>55</v>
      </c>
      <c r="AQ2810" s="3" t="s">
        <v>55</v>
      </c>
      <c r="AR2810" s="3" t="s">
        <v>55</v>
      </c>
      <c r="AS2810" t="s">
        <v>55</v>
      </c>
      <c r="AT2810" t="s">
        <v>55</v>
      </c>
      <c r="AU2810" t="s">
        <v>55</v>
      </c>
      <c r="AV2810" s="3" t="s">
        <v>55</v>
      </c>
      <c r="AW2810" s="3" t="s">
        <v>55</v>
      </c>
      <c r="AX2810" s="3" t="s">
        <v>55</v>
      </c>
    </row>
    <row r="2811" spans="1:50" hidden="1" x14ac:dyDescent="0.3">
      <c r="A2811" t="s">
        <v>3312</v>
      </c>
      <c r="B2811" t="s">
        <v>113</v>
      </c>
      <c r="C2811" t="s">
        <v>55</v>
      </c>
      <c r="D2811" s="2">
        <v>43831</v>
      </c>
      <c r="E2811" s="2">
        <v>45588</v>
      </c>
      <c r="F2811" s="2">
        <v>44562</v>
      </c>
      <c r="G2811" t="s">
        <v>363</v>
      </c>
      <c r="H2811" t="s">
        <v>104</v>
      </c>
      <c r="I2811" t="s">
        <v>55</v>
      </c>
      <c r="J2811" t="s">
        <v>55</v>
      </c>
      <c r="K2811" t="s">
        <v>55</v>
      </c>
      <c r="L2811" t="s">
        <v>55</v>
      </c>
      <c r="M2811" t="s">
        <v>364</v>
      </c>
      <c r="N2811" t="s">
        <v>55</v>
      </c>
      <c r="O2811" t="s">
        <v>55</v>
      </c>
      <c r="P2811" s="2" t="s">
        <v>55</v>
      </c>
      <c r="Q2811" t="s">
        <v>55</v>
      </c>
      <c r="R2811" t="s">
        <v>55</v>
      </c>
      <c r="S2811" t="s">
        <v>55</v>
      </c>
      <c r="T2811" t="s">
        <v>55</v>
      </c>
      <c r="U2811" t="s">
        <v>55</v>
      </c>
      <c r="V2811" t="s">
        <v>55</v>
      </c>
      <c r="W2811" t="s">
        <v>64</v>
      </c>
      <c r="X2811" s="3">
        <v>22500</v>
      </c>
      <c r="Y2811" s="3">
        <v>150</v>
      </c>
      <c r="Z2811" s="3" t="s">
        <v>55</v>
      </c>
      <c r="AA2811" s="3" t="s">
        <v>55</v>
      </c>
      <c r="AB2811" s="3">
        <v>150</v>
      </c>
      <c r="AC2811" t="s">
        <v>65</v>
      </c>
      <c r="AD2811" t="s">
        <v>65</v>
      </c>
      <c r="AE2811" s="2">
        <v>44562</v>
      </c>
      <c r="AF2811" t="s">
        <v>66</v>
      </c>
      <c r="AG2811" s="2" t="s">
        <v>55</v>
      </c>
      <c r="AH2811" t="s">
        <v>55</v>
      </c>
      <c r="AI2811" t="s">
        <v>55</v>
      </c>
      <c r="AJ2811" t="s">
        <v>55</v>
      </c>
      <c r="AK2811" s="2" t="s">
        <v>55</v>
      </c>
      <c r="AL2811" t="s">
        <v>55</v>
      </c>
      <c r="AM2811" t="s">
        <v>66</v>
      </c>
      <c r="AN2811" t="s">
        <v>55</v>
      </c>
      <c r="AO2811" t="s">
        <v>55</v>
      </c>
      <c r="AP2811" t="s">
        <v>55</v>
      </c>
      <c r="AQ2811" s="3" t="s">
        <v>55</v>
      </c>
      <c r="AR2811" s="3" t="s">
        <v>55</v>
      </c>
      <c r="AS2811" t="s">
        <v>55</v>
      </c>
      <c r="AT2811" t="s">
        <v>55</v>
      </c>
      <c r="AU2811" t="s">
        <v>55</v>
      </c>
      <c r="AV2811" s="3" t="s">
        <v>55</v>
      </c>
      <c r="AW2811" s="3" t="s">
        <v>55</v>
      </c>
      <c r="AX2811" s="3" t="s">
        <v>55</v>
      </c>
    </row>
    <row r="2812" spans="1:50" hidden="1" x14ac:dyDescent="0.3">
      <c r="A2812" t="s">
        <v>3313</v>
      </c>
      <c r="B2812" t="s">
        <v>113</v>
      </c>
      <c r="C2812" t="s">
        <v>55</v>
      </c>
      <c r="D2812" s="2">
        <v>43831</v>
      </c>
      <c r="E2812" s="2">
        <v>45588</v>
      </c>
      <c r="F2812" s="2">
        <v>44562</v>
      </c>
      <c r="G2812" t="s">
        <v>363</v>
      </c>
      <c r="H2812" t="s">
        <v>104</v>
      </c>
      <c r="I2812" t="s">
        <v>55</v>
      </c>
      <c r="J2812" t="s">
        <v>55</v>
      </c>
      <c r="K2812" t="s">
        <v>55</v>
      </c>
      <c r="L2812" t="s">
        <v>55</v>
      </c>
      <c r="M2812" t="s">
        <v>364</v>
      </c>
      <c r="N2812" t="s">
        <v>55</v>
      </c>
      <c r="O2812" t="s">
        <v>55</v>
      </c>
      <c r="P2812" s="2" t="s">
        <v>55</v>
      </c>
      <c r="Q2812" t="s">
        <v>55</v>
      </c>
      <c r="R2812" t="s">
        <v>55</v>
      </c>
      <c r="S2812" t="s">
        <v>55</v>
      </c>
      <c r="T2812" t="s">
        <v>55</v>
      </c>
      <c r="U2812" t="s">
        <v>55</v>
      </c>
      <c r="V2812" t="s">
        <v>55</v>
      </c>
      <c r="W2812" t="s">
        <v>64</v>
      </c>
      <c r="X2812" s="3">
        <v>22500</v>
      </c>
      <c r="Y2812" s="3">
        <v>150</v>
      </c>
      <c r="Z2812" s="3" t="s">
        <v>55</v>
      </c>
      <c r="AA2812" s="3" t="s">
        <v>55</v>
      </c>
      <c r="AB2812" s="3">
        <v>150</v>
      </c>
      <c r="AC2812" t="s">
        <v>65</v>
      </c>
      <c r="AD2812" t="s">
        <v>65</v>
      </c>
      <c r="AE2812" s="2">
        <v>44562</v>
      </c>
      <c r="AF2812" t="s">
        <v>66</v>
      </c>
      <c r="AG2812" s="2" t="s">
        <v>55</v>
      </c>
      <c r="AH2812" t="s">
        <v>55</v>
      </c>
      <c r="AI2812" t="s">
        <v>55</v>
      </c>
      <c r="AJ2812" t="s">
        <v>55</v>
      </c>
      <c r="AK2812" s="2" t="s">
        <v>55</v>
      </c>
      <c r="AL2812" t="s">
        <v>55</v>
      </c>
      <c r="AM2812" t="s">
        <v>66</v>
      </c>
      <c r="AN2812" t="s">
        <v>55</v>
      </c>
      <c r="AO2812" t="s">
        <v>55</v>
      </c>
      <c r="AP2812" t="s">
        <v>55</v>
      </c>
      <c r="AQ2812" s="3" t="s">
        <v>55</v>
      </c>
      <c r="AR2812" s="3" t="s">
        <v>55</v>
      </c>
      <c r="AS2812" t="s">
        <v>55</v>
      </c>
      <c r="AT2812" t="s">
        <v>55</v>
      </c>
      <c r="AU2812" t="s">
        <v>55</v>
      </c>
      <c r="AV2812" s="3" t="s">
        <v>55</v>
      </c>
      <c r="AW2812" s="3" t="s">
        <v>55</v>
      </c>
      <c r="AX2812" s="3" t="s">
        <v>55</v>
      </c>
    </row>
    <row r="2813" spans="1:50" hidden="1" x14ac:dyDescent="0.3">
      <c r="A2813" t="s">
        <v>3314</v>
      </c>
      <c r="B2813" t="s">
        <v>113</v>
      </c>
      <c r="C2813" t="s">
        <v>55</v>
      </c>
      <c r="D2813" s="2">
        <v>43831</v>
      </c>
      <c r="E2813" s="2">
        <v>45588</v>
      </c>
      <c r="F2813" s="2">
        <v>44562</v>
      </c>
      <c r="G2813" t="s">
        <v>363</v>
      </c>
      <c r="H2813" t="s">
        <v>104</v>
      </c>
      <c r="I2813" t="s">
        <v>55</v>
      </c>
      <c r="J2813" t="s">
        <v>55</v>
      </c>
      <c r="K2813" t="s">
        <v>55</v>
      </c>
      <c r="L2813" t="s">
        <v>55</v>
      </c>
      <c r="M2813" t="s">
        <v>364</v>
      </c>
      <c r="N2813" t="s">
        <v>55</v>
      </c>
      <c r="O2813" t="s">
        <v>55</v>
      </c>
      <c r="P2813" s="2" t="s">
        <v>55</v>
      </c>
      <c r="Q2813" t="s">
        <v>55</v>
      </c>
      <c r="R2813" t="s">
        <v>55</v>
      </c>
      <c r="S2813" t="s">
        <v>55</v>
      </c>
      <c r="T2813" t="s">
        <v>55</v>
      </c>
      <c r="U2813" t="s">
        <v>55</v>
      </c>
      <c r="V2813" t="s">
        <v>55</v>
      </c>
      <c r="W2813" t="s">
        <v>64</v>
      </c>
      <c r="X2813" s="3">
        <v>22500</v>
      </c>
      <c r="Y2813" s="3">
        <v>150</v>
      </c>
      <c r="Z2813" s="3" t="s">
        <v>55</v>
      </c>
      <c r="AA2813" s="3" t="s">
        <v>55</v>
      </c>
      <c r="AB2813" s="3">
        <v>150</v>
      </c>
      <c r="AC2813" t="s">
        <v>65</v>
      </c>
      <c r="AD2813" t="s">
        <v>65</v>
      </c>
      <c r="AE2813" s="2">
        <v>44562</v>
      </c>
      <c r="AF2813" t="s">
        <v>66</v>
      </c>
      <c r="AG2813" s="2" t="s">
        <v>55</v>
      </c>
      <c r="AH2813" t="s">
        <v>55</v>
      </c>
      <c r="AI2813" t="s">
        <v>55</v>
      </c>
      <c r="AJ2813" t="s">
        <v>55</v>
      </c>
      <c r="AK2813" s="2" t="s">
        <v>55</v>
      </c>
      <c r="AL2813" t="s">
        <v>55</v>
      </c>
      <c r="AM2813" t="s">
        <v>66</v>
      </c>
      <c r="AN2813" t="s">
        <v>55</v>
      </c>
      <c r="AO2813" t="s">
        <v>55</v>
      </c>
      <c r="AP2813" t="s">
        <v>55</v>
      </c>
      <c r="AQ2813" s="3" t="s">
        <v>55</v>
      </c>
      <c r="AR2813" s="3" t="s">
        <v>55</v>
      </c>
      <c r="AS2813" t="s">
        <v>55</v>
      </c>
      <c r="AT2813" t="s">
        <v>55</v>
      </c>
      <c r="AU2813" t="s">
        <v>55</v>
      </c>
      <c r="AV2813" s="3" t="s">
        <v>55</v>
      </c>
      <c r="AW2813" s="3" t="s">
        <v>55</v>
      </c>
      <c r="AX2813" s="3" t="s">
        <v>55</v>
      </c>
    </row>
    <row r="2814" spans="1:50" hidden="1" x14ac:dyDescent="0.3">
      <c r="A2814" t="s">
        <v>3315</v>
      </c>
      <c r="B2814" t="s">
        <v>113</v>
      </c>
      <c r="C2814" t="s">
        <v>55</v>
      </c>
      <c r="D2814" s="2">
        <v>43831</v>
      </c>
      <c r="E2814" s="2">
        <v>45588</v>
      </c>
      <c r="F2814" s="2">
        <v>44562</v>
      </c>
      <c r="G2814" t="s">
        <v>363</v>
      </c>
      <c r="H2814" t="s">
        <v>104</v>
      </c>
      <c r="I2814" t="s">
        <v>55</v>
      </c>
      <c r="J2814" t="s">
        <v>55</v>
      </c>
      <c r="K2814" t="s">
        <v>55</v>
      </c>
      <c r="L2814" t="s">
        <v>55</v>
      </c>
      <c r="M2814" t="s">
        <v>364</v>
      </c>
      <c r="N2814" t="s">
        <v>55</v>
      </c>
      <c r="O2814" t="s">
        <v>55</v>
      </c>
      <c r="P2814" s="2" t="s">
        <v>55</v>
      </c>
      <c r="Q2814" t="s">
        <v>55</v>
      </c>
      <c r="R2814" t="s">
        <v>55</v>
      </c>
      <c r="S2814" t="s">
        <v>55</v>
      </c>
      <c r="T2814" t="s">
        <v>55</v>
      </c>
      <c r="U2814" t="s">
        <v>55</v>
      </c>
      <c r="V2814" t="s">
        <v>55</v>
      </c>
      <c r="W2814" t="s">
        <v>64</v>
      </c>
      <c r="X2814" s="3">
        <v>22500</v>
      </c>
      <c r="Y2814" s="3">
        <v>150</v>
      </c>
      <c r="Z2814" s="3" t="s">
        <v>55</v>
      </c>
      <c r="AA2814" s="3" t="s">
        <v>55</v>
      </c>
      <c r="AB2814" s="3">
        <v>150</v>
      </c>
      <c r="AC2814" t="s">
        <v>65</v>
      </c>
      <c r="AD2814" t="s">
        <v>65</v>
      </c>
      <c r="AE2814" s="2">
        <v>44562</v>
      </c>
      <c r="AF2814" t="s">
        <v>66</v>
      </c>
      <c r="AG2814" s="2" t="s">
        <v>55</v>
      </c>
      <c r="AH2814" t="s">
        <v>55</v>
      </c>
      <c r="AI2814" t="s">
        <v>55</v>
      </c>
      <c r="AJ2814" t="s">
        <v>55</v>
      </c>
      <c r="AK2814" s="2" t="s">
        <v>55</v>
      </c>
      <c r="AL2814" t="s">
        <v>55</v>
      </c>
      <c r="AM2814" t="s">
        <v>66</v>
      </c>
      <c r="AN2814" t="s">
        <v>55</v>
      </c>
      <c r="AO2814" t="s">
        <v>55</v>
      </c>
      <c r="AP2814" t="s">
        <v>55</v>
      </c>
      <c r="AQ2814" s="3" t="s">
        <v>55</v>
      </c>
      <c r="AR2814" s="3" t="s">
        <v>55</v>
      </c>
      <c r="AS2814" t="s">
        <v>55</v>
      </c>
      <c r="AT2814" t="s">
        <v>55</v>
      </c>
      <c r="AU2814" t="s">
        <v>55</v>
      </c>
      <c r="AV2814" s="3" t="s">
        <v>55</v>
      </c>
      <c r="AW2814" s="3" t="s">
        <v>55</v>
      </c>
      <c r="AX2814" s="3" t="s">
        <v>55</v>
      </c>
    </row>
    <row r="2815" spans="1:50" hidden="1" x14ac:dyDescent="0.3">
      <c r="A2815" t="s">
        <v>3316</v>
      </c>
      <c r="B2815" t="s">
        <v>113</v>
      </c>
      <c r="C2815" t="s">
        <v>55</v>
      </c>
      <c r="D2815" s="2">
        <v>43831</v>
      </c>
      <c r="E2815" s="2">
        <v>45588</v>
      </c>
      <c r="F2815" s="2">
        <v>44562</v>
      </c>
      <c r="G2815" t="s">
        <v>363</v>
      </c>
      <c r="H2815" t="s">
        <v>104</v>
      </c>
      <c r="I2815" t="s">
        <v>55</v>
      </c>
      <c r="J2815" t="s">
        <v>55</v>
      </c>
      <c r="K2815" t="s">
        <v>55</v>
      </c>
      <c r="L2815" t="s">
        <v>55</v>
      </c>
      <c r="M2815" t="s">
        <v>364</v>
      </c>
      <c r="N2815" t="s">
        <v>55</v>
      </c>
      <c r="O2815" t="s">
        <v>55</v>
      </c>
      <c r="P2815" s="2" t="s">
        <v>55</v>
      </c>
      <c r="Q2815" t="s">
        <v>55</v>
      </c>
      <c r="R2815" t="s">
        <v>55</v>
      </c>
      <c r="S2815" t="s">
        <v>55</v>
      </c>
      <c r="T2815" t="s">
        <v>55</v>
      </c>
      <c r="U2815" t="s">
        <v>55</v>
      </c>
      <c r="V2815" t="s">
        <v>55</v>
      </c>
      <c r="W2815" t="s">
        <v>64</v>
      </c>
      <c r="X2815" s="3">
        <v>22500</v>
      </c>
      <c r="Y2815" s="3">
        <v>150</v>
      </c>
      <c r="Z2815" s="3" t="s">
        <v>55</v>
      </c>
      <c r="AA2815" s="3" t="s">
        <v>55</v>
      </c>
      <c r="AB2815" s="3">
        <v>150</v>
      </c>
      <c r="AC2815" t="s">
        <v>65</v>
      </c>
      <c r="AD2815" t="s">
        <v>65</v>
      </c>
      <c r="AE2815" s="2">
        <v>44562</v>
      </c>
      <c r="AF2815" t="s">
        <v>66</v>
      </c>
      <c r="AG2815" s="2" t="s">
        <v>55</v>
      </c>
      <c r="AH2815" t="s">
        <v>55</v>
      </c>
      <c r="AI2815" t="s">
        <v>55</v>
      </c>
      <c r="AJ2815" t="s">
        <v>55</v>
      </c>
      <c r="AK2815" s="2" t="s">
        <v>55</v>
      </c>
      <c r="AL2815" t="s">
        <v>55</v>
      </c>
      <c r="AM2815" t="s">
        <v>66</v>
      </c>
      <c r="AN2815" t="s">
        <v>55</v>
      </c>
      <c r="AO2815" t="s">
        <v>55</v>
      </c>
      <c r="AP2815" t="s">
        <v>55</v>
      </c>
      <c r="AQ2815" s="3" t="s">
        <v>55</v>
      </c>
      <c r="AR2815" s="3" t="s">
        <v>55</v>
      </c>
      <c r="AS2815" t="s">
        <v>55</v>
      </c>
      <c r="AT2815" t="s">
        <v>55</v>
      </c>
      <c r="AU2815" t="s">
        <v>55</v>
      </c>
      <c r="AV2815" s="3" t="s">
        <v>55</v>
      </c>
      <c r="AW2815" s="3" t="s">
        <v>55</v>
      </c>
      <c r="AX2815" s="3" t="s">
        <v>55</v>
      </c>
    </row>
    <row r="2816" spans="1:50" hidden="1" x14ac:dyDescent="0.3">
      <c r="A2816" t="s">
        <v>3317</v>
      </c>
      <c r="B2816" t="s">
        <v>113</v>
      </c>
      <c r="C2816" t="s">
        <v>55</v>
      </c>
      <c r="D2816" s="2">
        <v>43831</v>
      </c>
      <c r="E2816" s="2">
        <v>45588</v>
      </c>
      <c r="F2816" s="2">
        <v>44562</v>
      </c>
      <c r="G2816" t="s">
        <v>363</v>
      </c>
      <c r="H2816" t="s">
        <v>104</v>
      </c>
      <c r="I2816" t="s">
        <v>55</v>
      </c>
      <c r="J2816" t="s">
        <v>55</v>
      </c>
      <c r="K2816" t="s">
        <v>55</v>
      </c>
      <c r="L2816" t="s">
        <v>55</v>
      </c>
      <c r="M2816" t="s">
        <v>364</v>
      </c>
      <c r="N2816" t="s">
        <v>55</v>
      </c>
      <c r="O2816" t="s">
        <v>55</v>
      </c>
      <c r="P2816" s="2" t="s">
        <v>55</v>
      </c>
      <c r="Q2816" t="s">
        <v>55</v>
      </c>
      <c r="R2816" t="s">
        <v>55</v>
      </c>
      <c r="S2816" t="s">
        <v>55</v>
      </c>
      <c r="T2816" t="s">
        <v>55</v>
      </c>
      <c r="U2816" t="s">
        <v>55</v>
      </c>
      <c r="V2816" t="s">
        <v>55</v>
      </c>
      <c r="W2816" t="s">
        <v>64</v>
      </c>
      <c r="X2816" s="3">
        <v>22500</v>
      </c>
      <c r="Y2816" s="3">
        <v>150</v>
      </c>
      <c r="Z2816" s="3" t="s">
        <v>55</v>
      </c>
      <c r="AA2816" s="3" t="s">
        <v>55</v>
      </c>
      <c r="AB2816" s="3">
        <v>150</v>
      </c>
      <c r="AC2816" t="s">
        <v>65</v>
      </c>
      <c r="AD2816" t="s">
        <v>65</v>
      </c>
      <c r="AE2816" s="2">
        <v>44562</v>
      </c>
      <c r="AF2816" t="s">
        <v>66</v>
      </c>
      <c r="AG2816" s="2" t="s">
        <v>55</v>
      </c>
      <c r="AH2816" t="s">
        <v>55</v>
      </c>
      <c r="AI2816" t="s">
        <v>55</v>
      </c>
      <c r="AJ2816" t="s">
        <v>55</v>
      </c>
      <c r="AK2816" s="2" t="s">
        <v>55</v>
      </c>
      <c r="AL2816" t="s">
        <v>55</v>
      </c>
      <c r="AM2816" t="s">
        <v>66</v>
      </c>
      <c r="AN2816" t="s">
        <v>55</v>
      </c>
      <c r="AO2816" t="s">
        <v>55</v>
      </c>
      <c r="AP2816" t="s">
        <v>55</v>
      </c>
      <c r="AQ2816" s="3" t="s">
        <v>55</v>
      </c>
      <c r="AR2816" s="3" t="s">
        <v>55</v>
      </c>
      <c r="AS2816" t="s">
        <v>55</v>
      </c>
      <c r="AT2816" t="s">
        <v>55</v>
      </c>
      <c r="AU2816" t="s">
        <v>55</v>
      </c>
      <c r="AV2816" s="3" t="s">
        <v>55</v>
      </c>
      <c r="AW2816" s="3" t="s">
        <v>55</v>
      </c>
      <c r="AX2816" s="3" t="s">
        <v>55</v>
      </c>
    </row>
    <row r="2817" spans="1:50" hidden="1" x14ac:dyDescent="0.3">
      <c r="A2817" t="s">
        <v>3318</v>
      </c>
      <c r="B2817" t="s">
        <v>113</v>
      </c>
      <c r="C2817" t="s">
        <v>55</v>
      </c>
      <c r="D2817" s="2">
        <v>43831</v>
      </c>
      <c r="E2817" s="2">
        <v>45588</v>
      </c>
      <c r="F2817" s="2">
        <v>44562</v>
      </c>
      <c r="G2817" t="s">
        <v>363</v>
      </c>
      <c r="H2817" t="s">
        <v>104</v>
      </c>
      <c r="I2817" t="s">
        <v>55</v>
      </c>
      <c r="J2817" t="s">
        <v>55</v>
      </c>
      <c r="K2817" t="s">
        <v>55</v>
      </c>
      <c r="L2817" t="s">
        <v>55</v>
      </c>
      <c r="M2817" t="s">
        <v>364</v>
      </c>
      <c r="N2817" t="s">
        <v>55</v>
      </c>
      <c r="O2817" t="s">
        <v>55</v>
      </c>
      <c r="P2817" s="2" t="s">
        <v>55</v>
      </c>
      <c r="Q2817" t="s">
        <v>55</v>
      </c>
      <c r="R2817" t="s">
        <v>55</v>
      </c>
      <c r="S2817" t="s">
        <v>55</v>
      </c>
      <c r="T2817" t="s">
        <v>55</v>
      </c>
      <c r="U2817" t="s">
        <v>55</v>
      </c>
      <c r="V2817" t="s">
        <v>55</v>
      </c>
      <c r="W2817" t="s">
        <v>64</v>
      </c>
      <c r="X2817" s="3">
        <v>22500</v>
      </c>
      <c r="Y2817" s="3">
        <v>150</v>
      </c>
      <c r="Z2817" s="3" t="s">
        <v>55</v>
      </c>
      <c r="AA2817" s="3" t="s">
        <v>55</v>
      </c>
      <c r="AB2817" s="3">
        <v>150</v>
      </c>
      <c r="AC2817" t="s">
        <v>65</v>
      </c>
      <c r="AD2817" t="s">
        <v>65</v>
      </c>
      <c r="AE2817" s="2">
        <v>44562</v>
      </c>
      <c r="AF2817" t="s">
        <v>66</v>
      </c>
      <c r="AG2817" s="2" t="s">
        <v>55</v>
      </c>
      <c r="AH2817" t="s">
        <v>55</v>
      </c>
      <c r="AI2817" t="s">
        <v>55</v>
      </c>
      <c r="AJ2817" t="s">
        <v>55</v>
      </c>
      <c r="AK2817" s="2" t="s">
        <v>55</v>
      </c>
      <c r="AL2817" t="s">
        <v>55</v>
      </c>
      <c r="AM2817" t="s">
        <v>66</v>
      </c>
      <c r="AN2817" t="s">
        <v>55</v>
      </c>
      <c r="AO2817" t="s">
        <v>55</v>
      </c>
      <c r="AP2817" t="s">
        <v>55</v>
      </c>
      <c r="AQ2817" s="3" t="s">
        <v>55</v>
      </c>
      <c r="AR2817" s="3" t="s">
        <v>55</v>
      </c>
      <c r="AS2817" t="s">
        <v>55</v>
      </c>
      <c r="AT2817" t="s">
        <v>55</v>
      </c>
      <c r="AU2817" t="s">
        <v>55</v>
      </c>
      <c r="AV2817" s="3" t="s">
        <v>55</v>
      </c>
      <c r="AW2817" s="3" t="s">
        <v>55</v>
      </c>
      <c r="AX2817" s="3" t="s">
        <v>55</v>
      </c>
    </row>
    <row r="2818" spans="1:50" hidden="1" x14ac:dyDescent="0.3">
      <c r="A2818" t="s">
        <v>3319</v>
      </c>
      <c r="B2818" t="s">
        <v>113</v>
      </c>
      <c r="C2818" t="s">
        <v>55</v>
      </c>
      <c r="D2818" s="2">
        <v>43831</v>
      </c>
      <c r="E2818" s="2">
        <v>45588</v>
      </c>
      <c r="F2818" s="2">
        <v>44562</v>
      </c>
      <c r="G2818" t="s">
        <v>363</v>
      </c>
      <c r="H2818" t="s">
        <v>104</v>
      </c>
      <c r="I2818" t="s">
        <v>55</v>
      </c>
      <c r="J2818" t="s">
        <v>55</v>
      </c>
      <c r="K2818" t="s">
        <v>55</v>
      </c>
      <c r="L2818" t="s">
        <v>55</v>
      </c>
      <c r="M2818" t="s">
        <v>364</v>
      </c>
      <c r="N2818" t="s">
        <v>55</v>
      </c>
      <c r="O2818" t="s">
        <v>55</v>
      </c>
      <c r="P2818" s="2" t="s">
        <v>55</v>
      </c>
      <c r="Q2818" t="s">
        <v>55</v>
      </c>
      <c r="R2818" t="s">
        <v>55</v>
      </c>
      <c r="S2818" t="s">
        <v>55</v>
      </c>
      <c r="T2818" t="s">
        <v>55</v>
      </c>
      <c r="U2818" t="s">
        <v>55</v>
      </c>
      <c r="V2818" t="s">
        <v>55</v>
      </c>
      <c r="W2818" t="s">
        <v>64</v>
      </c>
      <c r="X2818" s="3">
        <v>22500</v>
      </c>
      <c r="Y2818" s="3">
        <v>150</v>
      </c>
      <c r="Z2818" s="3" t="s">
        <v>55</v>
      </c>
      <c r="AA2818" s="3" t="s">
        <v>55</v>
      </c>
      <c r="AB2818" s="3">
        <v>150</v>
      </c>
      <c r="AC2818" t="s">
        <v>65</v>
      </c>
      <c r="AD2818" t="s">
        <v>65</v>
      </c>
      <c r="AE2818" s="2">
        <v>44562</v>
      </c>
      <c r="AF2818" t="s">
        <v>66</v>
      </c>
      <c r="AG2818" s="2" t="s">
        <v>55</v>
      </c>
      <c r="AH2818" t="s">
        <v>55</v>
      </c>
      <c r="AI2818" t="s">
        <v>55</v>
      </c>
      <c r="AJ2818" t="s">
        <v>55</v>
      </c>
      <c r="AK2818" s="2" t="s">
        <v>55</v>
      </c>
      <c r="AL2818" t="s">
        <v>55</v>
      </c>
      <c r="AM2818" t="s">
        <v>66</v>
      </c>
      <c r="AN2818" t="s">
        <v>55</v>
      </c>
      <c r="AO2818" t="s">
        <v>55</v>
      </c>
      <c r="AP2818" t="s">
        <v>55</v>
      </c>
      <c r="AQ2818" s="3" t="s">
        <v>55</v>
      </c>
      <c r="AR2818" s="3" t="s">
        <v>55</v>
      </c>
      <c r="AS2818" t="s">
        <v>55</v>
      </c>
      <c r="AT2818" t="s">
        <v>55</v>
      </c>
      <c r="AU2818" t="s">
        <v>55</v>
      </c>
      <c r="AV2818" s="3" t="s">
        <v>55</v>
      </c>
      <c r="AW2818" s="3" t="s">
        <v>55</v>
      </c>
      <c r="AX2818" s="3" t="s">
        <v>55</v>
      </c>
    </row>
    <row r="2819" spans="1:50" hidden="1" x14ac:dyDescent="0.3">
      <c r="A2819" t="s">
        <v>3320</v>
      </c>
      <c r="B2819" t="s">
        <v>113</v>
      </c>
      <c r="C2819" t="s">
        <v>55</v>
      </c>
      <c r="D2819" s="2">
        <v>43831</v>
      </c>
      <c r="E2819" s="2">
        <v>45588</v>
      </c>
      <c r="F2819" s="2">
        <v>44562</v>
      </c>
      <c r="G2819" t="s">
        <v>363</v>
      </c>
      <c r="H2819" t="s">
        <v>104</v>
      </c>
      <c r="I2819" t="s">
        <v>55</v>
      </c>
      <c r="J2819" t="s">
        <v>55</v>
      </c>
      <c r="K2819" t="s">
        <v>55</v>
      </c>
      <c r="L2819" t="s">
        <v>55</v>
      </c>
      <c r="M2819" t="s">
        <v>364</v>
      </c>
      <c r="N2819" t="s">
        <v>55</v>
      </c>
      <c r="O2819" t="s">
        <v>55</v>
      </c>
      <c r="P2819" s="2" t="s">
        <v>55</v>
      </c>
      <c r="Q2819" t="s">
        <v>55</v>
      </c>
      <c r="R2819" t="s">
        <v>55</v>
      </c>
      <c r="S2819" t="s">
        <v>55</v>
      </c>
      <c r="T2819" t="s">
        <v>55</v>
      </c>
      <c r="U2819" t="s">
        <v>55</v>
      </c>
      <c r="V2819" t="s">
        <v>55</v>
      </c>
      <c r="W2819" t="s">
        <v>64</v>
      </c>
      <c r="X2819" s="3">
        <v>22500</v>
      </c>
      <c r="Y2819" s="3">
        <v>150</v>
      </c>
      <c r="Z2819" s="3" t="s">
        <v>55</v>
      </c>
      <c r="AA2819" s="3" t="s">
        <v>55</v>
      </c>
      <c r="AB2819" s="3">
        <v>150</v>
      </c>
      <c r="AC2819" t="s">
        <v>65</v>
      </c>
      <c r="AD2819" t="s">
        <v>65</v>
      </c>
      <c r="AE2819" s="2">
        <v>44562</v>
      </c>
      <c r="AF2819" t="s">
        <v>66</v>
      </c>
      <c r="AG2819" s="2" t="s">
        <v>55</v>
      </c>
      <c r="AH2819" t="s">
        <v>55</v>
      </c>
      <c r="AI2819" t="s">
        <v>55</v>
      </c>
      <c r="AJ2819" t="s">
        <v>55</v>
      </c>
      <c r="AK2819" s="2" t="s">
        <v>55</v>
      </c>
      <c r="AL2819" t="s">
        <v>55</v>
      </c>
      <c r="AM2819" t="s">
        <v>66</v>
      </c>
      <c r="AN2819" t="s">
        <v>55</v>
      </c>
      <c r="AO2819" t="s">
        <v>55</v>
      </c>
      <c r="AP2819" t="s">
        <v>55</v>
      </c>
      <c r="AQ2819" s="3" t="s">
        <v>55</v>
      </c>
      <c r="AR2819" s="3" t="s">
        <v>55</v>
      </c>
      <c r="AS2819" t="s">
        <v>55</v>
      </c>
      <c r="AT2819" t="s">
        <v>55</v>
      </c>
      <c r="AU2819" t="s">
        <v>55</v>
      </c>
      <c r="AV2819" s="3" t="s">
        <v>55</v>
      </c>
      <c r="AW2819" s="3" t="s">
        <v>55</v>
      </c>
      <c r="AX2819" s="3" t="s">
        <v>55</v>
      </c>
    </row>
    <row r="2820" spans="1:50" hidden="1" x14ac:dyDescent="0.3">
      <c r="A2820" t="s">
        <v>3321</v>
      </c>
      <c r="B2820" t="s">
        <v>113</v>
      </c>
      <c r="C2820" t="s">
        <v>55</v>
      </c>
      <c r="D2820" s="2">
        <v>43831</v>
      </c>
      <c r="E2820" s="2">
        <v>45588</v>
      </c>
      <c r="F2820" s="2">
        <v>44562</v>
      </c>
      <c r="G2820" t="s">
        <v>363</v>
      </c>
      <c r="H2820" t="s">
        <v>104</v>
      </c>
      <c r="I2820" t="s">
        <v>55</v>
      </c>
      <c r="J2820" t="s">
        <v>55</v>
      </c>
      <c r="K2820" t="s">
        <v>55</v>
      </c>
      <c r="L2820" t="s">
        <v>55</v>
      </c>
      <c r="M2820" t="s">
        <v>364</v>
      </c>
      <c r="N2820" t="s">
        <v>55</v>
      </c>
      <c r="O2820" t="s">
        <v>55</v>
      </c>
      <c r="P2820" s="2" t="s">
        <v>55</v>
      </c>
      <c r="Q2820" t="s">
        <v>55</v>
      </c>
      <c r="R2820" t="s">
        <v>55</v>
      </c>
      <c r="S2820" t="s">
        <v>55</v>
      </c>
      <c r="T2820" t="s">
        <v>55</v>
      </c>
      <c r="U2820" t="s">
        <v>55</v>
      </c>
      <c r="V2820" t="s">
        <v>55</v>
      </c>
      <c r="W2820" t="s">
        <v>64</v>
      </c>
      <c r="X2820" s="3">
        <v>22500</v>
      </c>
      <c r="Y2820" s="3">
        <v>150</v>
      </c>
      <c r="Z2820" s="3" t="s">
        <v>55</v>
      </c>
      <c r="AA2820" s="3" t="s">
        <v>55</v>
      </c>
      <c r="AB2820" s="3">
        <v>150</v>
      </c>
      <c r="AC2820" t="s">
        <v>65</v>
      </c>
      <c r="AD2820" t="s">
        <v>65</v>
      </c>
      <c r="AE2820" s="2">
        <v>44562</v>
      </c>
      <c r="AF2820" t="s">
        <v>66</v>
      </c>
      <c r="AG2820" s="2" t="s">
        <v>55</v>
      </c>
      <c r="AH2820" t="s">
        <v>55</v>
      </c>
      <c r="AI2820" t="s">
        <v>55</v>
      </c>
      <c r="AJ2820" t="s">
        <v>55</v>
      </c>
      <c r="AK2820" s="2" t="s">
        <v>55</v>
      </c>
      <c r="AL2820" t="s">
        <v>55</v>
      </c>
      <c r="AM2820" t="s">
        <v>66</v>
      </c>
      <c r="AN2820" t="s">
        <v>55</v>
      </c>
      <c r="AO2820" t="s">
        <v>55</v>
      </c>
      <c r="AP2820" t="s">
        <v>55</v>
      </c>
      <c r="AQ2820" s="3" t="s">
        <v>55</v>
      </c>
      <c r="AR2820" s="3" t="s">
        <v>55</v>
      </c>
      <c r="AS2820" t="s">
        <v>55</v>
      </c>
      <c r="AT2820" t="s">
        <v>55</v>
      </c>
      <c r="AU2820" t="s">
        <v>55</v>
      </c>
      <c r="AV2820" s="3" t="s">
        <v>55</v>
      </c>
      <c r="AW2820" s="3" t="s">
        <v>55</v>
      </c>
      <c r="AX2820" s="3" t="s">
        <v>55</v>
      </c>
    </row>
    <row r="2821" spans="1:50" hidden="1" x14ac:dyDescent="0.3">
      <c r="A2821" t="s">
        <v>3322</v>
      </c>
      <c r="B2821" t="s">
        <v>113</v>
      </c>
      <c r="C2821" t="s">
        <v>55</v>
      </c>
      <c r="D2821" s="2">
        <v>43831</v>
      </c>
      <c r="E2821" s="2">
        <v>45588</v>
      </c>
      <c r="F2821" s="2">
        <v>44562</v>
      </c>
      <c r="G2821" t="s">
        <v>363</v>
      </c>
      <c r="H2821" t="s">
        <v>104</v>
      </c>
      <c r="I2821" t="s">
        <v>55</v>
      </c>
      <c r="J2821" t="s">
        <v>55</v>
      </c>
      <c r="K2821" t="s">
        <v>55</v>
      </c>
      <c r="L2821" t="s">
        <v>55</v>
      </c>
      <c r="M2821" t="s">
        <v>364</v>
      </c>
      <c r="N2821" t="s">
        <v>55</v>
      </c>
      <c r="O2821" t="s">
        <v>55</v>
      </c>
      <c r="P2821" s="2" t="s">
        <v>55</v>
      </c>
      <c r="Q2821" t="s">
        <v>55</v>
      </c>
      <c r="R2821" t="s">
        <v>55</v>
      </c>
      <c r="S2821" t="s">
        <v>55</v>
      </c>
      <c r="T2821" t="s">
        <v>55</v>
      </c>
      <c r="U2821" t="s">
        <v>55</v>
      </c>
      <c r="V2821" t="s">
        <v>55</v>
      </c>
      <c r="W2821" t="s">
        <v>64</v>
      </c>
      <c r="X2821" s="3">
        <v>22500</v>
      </c>
      <c r="Y2821" s="3">
        <v>150</v>
      </c>
      <c r="Z2821" s="3" t="s">
        <v>55</v>
      </c>
      <c r="AA2821" s="3" t="s">
        <v>55</v>
      </c>
      <c r="AB2821" s="3">
        <v>150</v>
      </c>
      <c r="AC2821" t="s">
        <v>65</v>
      </c>
      <c r="AD2821" t="s">
        <v>65</v>
      </c>
      <c r="AE2821" s="2">
        <v>44562</v>
      </c>
      <c r="AF2821" t="s">
        <v>66</v>
      </c>
      <c r="AG2821" s="2" t="s">
        <v>55</v>
      </c>
      <c r="AH2821" t="s">
        <v>55</v>
      </c>
      <c r="AI2821" t="s">
        <v>55</v>
      </c>
      <c r="AJ2821" t="s">
        <v>55</v>
      </c>
      <c r="AK2821" s="2" t="s">
        <v>55</v>
      </c>
      <c r="AL2821" t="s">
        <v>55</v>
      </c>
      <c r="AM2821" t="s">
        <v>66</v>
      </c>
      <c r="AN2821" t="s">
        <v>55</v>
      </c>
      <c r="AO2821" t="s">
        <v>55</v>
      </c>
      <c r="AP2821" t="s">
        <v>55</v>
      </c>
      <c r="AQ2821" s="3" t="s">
        <v>55</v>
      </c>
      <c r="AR2821" s="3" t="s">
        <v>55</v>
      </c>
      <c r="AS2821" t="s">
        <v>55</v>
      </c>
      <c r="AT2821" t="s">
        <v>55</v>
      </c>
      <c r="AU2821" t="s">
        <v>55</v>
      </c>
      <c r="AV2821" s="3" t="s">
        <v>55</v>
      </c>
      <c r="AW2821" s="3" t="s">
        <v>55</v>
      </c>
      <c r="AX2821" s="3" t="s">
        <v>55</v>
      </c>
    </row>
    <row r="2822" spans="1:50" hidden="1" x14ac:dyDescent="0.3">
      <c r="A2822" t="s">
        <v>3323</v>
      </c>
      <c r="B2822" t="s">
        <v>113</v>
      </c>
      <c r="C2822" t="s">
        <v>55</v>
      </c>
      <c r="D2822" s="2">
        <v>43831</v>
      </c>
      <c r="E2822" s="2">
        <v>45588</v>
      </c>
      <c r="F2822" s="2">
        <v>44562</v>
      </c>
      <c r="G2822" t="s">
        <v>363</v>
      </c>
      <c r="H2822" t="s">
        <v>104</v>
      </c>
      <c r="I2822" t="s">
        <v>55</v>
      </c>
      <c r="J2822" t="s">
        <v>55</v>
      </c>
      <c r="K2822" t="s">
        <v>55</v>
      </c>
      <c r="L2822" t="s">
        <v>55</v>
      </c>
      <c r="M2822" t="s">
        <v>364</v>
      </c>
      <c r="N2822" t="s">
        <v>55</v>
      </c>
      <c r="O2822" t="s">
        <v>55</v>
      </c>
      <c r="P2822" s="2" t="s">
        <v>55</v>
      </c>
      <c r="Q2822" t="s">
        <v>55</v>
      </c>
      <c r="R2822" t="s">
        <v>55</v>
      </c>
      <c r="S2822" t="s">
        <v>55</v>
      </c>
      <c r="T2822" t="s">
        <v>55</v>
      </c>
      <c r="U2822" t="s">
        <v>55</v>
      </c>
      <c r="V2822" t="s">
        <v>55</v>
      </c>
      <c r="W2822" t="s">
        <v>64</v>
      </c>
      <c r="X2822" s="3">
        <v>22500</v>
      </c>
      <c r="Y2822" s="3">
        <v>150</v>
      </c>
      <c r="Z2822" s="3" t="s">
        <v>55</v>
      </c>
      <c r="AA2822" s="3" t="s">
        <v>55</v>
      </c>
      <c r="AB2822" s="3">
        <v>150</v>
      </c>
      <c r="AC2822" t="s">
        <v>65</v>
      </c>
      <c r="AD2822" t="s">
        <v>65</v>
      </c>
      <c r="AE2822" s="2">
        <v>44562</v>
      </c>
      <c r="AF2822" t="s">
        <v>66</v>
      </c>
      <c r="AG2822" s="2" t="s">
        <v>55</v>
      </c>
      <c r="AH2822" t="s">
        <v>55</v>
      </c>
      <c r="AI2822" t="s">
        <v>55</v>
      </c>
      <c r="AJ2822" t="s">
        <v>55</v>
      </c>
      <c r="AK2822" s="2" t="s">
        <v>55</v>
      </c>
      <c r="AL2822" t="s">
        <v>55</v>
      </c>
      <c r="AM2822" t="s">
        <v>66</v>
      </c>
      <c r="AN2822" t="s">
        <v>55</v>
      </c>
      <c r="AO2822" t="s">
        <v>55</v>
      </c>
      <c r="AP2822" t="s">
        <v>55</v>
      </c>
      <c r="AQ2822" s="3" t="s">
        <v>55</v>
      </c>
      <c r="AR2822" s="3" t="s">
        <v>55</v>
      </c>
      <c r="AS2822" t="s">
        <v>55</v>
      </c>
      <c r="AT2822" t="s">
        <v>55</v>
      </c>
      <c r="AU2822" t="s">
        <v>55</v>
      </c>
      <c r="AV2822" s="3" t="s">
        <v>55</v>
      </c>
      <c r="AW2822" s="3" t="s">
        <v>55</v>
      </c>
      <c r="AX2822" s="3" t="s">
        <v>55</v>
      </c>
    </row>
    <row r="2823" spans="1:50" hidden="1" x14ac:dyDescent="0.3">
      <c r="A2823" t="s">
        <v>3324</v>
      </c>
      <c r="B2823" t="s">
        <v>113</v>
      </c>
      <c r="C2823" t="s">
        <v>55</v>
      </c>
      <c r="D2823" s="2">
        <v>43831</v>
      </c>
      <c r="E2823" s="2">
        <v>45588</v>
      </c>
      <c r="F2823" s="2">
        <v>44562</v>
      </c>
      <c r="G2823" t="s">
        <v>363</v>
      </c>
      <c r="H2823" t="s">
        <v>104</v>
      </c>
      <c r="I2823" t="s">
        <v>55</v>
      </c>
      <c r="J2823" t="s">
        <v>55</v>
      </c>
      <c r="K2823" t="s">
        <v>55</v>
      </c>
      <c r="L2823" t="s">
        <v>55</v>
      </c>
      <c r="M2823" t="s">
        <v>364</v>
      </c>
      <c r="N2823" t="s">
        <v>55</v>
      </c>
      <c r="O2823" t="s">
        <v>55</v>
      </c>
      <c r="P2823" s="2" t="s">
        <v>55</v>
      </c>
      <c r="Q2823" t="s">
        <v>55</v>
      </c>
      <c r="R2823" t="s">
        <v>55</v>
      </c>
      <c r="S2823" t="s">
        <v>55</v>
      </c>
      <c r="T2823" t="s">
        <v>55</v>
      </c>
      <c r="U2823" t="s">
        <v>55</v>
      </c>
      <c r="V2823" t="s">
        <v>55</v>
      </c>
      <c r="W2823" t="s">
        <v>64</v>
      </c>
      <c r="X2823" s="3">
        <v>22500</v>
      </c>
      <c r="Y2823" s="3">
        <v>150</v>
      </c>
      <c r="Z2823" s="3" t="s">
        <v>55</v>
      </c>
      <c r="AA2823" s="3" t="s">
        <v>55</v>
      </c>
      <c r="AB2823" s="3">
        <v>150</v>
      </c>
      <c r="AC2823" t="s">
        <v>65</v>
      </c>
      <c r="AD2823" t="s">
        <v>65</v>
      </c>
      <c r="AE2823" s="2">
        <v>44562</v>
      </c>
      <c r="AF2823" t="s">
        <v>66</v>
      </c>
      <c r="AG2823" s="2" t="s">
        <v>55</v>
      </c>
      <c r="AH2823" t="s">
        <v>55</v>
      </c>
      <c r="AI2823" t="s">
        <v>55</v>
      </c>
      <c r="AJ2823" t="s">
        <v>55</v>
      </c>
      <c r="AK2823" s="2" t="s">
        <v>55</v>
      </c>
      <c r="AL2823" t="s">
        <v>55</v>
      </c>
      <c r="AM2823" t="s">
        <v>66</v>
      </c>
      <c r="AN2823" t="s">
        <v>55</v>
      </c>
      <c r="AO2823" t="s">
        <v>55</v>
      </c>
      <c r="AP2823" t="s">
        <v>55</v>
      </c>
      <c r="AQ2823" s="3" t="s">
        <v>55</v>
      </c>
      <c r="AR2823" s="3" t="s">
        <v>55</v>
      </c>
      <c r="AS2823" t="s">
        <v>55</v>
      </c>
      <c r="AT2823" t="s">
        <v>55</v>
      </c>
      <c r="AU2823" t="s">
        <v>55</v>
      </c>
      <c r="AV2823" s="3" t="s">
        <v>55</v>
      </c>
      <c r="AW2823" s="3" t="s">
        <v>55</v>
      </c>
      <c r="AX2823" s="3" t="s">
        <v>55</v>
      </c>
    </row>
    <row r="2824" spans="1:50" hidden="1" x14ac:dyDescent="0.3">
      <c r="A2824" t="s">
        <v>3325</v>
      </c>
      <c r="B2824" t="s">
        <v>113</v>
      </c>
      <c r="C2824" t="s">
        <v>55</v>
      </c>
      <c r="D2824" s="2">
        <v>43831</v>
      </c>
      <c r="E2824" s="2">
        <v>45588</v>
      </c>
      <c r="F2824" s="2">
        <v>44562</v>
      </c>
      <c r="G2824" t="s">
        <v>363</v>
      </c>
      <c r="H2824" t="s">
        <v>104</v>
      </c>
      <c r="I2824" t="s">
        <v>55</v>
      </c>
      <c r="J2824" t="s">
        <v>55</v>
      </c>
      <c r="K2824" t="s">
        <v>55</v>
      </c>
      <c r="L2824" t="s">
        <v>55</v>
      </c>
      <c r="M2824" t="s">
        <v>364</v>
      </c>
      <c r="N2824" t="s">
        <v>55</v>
      </c>
      <c r="O2824" t="s">
        <v>55</v>
      </c>
      <c r="P2824" s="2" t="s">
        <v>55</v>
      </c>
      <c r="Q2824" t="s">
        <v>55</v>
      </c>
      <c r="R2824" t="s">
        <v>55</v>
      </c>
      <c r="S2824" t="s">
        <v>55</v>
      </c>
      <c r="T2824" t="s">
        <v>55</v>
      </c>
      <c r="U2824" t="s">
        <v>55</v>
      </c>
      <c r="V2824" t="s">
        <v>55</v>
      </c>
      <c r="W2824" t="s">
        <v>64</v>
      </c>
      <c r="X2824" s="3">
        <v>22500</v>
      </c>
      <c r="Y2824" s="3">
        <v>150</v>
      </c>
      <c r="Z2824" s="3" t="s">
        <v>55</v>
      </c>
      <c r="AA2824" s="3" t="s">
        <v>55</v>
      </c>
      <c r="AB2824" s="3">
        <v>150</v>
      </c>
      <c r="AC2824" t="s">
        <v>65</v>
      </c>
      <c r="AD2824" t="s">
        <v>65</v>
      </c>
      <c r="AE2824" s="2">
        <v>44562</v>
      </c>
      <c r="AF2824" t="s">
        <v>66</v>
      </c>
      <c r="AG2824" s="2" t="s">
        <v>55</v>
      </c>
      <c r="AH2824" t="s">
        <v>55</v>
      </c>
      <c r="AI2824" t="s">
        <v>55</v>
      </c>
      <c r="AJ2824" t="s">
        <v>55</v>
      </c>
      <c r="AK2824" s="2" t="s">
        <v>55</v>
      </c>
      <c r="AL2824" t="s">
        <v>55</v>
      </c>
      <c r="AM2824" t="s">
        <v>66</v>
      </c>
      <c r="AN2824" t="s">
        <v>55</v>
      </c>
      <c r="AO2824" t="s">
        <v>55</v>
      </c>
      <c r="AP2824" t="s">
        <v>55</v>
      </c>
      <c r="AQ2824" s="3" t="s">
        <v>55</v>
      </c>
      <c r="AR2824" s="3" t="s">
        <v>55</v>
      </c>
      <c r="AS2824" t="s">
        <v>55</v>
      </c>
      <c r="AT2824" t="s">
        <v>55</v>
      </c>
      <c r="AU2824" t="s">
        <v>55</v>
      </c>
      <c r="AV2824" s="3" t="s">
        <v>55</v>
      </c>
      <c r="AW2824" s="3" t="s">
        <v>55</v>
      </c>
      <c r="AX2824" s="3" t="s">
        <v>55</v>
      </c>
    </row>
    <row r="2825" spans="1:50" hidden="1" x14ac:dyDescent="0.3">
      <c r="A2825" t="s">
        <v>3326</v>
      </c>
      <c r="B2825" t="s">
        <v>113</v>
      </c>
      <c r="C2825" t="s">
        <v>55</v>
      </c>
      <c r="D2825" s="2">
        <v>43831</v>
      </c>
      <c r="E2825" s="2">
        <v>45588</v>
      </c>
      <c r="F2825" s="2">
        <v>44562</v>
      </c>
      <c r="G2825" t="s">
        <v>363</v>
      </c>
      <c r="H2825" t="s">
        <v>104</v>
      </c>
      <c r="I2825" t="s">
        <v>55</v>
      </c>
      <c r="J2825" t="s">
        <v>55</v>
      </c>
      <c r="K2825" t="s">
        <v>55</v>
      </c>
      <c r="L2825" t="s">
        <v>55</v>
      </c>
      <c r="M2825" t="s">
        <v>364</v>
      </c>
      <c r="N2825" t="s">
        <v>55</v>
      </c>
      <c r="O2825" t="s">
        <v>55</v>
      </c>
      <c r="P2825" s="2" t="s">
        <v>55</v>
      </c>
      <c r="Q2825" t="s">
        <v>55</v>
      </c>
      <c r="R2825" t="s">
        <v>55</v>
      </c>
      <c r="S2825" t="s">
        <v>55</v>
      </c>
      <c r="T2825" t="s">
        <v>55</v>
      </c>
      <c r="U2825" t="s">
        <v>55</v>
      </c>
      <c r="V2825" t="s">
        <v>55</v>
      </c>
      <c r="W2825" t="s">
        <v>64</v>
      </c>
      <c r="X2825" s="3">
        <v>22500</v>
      </c>
      <c r="Y2825" s="3">
        <v>150</v>
      </c>
      <c r="Z2825" s="3" t="s">
        <v>55</v>
      </c>
      <c r="AA2825" s="3" t="s">
        <v>55</v>
      </c>
      <c r="AB2825" s="3">
        <v>150</v>
      </c>
      <c r="AC2825" t="s">
        <v>65</v>
      </c>
      <c r="AD2825" t="s">
        <v>65</v>
      </c>
      <c r="AE2825" s="2">
        <v>44562</v>
      </c>
      <c r="AF2825" t="s">
        <v>66</v>
      </c>
      <c r="AG2825" s="2" t="s">
        <v>55</v>
      </c>
      <c r="AH2825" t="s">
        <v>55</v>
      </c>
      <c r="AI2825" t="s">
        <v>55</v>
      </c>
      <c r="AJ2825" t="s">
        <v>55</v>
      </c>
      <c r="AK2825" s="2" t="s">
        <v>55</v>
      </c>
      <c r="AL2825" t="s">
        <v>55</v>
      </c>
      <c r="AM2825" t="s">
        <v>66</v>
      </c>
      <c r="AN2825" t="s">
        <v>55</v>
      </c>
      <c r="AO2825" t="s">
        <v>55</v>
      </c>
      <c r="AP2825" t="s">
        <v>55</v>
      </c>
      <c r="AQ2825" s="3" t="s">
        <v>55</v>
      </c>
      <c r="AR2825" s="3" t="s">
        <v>55</v>
      </c>
      <c r="AS2825" t="s">
        <v>55</v>
      </c>
      <c r="AT2825" t="s">
        <v>55</v>
      </c>
      <c r="AU2825" t="s">
        <v>55</v>
      </c>
      <c r="AV2825" s="3" t="s">
        <v>55</v>
      </c>
      <c r="AW2825" s="3" t="s">
        <v>55</v>
      </c>
      <c r="AX2825" s="3" t="s">
        <v>55</v>
      </c>
    </row>
    <row r="2826" spans="1:50" hidden="1" x14ac:dyDescent="0.3">
      <c r="A2826" t="s">
        <v>3327</v>
      </c>
      <c r="B2826" t="s">
        <v>113</v>
      </c>
      <c r="C2826" t="s">
        <v>55</v>
      </c>
      <c r="D2826" s="2">
        <v>43831</v>
      </c>
      <c r="E2826" s="2">
        <v>45588</v>
      </c>
      <c r="F2826" s="2">
        <v>44562</v>
      </c>
      <c r="G2826" t="s">
        <v>363</v>
      </c>
      <c r="H2826" t="s">
        <v>104</v>
      </c>
      <c r="I2826" t="s">
        <v>55</v>
      </c>
      <c r="J2826" t="s">
        <v>55</v>
      </c>
      <c r="K2826" t="s">
        <v>55</v>
      </c>
      <c r="L2826" t="s">
        <v>55</v>
      </c>
      <c r="M2826" t="s">
        <v>364</v>
      </c>
      <c r="N2826" t="s">
        <v>55</v>
      </c>
      <c r="O2826" t="s">
        <v>55</v>
      </c>
      <c r="P2826" s="2" t="s">
        <v>55</v>
      </c>
      <c r="Q2826" t="s">
        <v>55</v>
      </c>
      <c r="R2826" t="s">
        <v>55</v>
      </c>
      <c r="S2826" t="s">
        <v>55</v>
      </c>
      <c r="T2826" t="s">
        <v>55</v>
      </c>
      <c r="U2826" t="s">
        <v>55</v>
      </c>
      <c r="V2826" t="s">
        <v>55</v>
      </c>
      <c r="W2826" t="s">
        <v>64</v>
      </c>
      <c r="X2826" s="3">
        <v>22500</v>
      </c>
      <c r="Y2826" s="3">
        <v>150</v>
      </c>
      <c r="Z2826" s="3" t="s">
        <v>55</v>
      </c>
      <c r="AA2826" s="3" t="s">
        <v>55</v>
      </c>
      <c r="AB2826" s="3">
        <v>150</v>
      </c>
      <c r="AC2826" t="s">
        <v>65</v>
      </c>
      <c r="AD2826" t="s">
        <v>65</v>
      </c>
      <c r="AE2826" s="2">
        <v>44562</v>
      </c>
      <c r="AF2826" t="s">
        <v>66</v>
      </c>
      <c r="AG2826" s="2" t="s">
        <v>55</v>
      </c>
      <c r="AH2826" t="s">
        <v>55</v>
      </c>
      <c r="AI2826" t="s">
        <v>55</v>
      </c>
      <c r="AJ2826" t="s">
        <v>55</v>
      </c>
      <c r="AK2826" s="2" t="s">
        <v>55</v>
      </c>
      <c r="AL2826" t="s">
        <v>55</v>
      </c>
      <c r="AM2826" t="s">
        <v>66</v>
      </c>
      <c r="AN2826" t="s">
        <v>55</v>
      </c>
      <c r="AO2826" t="s">
        <v>55</v>
      </c>
      <c r="AP2826" t="s">
        <v>55</v>
      </c>
      <c r="AQ2826" s="3" t="s">
        <v>55</v>
      </c>
      <c r="AR2826" s="3" t="s">
        <v>55</v>
      </c>
      <c r="AS2826" t="s">
        <v>55</v>
      </c>
      <c r="AT2826" t="s">
        <v>55</v>
      </c>
      <c r="AU2826" t="s">
        <v>55</v>
      </c>
      <c r="AV2826" s="3" t="s">
        <v>55</v>
      </c>
      <c r="AW2826" s="3" t="s">
        <v>55</v>
      </c>
      <c r="AX2826" s="3" t="s">
        <v>55</v>
      </c>
    </row>
    <row r="2827" spans="1:50" hidden="1" x14ac:dyDescent="0.3">
      <c r="A2827" t="s">
        <v>3328</v>
      </c>
      <c r="B2827" t="s">
        <v>113</v>
      </c>
      <c r="C2827" t="s">
        <v>55</v>
      </c>
      <c r="D2827" s="2">
        <v>43831</v>
      </c>
      <c r="E2827" s="2">
        <v>45588</v>
      </c>
      <c r="F2827" s="2">
        <v>44562</v>
      </c>
      <c r="G2827" t="s">
        <v>363</v>
      </c>
      <c r="H2827" t="s">
        <v>104</v>
      </c>
      <c r="I2827" t="s">
        <v>55</v>
      </c>
      <c r="J2827" t="s">
        <v>55</v>
      </c>
      <c r="K2827" t="s">
        <v>55</v>
      </c>
      <c r="L2827" t="s">
        <v>55</v>
      </c>
      <c r="M2827" t="s">
        <v>364</v>
      </c>
      <c r="N2827" t="s">
        <v>55</v>
      </c>
      <c r="O2827" t="s">
        <v>55</v>
      </c>
      <c r="P2827" s="2" t="s">
        <v>55</v>
      </c>
      <c r="Q2827" t="s">
        <v>55</v>
      </c>
      <c r="R2827" t="s">
        <v>55</v>
      </c>
      <c r="S2827" t="s">
        <v>55</v>
      </c>
      <c r="T2827" t="s">
        <v>55</v>
      </c>
      <c r="U2827" t="s">
        <v>55</v>
      </c>
      <c r="V2827" t="s">
        <v>55</v>
      </c>
      <c r="W2827" t="s">
        <v>64</v>
      </c>
      <c r="X2827" s="3">
        <v>22500</v>
      </c>
      <c r="Y2827" s="3">
        <v>150</v>
      </c>
      <c r="Z2827" s="3" t="s">
        <v>55</v>
      </c>
      <c r="AA2827" s="3" t="s">
        <v>55</v>
      </c>
      <c r="AB2827" s="3">
        <v>150</v>
      </c>
      <c r="AC2827" t="s">
        <v>65</v>
      </c>
      <c r="AD2827" t="s">
        <v>65</v>
      </c>
      <c r="AE2827" s="2">
        <v>44562</v>
      </c>
      <c r="AF2827" t="s">
        <v>66</v>
      </c>
      <c r="AG2827" s="2" t="s">
        <v>55</v>
      </c>
      <c r="AH2827" t="s">
        <v>55</v>
      </c>
      <c r="AI2827" t="s">
        <v>55</v>
      </c>
      <c r="AJ2827" t="s">
        <v>55</v>
      </c>
      <c r="AK2827" s="2" t="s">
        <v>55</v>
      </c>
      <c r="AL2827" t="s">
        <v>55</v>
      </c>
      <c r="AM2827" t="s">
        <v>66</v>
      </c>
      <c r="AN2827" t="s">
        <v>55</v>
      </c>
      <c r="AO2827" t="s">
        <v>55</v>
      </c>
      <c r="AP2827" t="s">
        <v>55</v>
      </c>
      <c r="AQ2827" s="3" t="s">
        <v>55</v>
      </c>
      <c r="AR2827" s="3" t="s">
        <v>55</v>
      </c>
      <c r="AS2827" t="s">
        <v>55</v>
      </c>
      <c r="AT2827" t="s">
        <v>55</v>
      </c>
      <c r="AU2827" t="s">
        <v>55</v>
      </c>
      <c r="AV2827" s="3" t="s">
        <v>55</v>
      </c>
      <c r="AW2827" s="3" t="s">
        <v>55</v>
      </c>
      <c r="AX2827" s="3" t="s">
        <v>55</v>
      </c>
    </row>
    <row r="2828" spans="1:50" hidden="1" x14ac:dyDescent="0.3">
      <c r="A2828" t="s">
        <v>3329</v>
      </c>
      <c r="B2828" t="s">
        <v>113</v>
      </c>
      <c r="C2828" t="s">
        <v>55</v>
      </c>
      <c r="D2828" s="2">
        <v>43831</v>
      </c>
      <c r="E2828" s="2">
        <v>45588</v>
      </c>
      <c r="F2828" s="2">
        <v>44562</v>
      </c>
      <c r="G2828" t="s">
        <v>363</v>
      </c>
      <c r="H2828" t="s">
        <v>104</v>
      </c>
      <c r="I2828" t="s">
        <v>55</v>
      </c>
      <c r="J2828" t="s">
        <v>55</v>
      </c>
      <c r="K2828" t="s">
        <v>55</v>
      </c>
      <c r="L2828" t="s">
        <v>55</v>
      </c>
      <c r="M2828" t="s">
        <v>364</v>
      </c>
      <c r="N2828" t="s">
        <v>55</v>
      </c>
      <c r="O2828" t="s">
        <v>55</v>
      </c>
      <c r="P2828" s="2" t="s">
        <v>55</v>
      </c>
      <c r="Q2828" t="s">
        <v>55</v>
      </c>
      <c r="R2828" t="s">
        <v>55</v>
      </c>
      <c r="S2828" t="s">
        <v>55</v>
      </c>
      <c r="T2828" t="s">
        <v>55</v>
      </c>
      <c r="U2828" t="s">
        <v>55</v>
      </c>
      <c r="V2828" t="s">
        <v>55</v>
      </c>
      <c r="W2828" t="s">
        <v>64</v>
      </c>
      <c r="X2828" s="3">
        <v>22500</v>
      </c>
      <c r="Y2828" s="3">
        <v>150</v>
      </c>
      <c r="Z2828" s="3" t="s">
        <v>55</v>
      </c>
      <c r="AA2828" s="3" t="s">
        <v>55</v>
      </c>
      <c r="AB2828" s="3">
        <v>150</v>
      </c>
      <c r="AC2828" t="s">
        <v>65</v>
      </c>
      <c r="AD2828" t="s">
        <v>65</v>
      </c>
      <c r="AE2828" s="2">
        <v>44562</v>
      </c>
      <c r="AF2828" t="s">
        <v>66</v>
      </c>
      <c r="AG2828" s="2" t="s">
        <v>55</v>
      </c>
      <c r="AH2828" t="s">
        <v>55</v>
      </c>
      <c r="AI2828" t="s">
        <v>55</v>
      </c>
      <c r="AJ2828" t="s">
        <v>55</v>
      </c>
      <c r="AK2828" s="2" t="s">
        <v>55</v>
      </c>
      <c r="AL2828" t="s">
        <v>55</v>
      </c>
      <c r="AM2828" t="s">
        <v>66</v>
      </c>
      <c r="AN2828" t="s">
        <v>55</v>
      </c>
      <c r="AO2828" t="s">
        <v>55</v>
      </c>
      <c r="AP2828" t="s">
        <v>55</v>
      </c>
      <c r="AQ2828" s="3" t="s">
        <v>55</v>
      </c>
      <c r="AR2828" s="3" t="s">
        <v>55</v>
      </c>
      <c r="AS2828" t="s">
        <v>55</v>
      </c>
      <c r="AT2828" t="s">
        <v>55</v>
      </c>
      <c r="AU2828" t="s">
        <v>55</v>
      </c>
      <c r="AV2828" s="3" t="s">
        <v>55</v>
      </c>
      <c r="AW2828" s="3" t="s">
        <v>55</v>
      </c>
      <c r="AX2828" s="3" t="s">
        <v>55</v>
      </c>
    </row>
    <row r="2829" spans="1:50" hidden="1" x14ac:dyDescent="0.3">
      <c r="A2829" t="s">
        <v>3330</v>
      </c>
      <c r="B2829" t="s">
        <v>113</v>
      </c>
      <c r="C2829" t="s">
        <v>55</v>
      </c>
      <c r="D2829" s="2">
        <v>43831</v>
      </c>
      <c r="E2829" s="2">
        <v>45588</v>
      </c>
      <c r="F2829" s="2">
        <v>44562</v>
      </c>
      <c r="G2829" t="s">
        <v>363</v>
      </c>
      <c r="H2829" t="s">
        <v>104</v>
      </c>
      <c r="I2829" t="s">
        <v>55</v>
      </c>
      <c r="J2829" t="s">
        <v>55</v>
      </c>
      <c r="K2829" t="s">
        <v>55</v>
      </c>
      <c r="L2829" t="s">
        <v>55</v>
      </c>
      <c r="M2829" t="s">
        <v>364</v>
      </c>
      <c r="N2829" t="s">
        <v>55</v>
      </c>
      <c r="O2829" t="s">
        <v>55</v>
      </c>
      <c r="P2829" s="2" t="s">
        <v>55</v>
      </c>
      <c r="Q2829" t="s">
        <v>55</v>
      </c>
      <c r="R2829" t="s">
        <v>55</v>
      </c>
      <c r="S2829" t="s">
        <v>55</v>
      </c>
      <c r="T2829" t="s">
        <v>55</v>
      </c>
      <c r="U2829" t="s">
        <v>55</v>
      </c>
      <c r="V2829" t="s">
        <v>55</v>
      </c>
      <c r="W2829" t="s">
        <v>64</v>
      </c>
      <c r="X2829" s="3">
        <v>22500</v>
      </c>
      <c r="Y2829" s="3">
        <v>150</v>
      </c>
      <c r="Z2829" s="3" t="s">
        <v>55</v>
      </c>
      <c r="AA2829" s="3" t="s">
        <v>55</v>
      </c>
      <c r="AB2829" s="3">
        <v>150</v>
      </c>
      <c r="AC2829" t="s">
        <v>65</v>
      </c>
      <c r="AD2829" t="s">
        <v>65</v>
      </c>
      <c r="AE2829" s="2">
        <v>44562</v>
      </c>
      <c r="AF2829" t="s">
        <v>66</v>
      </c>
      <c r="AG2829" s="2" t="s">
        <v>55</v>
      </c>
      <c r="AH2829" t="s">
        <v>55</v>
      </c>
      <c r="AI2829" t="s">
        <v>55</v>
      </c>
      <c r="AJ2829" t="s">
        <v>55</v>
      </c>
      <c r="AK2829" s="2" t="s">
        <v>55</v>
      </c>
      <c r="AL2829" t="s">
        <v>55</v>
      </c>
      <c r="AM2829" t="s">
        <v>66</v>
      </c>
      <c r="AN2829" t="s">
        <v>55</v>
      </c>
      <c r="AO2829" t="s">
        <v>55</v>
      </c>
      <c r="AP2829" t="s">
        <v>55</v>
      </c>
      <c r="AQ2829" s="3" t="s">
        <v>55</v>
      </c>
      <c r="AR2829" s="3" t="s">
        <v>55</v>
      </c>
      <c r="AS2829" t="s">
        <v>55</v>
      </c>
      <c r="AT2829" t="s">
        <v>55</v>
      </c>
      <c r="AU2829" t="s">
        <v>55</v>
      </c>
      <c r="AV2829" s="3" t="s">
        <v>55</v>
      </c>
      <c r="AW2829" s="3" t="s">
        <v>55</v>
      </c>
      <c r="AX2829" s="3" t="s">
        <v>55</v>
      </c>
    </row>
    <row r="2830" spans="1:50" hidden="1" x14ac:dyDescent="0.3">
      <c r="A2830" t="s">
        <v>3331</v>
      </c>
      <c r="B2830" t="s">
        <v>113</v>
      </c>
      <c r="C2830" t="s">
        <v>55</v>
      </c>
      <c r="D2830" s="2">
        <v>43831</v>
      </c>
      <c r="E2830" s="2">
        <v>45588</v>
      </c>
      <c r="F2830" s="2">
        <v>44562</v>
      </c>
      <c r="G2830" t="s">
        <v>363</v>
      </c>
      <c r="H2830" t="s">
        <v>104</v>
      </c>
      <c r="I2830" t="s">
        <v>55</v>
      </c>
      <c r="J2830" t="s">
        <v>55</v>
      </c>
      <c r="K2830" t="s">
        <v>55</v>
      </c>
      <c r="L2830" t="s">
        <v>55</v>
      </c>
      <c r="M2830" t="s">
        <v>364</v>
      </c>
      <c r="N2830" t="s">
        <v>55</v>
      </c>
      <c r="O2830" t="s">
        <v>55</v>
      </c>
      <c r="P2830" s="2" t="s">
        <v>55</v>
      </c>
      <c r="Q2830" t="s">
        <v>55</v>
      </c>
      <c r="R2830" t="s">
        <v>55</v>
      </c>
      <c r="S2830" t="s">
        <v>55</v>
      </c>
      <c r="T2830" t="s">
        <v>55</v>
      </c>
      <c r="U2830" t="s">
        <v>55</v>
      </c>
      <c r="V2830" t="s">
        <v>55</v>
      </c>
      <c r="W2830" t="s">
        <v>64</v>
      </c>
      <c r="X2830" s="3">
        <v>22500</v>
      </c>
      <c r="Y2830" s="3">
        <v>150</v>
      </c>
      <c r="Z2830" s="3" t="s">
        <v>55</v>
      </c>
      <c r="AA2830" s="3" t="s">
        <v>55</v>
      </c>
      <c r="AB2830" s="3">
        <v>150</v>
      </c>
      <c r="AC2830" t="s">
        <v>65</v>
      </c>
      <c r="AD2830" t="s">
        <v>65</v>
      </c>
      <c r="AE2830" s="2">
        <v>44562</v>
      </c>
      <c r="AF2830" t="s">
        <v>66</v>
      </c>
      <c r="AG2830" s="2" t="s">
        <v>55</v>
      </c>
      <c r="AH2830" t="s">
        <v>55</v>
      </c>
      <c r="AI2830" t="s">
        <v>55</v>
      </c>
      <c r="AJ2830" t="s">
        <v>55</v>
      </c>
      <c r="AK2830" s="2" t="s">
        <v>55</v>
      </c>
      <c r="AL2830" t="s">
        <v>55</v>
      </c>
      <c r="AM2830" t="s">
        <v>66</v>
      </c>
      <c r="AN2830" t="s">
        <v>55</v>
      </c>
      <c r="AO2830" t="s">
        <v>55</v>
      </c>
      <c r="AP2830" t="s">
        <v>55</v>
      </c>
      <c r="AQ2830" s="3" t="s">
        <v>55</v>
      </c>
      <c r="AR2830" s="3" t="s">
        <v>55</v>
      </c>
      <c r="AS2830" t="s">
        <v>55</v>
      </c>
      <c r="AT2830" t="s">
        <v>55</v>
      </c>
      <c r="AU2830" t="s">
        <v>55</v>
      </c>
      <c r="AV2830" s="3" t="s">
        <v>55</v>
      </c>
      <c r="AW2830" s="3" t="s">
        <v>55</v>
      </c>
      <c r="AX2830" s="3" t="s">
        <v>55</v>
      </c>
    </row>
    <row r="2831" spans="1:50" hidden="1" x14ac:dyDescent="0.3">
      <c r="A2831" t="s">
        <v>3332</v>
      </c>
      <c r="B2831" t="s">
        <v>113</v>
      </c>
      <c r="C2831" t="s">
        <v>55</v>
      </c>
      <c r="D2831" s="2">
        <v>43831</v>
      </c>
      <c r="E2831" s="2">
        <v>45588</v>
      </c>
      <c r="F2831" s="2">
        <v>44562</v>
      </c>
      <c r="G2831" t="s">
        <v>363</v>
      </c>
      <c r="H2831" t="s">
        <v>104</v>
      </c>
      <c r="I2831" t="s">
        <v>55</v>
      </c>
      <c r="J2831" t="s">
        <v>55</v>
      </c>
      <c r="K2831" t="s">
        <v>55</v>
      </c>
      <c r="L2831" t="s">
        <v>55</v>
      </c>
      <c r="M2831" t="s">
        <v>364</v>
      </c>
      <c r="N2831" t="s">
        <v>55</v>
      </c>
      <c r="O2831" t="s">
        <v>55</v>
      </c>
      <c r="P2831" s="2" t="s">
        <v>55</v>
      </c>
      <c r="Q2831" t="s">
        <v>55</v>
      </c>
      <c r="R2831" t="s">
        <v>55</v>
      </c>
      <c r="S2831" t="s">
        <v>55</v>
      </c>
      <c r="T2831" t="s">
        <v>55</v>
      </c>
      <c r="U2831" t="s">
        <v>55</v>
      </c>
      <c r="V2831" t="s">
        <v>55</v>
      </c>
      <c r="W2831" t="s">
        <v>64</v>
      </c>
      <c r="X2831" s="3">
        <v>22500</v>
      </c>
      <c r="Y2831" s="3">
        <v>150</v>
      </c>
      <c r="Z2831" s="3" t="s">
        <v>55</v>
      </c>
      <c r="AA2831" s="3" t="s">
        <v>55</v>
      </c>
      <c r="AB2831" s="3">
        <v>150</v>
      </c>
      <c r="AC2831" t="s">
        <v>65</v>
      </c>
      <c r="AD2831" t="s">
        <v>65</v>
      </c>
      <c r="AE2831" s="2">
        <v>44562</v>
      </c>
      <c r="AF2831" t="s">
        <v>66</v>
      </c>
      <c r="AG2831" s="2" t="s">
        <v>55</v>
      </c>
      <c r="AH2831" t="s">
        <v>55</v>
      </c>
      <c r="AI2831" t="s">
        <v>55</v>
      </c>
      <c r="AJ2831" t="s">
        <v>55</v>
      </c>
      <c r="AK2831" s="2" t="s">
        <v>55</v>
      </c>
      <c r="AL2831" t="s">
        <v>55</v>
      </c>
      <c r="AM2831" t="s">
        <v>66</v>
      </c>
      <c r="AN2831" t="s">
        <v>55</v>
      </c>
      <c r="AO2831" t="s">
        <v>55</v>
      </c>
      <c r="AP2831" t="s">
        <v>55</v>
      </c>
      <c r="AQ2831" s="3" t="s">
        <v>55</v>
      </c>
      <c r="AR2831" s="3" t="s">
        <v>55</v>
      </c>
      <c r="AS2831" t="s">
        <v>55</v>
      </c>
      <c r="AT2831" t="s">
        <v>55</v>
      </c>
      <c r="AU2831" t="s">
        <v>55</v>
      </c>
      <c r="AV2831" s="3" t="s">
        <v>55</v>
      </c>
      <c r="AW2831" s="3" t="s">
        <v>55</v>
      </c>
      <c r="AX2831" s="3" t="s">
        <v>55</v>
      </c>
    </row>
  </sheetData>
  <autoFilter ref="A1:AX2831" xr:uid="{00000000-0001-0000-0000-000000000000}">
    <filterColumn colId="40">
      <filters>
        <filter val="52e8b6ea1d474d86b0de2efec870ab18"/>
      </filters>
    </filterColumn>
    <filterColumn colId="41">
      <filters>
        <filter val="vaslp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9FBD-4836-43B9-9981-644149A3FA4F}">
  <dimension ref="A1:A88"/>
  <sheetViews>
    <sheetView workbookViewId="0">
      <selection sqref="A1:A88"/>
    </sheetView>
  </sheetViews>
  <sheetFormatPr defaultRowHeight="14.4" x14ac:dyDescent="0.3"/>
  <sheetData>
    <row r="1" spans="1:1" x14ac:dyDescent="0.3">
      <c r="A1" s="3">
        <v>237.25</v>
      </c>
    </row>
    <row r="2" spans="1:1" x14ac:dyDescent="0.3">
      <c r="A2" s="3">
        <v>3.65</v>
      </c>
    </row>
    <row r="3" spans="1:1" x14ac:dyDescent="0.3">
      <c r="A3" s="3">
        <v>237.25</v>
      </c>
    </row>
    <row r="4" spans="1:1" x14ac:dyDescent="0.3">
      <c r="A4" s="3">
        <v>365</v>
      </c>
    </row>
    <row r="5" spans="1:1" x14ac:dyDescent="0.3">
      <c r="A5" s="3">
        <v>365</v>
      </c>
    </row>
    <row r="6" spans="1:1" x14ac:dyDescent="0.3">
      <c r="A6" s="3">
        <v>255.5</v>
      </c>
    </row>
    <row r="7" spans="1:1" x14ac:dyDescent="0.3">
      <c r="A7" s="3">
        <v>1500</v>
      </c>
    </row>
    <row r="8" spans="1:1" x14ac:dyDescent="0.3">
      <c r="A8" s="3">
        <v>127</v>
      </c>
    </row>
    <row r="9" spans="1:1" x14ac:dyDescent="0.3">
      <c r="A9" s="3">
        <v>1000</v>
      </c>
    </row>
    <row r="10" spans="1:1" x14ac:dyDescent="0.3">
      <c r="A10" s="3">
        <v>1000</v>
      </c>
    </row>
    <row r="11" spans="1:1" x14ac:dyDescent="0.3">
      <c r="A11" s="3">
        <v>1000</v>
      </c>
    </row>
    <row r="12" spans="1:1" x14ac:dyDescent="0.3">
      <c r="A12" s="3">
        <v>150</v>
      </c>
    </row>
    <row r="13" spans="1:1" x14ac:dyDescent="0.3">
      <c r="A13" s="3">
        <v>219</v>
      </c>
    </row>
    <row r="14" spans="1:1" x14ac:dyDescent="0.3">
      <c r="A14" s="3">
        <v>200</v>
      </c>
    </row>
    <row r="15" spans="1:1" x14ac:dyDescent="0.3">
      <c r="A15" s="3">
        <v>200</v>
      </c>
    </row>
    <row r="16" spans="1:1" x14ac:dyDescent="0.3">
      <c r="A16" s="3">
        <v>200</v>
      </c>
    </row>
    <row r="17" spans="1:1" x14ac:dyDescent="0.3">
      <c r="A17" s="3">
        <v>161</v>
      </c>
    </row>
    <row r="18" spans="1:1" x14ac:dyDescent="0.3">
      <c r="A18" s="3">
        <v>1000</v>
      </c>
    </row>
    <row r="19" spans="1:1" x14ac:dyDescent="0.3">
      <c r="A19" s="3">
        <v>1000</v>
      </c>
    </row>
    <row r="20" spans="1:1" x14ac:dyDescent="0.3">
      <c r="A20" s="3">
        <v>301</v>
      </c>
    </row>
    <row r="21" spans="1:1" x14ac:dyDescent="0.3">
      <c r="A21" s="3">
        <v>191</v>
      </c>
    </row>
    <row r="22" spans="1:1" x14ac:dyDescent="0.3">
      <c r="A22" s="3">
        <v>365</v>
      </c>
    </row>
    <row r="23" spans="1:1" x14ac:dyDescent="0.3">
      <c r="A23" s="3">
        <v>365</v>
      </c>
    </row>
    <row r="24" spans="1:1" x14ac:dyDescent="0.3">
      <c r="A24" s="3">
        <v>365</v>
      </c>
    </row>
    <row r="25" spans="1:1" x14ac:dyDescent="0.3">
      <c r="A25" s="3">
        <v>200</v>
      </c>
    </row>
    <row r="26" spans="1:1" x14ac:dyDescent="0.3">
      <c r="A26" s="3">
        <v>200</v>
      </c>
    </row>
    <row r="27" spans="1:1" x14ac:dyDescent="0.3">
      <c r="A27" s="3">
        <v>200</v>
      </c>
    </row>
    <row r="28" spans="1:1" x14ac:dyDescent="0.3">
      <c r="A28" s="3">
        <v>200</v>
      </c>
    </row>
    <row r="29" spans="1:1" x14ac:dyDescent="0.3">
      <c r="A29" s="3">
        <v>1000</v>
      </c>
    </row>
    <row r="30" spans="1:1" x14ac:dyDescent="0.3">
      <c r="A30" s="3">
        <v>1000</v>
      </c>
    </row>
    <row r="31" spans="1:1" x14ac:dyDescent="0.3">
      <c r="A31" s="3">
        <v>365</v>
      </c>
    </row>
    <row r="32" spans="1:1" x14ac:dyDescent="0.3">
      <c r="A32" s="3">
        <v>200</v>
      </c>
    </row>
    <row r="33" spans="1:1" x14ac:dyDescent="0.3">
      <c r="A33" s="3">
        <v>200</v>
      </c>
    </row>
    <row r="34" spans="1:1" x14ac:dyDescent="0.3">
      <c r="A34" s="3">
        <v>1500</v>
      </c>
    </row>
    <row r="35" spans="1:1" x14ac:dyDescent="0.3">
      <c r="A35" s="3">
        <v>1000</v>
      </c>
    </row>
    <row r="36" spans="1:1" x14ac:dyDescent="0.3">
      <c r="A36" s="3">
        <v>1000</v>
      </c>
    </row>
    <row r="37" spans="1:1" x14ac:dyDescent="0.3">
      <c r="A37" s="3">
        <v>1000</v>
      </c>
    </row>
    <row r="38" spans="1:1" x14ac:dyDescent="0.3">
      <c r="A38" s="3">
        <v>1000</v>
      </c>
    </row>
    <row r="39" spans="1:1" x14ac:dyDescent="0.3">
      <c r="A39" s="3">
        <v>150</v>
      </c>
    </row>
    <row r="40" spans="1:1" x14ac:dyDescent="0.3">
      <c r="A40" s="3">
        <v>150</v>
      </c>
    </row>
    <row r="41" spans="1:1" x14ac:dyDescent="0.3">
      <c r="A41" s="3">
        <v>1.5</v>
      </c>
    </row>
    <row r="42" spans="1:1" x14ac:dyDescent="0.3">
      <c r="A42" s="3">
        <v>265</v>
      </c>
    </row>
    <row r="43" spans="1:1" x14ac:dyDescent="0.3">
      <c r="A43" s="3">
        <v>365</v>
      </c>
    </row>
    <row r="44" spans="1:1" x14ac:dyDescent="0.3">
      <c r="A44" s="3">
        <v>365</v>
      </c>
    </row>
    <row r="45" spans="1:1" x14ac:dyDescent="0.3">
      <c r="A45" s="3">
        <v>365</v>
      </c>
    </row>
    <row r="46" spans="1:1" x14ac:dyDescent="0.3">
      <c r="A46" s="3">
        <v>365</v>
      </c>
    </row>
    <row r="47" spans="1:1" x14ac:dyDescent="0.3">
      <c r="A47" s="3">
        <v>200</v>
      </c>
    </row>
    <row r="48" spans="1:1" x14ac:dyDescent="0.3">
      <c r="A48" s="3">
        <v>200</v>
      </c>
    </row>
    <row r="49" spans="1:1" x14ac:dyDescent="0.3">
      <c r="A49" s="3">
        <v>1000</v>
      </c>
    </row>
    <row r="50" spans="1:1" x14ac:dyDescent="0.3">
      <c r="A50" s="3">
        <v>127.5</v>
      </c>
    </row>
    <row r="51" spans="1:1" x14ac:dyDescent="0.3">
      <c r="A51" s="3">
        <v>975</v>
      </c>
    </row>
    <row r="52" spans="1:1" x14ac:dyDescent="0.3">
      <c r="A52" s="3">
        <v>365</v>
      </c>
    </row>
    <row r="53" spans="1:1" x14ac:dyDescent="0.3">
      <c r="A53" s="3">
        <v>200</v>
      </c>
    </row>
    <row r="54" spans="1:1" x14ac:dyDescent="0.3">
      <c r="A54" s="3">
        <v>200</v>
      </c>
    </row>
    <row r="55" spans="1:1" x14ac:dyDescent="0.3">
      <c r="A55" s="3">
        <v>127</v>
      </c>
    </row>
    <row r="56" spans="1:1" x14ac:dyDescent="0.3">
      <c r="A56" s="3">
        <v>148</v>
      </c>
    </row>
    <row r="57" spans="1:1" x14ac:dyDescent="0.3">
      <c r="A57" s="3">
        <v>650</v>
      </c>
    </row>
    <row r="58" spans="1:1" x14ac:dyDescent="0.3">
      <c r="A58" s="3">
        <v>150</v>
      </c>
    </row>
    <row r="59" spans="1:1" x14ac:dyDescent="0.3">
      <c r="A59" s="3">
        <v>270</v>
      </c>
    </row>
    <row r="60" spans="1:1" x14ac:dyDescent="0.3">
      <c r="A60" s="3">
        <v>1000</v>
      </c>
    </row>
    <row r="61" spans="1:1" x14ac:dyDescent="0.3">
      <c r="A61" s="3">
        <v>1000</v>
      </c>
    </row>
    <row r="62" spans="1:1" x14ac:dyDescent="0.3">
      <c r="A62" s="3">
        <v>1500</v>
      </c>
    </row>
    <row r="63" spans="1:1" x14ac:dyDescent="0.3">
      <c r="A63" s="3">
        <v>150</v>
      </c>
    </row>
    <row r="64" spans="1:1" x14ac:dyDescent="0.3">
      <c r="A64" s="3">
        <v>150</v>
      </c>
    </row>
    <row r="65" spans="1:1" x14ac:dyDescent="0.3">
      <c r="A65" s="3">
        <v>219</v>
      </c>
    </row>
    <row r="66" spans="1:1" x14ac:dyDescent="0.3">
      <c r="A66" s="3">
        <v>200</v>
      </c>
    </row>
    <row r="67" spans="1:1" x14ac:dyDescent="0.3">
      <c r="A67" s="3">
        <v>200</v>
      </c>
    </row>
    <row r="68" spans="1:1" x14ac:dyDescent="0.3">
      <c r="A68" s="3">
        <v>200</v>
      </c>
    </row>
    <row r="69" spans="1:1" x14ac:dyDescent="0.3">
      <c r="A69" s="3">
        <v>150</v>
      </c>
    </row>
    <row r="70" spans="1:1" x14ac:dyDescent="0.3">
      <c r="A70" s="3">
        <v>1000</v>
      </c>
    </row>
    <row r="71" spans="1:1" x14ac:dyDescent="0.3">
      <c r="A71" s="3">
        <v>1000</v>
      </c>
    </row>
    <row r="72" spans="1:1" x14ac:dyDescent="0.3">
      <c r="A72" s="3">
        <v>1000</v>
      </c>
    </row>
    <row r="73" spans="1:1" x14ac:dyDescent="0.3">
      <c r="A73" s="3">
        <v>1000</v>
      </c>
    </row>
    <row r="74" spans="1:1" x14ac:dyDescent="0.3">
      <c r="A74" s="3">
        <v>1000</v>
      </c>
    </row>
    <row r="75" spans="1:1" x14ac:dyDescent="0.3">
      <c r="A75" s="3">
        <v>1000</v>
      </c>
    </row>
    <row r="76" spans="1:1" x14ac:dyDescent="0.3">
      <c r="A76" s="3">
        <v>1000</v>
      </c>
    </row>
    <row r="77" spans="1:1" x14ac:dyDescent="0.3">
      <c r="A77" s="3">
        <v>1</v>
      </c>
    </row>
    <row r="78" spans="1:1" x14ac:dyDescent="0.3">
      <c r="A78" s="3">
        <v>183</v>
      </c>
    </row>
    <row r="79" spans="1:1" x14ac:dyDescent="0.3">
      <c r="A79" s="3">
        <v>237.25</v>
      </c>
    </row>
    <row r="80" spans="1:1" x14ac:dyDescent="0.3">
      <c r="A80" s="3">
        <v>237.25</v>
      </c>
    </row>
    <row r="81" spans="1:1" x14ac:dyDescent="0.3">
      <c r="A81" s="3">
        <v>200</v>
      </c>
    </row>
    <row r="82" spans="1:1" x14ac:dyDescent="0.3">
      <c r="A82" s="3">
        <v>150</v>
      </c>
    </row>
    <row r="83" spans="1:1" x14ac:dyDescent="0.3">
      <c r="A83" s="3">
        <v>150</v>
      </c>
    </row>
    <row r="84" spans="1:1" x14ac:dyDescent="0.3">
      <c r="A84" s="3">
        <v>1000</v>
      </c>
    </row>
    <row r="85" spans="1:1" x14ac:dyDescent="0.3">
      <c r="A85" s="3">
        <v>1000</v>
      </c>
    </row>
    <row r="86" spans="1:1" x14ac:dyDescent="0.3">
      <c r="A86" s="3">
        <v>1000</v>
      </c>
    </row>
    <row r="87" spans="1:1" x14ac:dyDescent="0.3">
      <c r="A87" s="3">
        <v>1000</v>
      </c>
    </row>
    <row r="88" spans="1:1" x14ac:dyDescent="0.3">
      <c r="A88" s="3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Ekhrom Solikhov</dc:creator>
  <cp:lastModifiedBy>Ekhrom Solikhov</cp:lastModifiedBy>
  <dcterms:created xsi:type="dcterms:W3CDTF">2015-06-05T18:19:34Z</dcterms:created>
  <dcterms:modified xsi:type="dcterms:W3CDTF">2024-11-09T08:50:47Z</dcterms:modified>
</cp:coreProperties>
</file>