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1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<sst xmlns="http://schemas.openxmlformats.org/spreadsheetml/2006/main" count="2533" uniqueCount="1850">
  <si>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</si>
  <si>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</si>
  <si>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</si>
  <si>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</si>
  <si>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</si>
  <si>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</si>
  <si>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</si>
  <si>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</si>
  <si>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</si>
  <si>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</si>
  <si>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</si>
  <si>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</si>
  <si>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</si>
  <si>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</si>
  <si>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</si>
  <si>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</si>
  <si>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</si>
  <si>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</si>
  <si>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</si>
  <si>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</si>
  <si>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</si>
  <si>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</si>
  <si>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</si>
  <si>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</si>
  <si>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</si>
  <si>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</si>
  <si>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</si>
  <si>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</si>
  <si>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</si>
  <si>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</si>
  <si>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</si>
  <si>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</si>
  <si>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</si>
  <si>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</si>
  <si>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</si>
  <si>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</si>
  <si>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</si>
  <si>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</si>
  <si>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</si>
  <si>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</si>
  <si>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</si>
  <si>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</si>
  <si>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</si>
  <si>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</si>
  <si>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</si>
  <si>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</si>
  <si>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</si>
  <si>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</si>
  <si>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</si>
  <si>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</si>
  <si>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</si>
  <si>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</si>
  <si>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</si>
  <si>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</si>
  <si>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</si>
  <si>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</si>
  <si>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</si>
  <si>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</si>
  <si>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</si>
  <si>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</si>
  <si>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</si>
  <si>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</si>
  <si>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</si>
  <si>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</si>
  <si>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</si>
  <si>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</si>
  <si>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</si>
  <si>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</si>
  <si>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</si>
  <si>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</si>
  <si>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</si>
  <si>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</si>
  <si>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</si>
  <si>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</si>
  <si>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</si>
  <si>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</si>
  <si>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</si>
  <si>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</si>
  <si>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</si>
  <si>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</si>
  <si>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</si>
  <si>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</si>
  <si>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</si>
  <si>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</si>
  <si>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</si>
  <si>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</si>
  <si>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</si>
  <si>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</si>
  <si>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</si>
  <si>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</si>
  <si>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</si>
  <si>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</si>
  <si>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</si>
  <si>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</si>
  <si>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</si>
  <si>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</si>
  <si>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</si>
  <si>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</si>
  <si>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</si>
  <si>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</si>
  <si>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</si>
  <si>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</si>
  <si>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</si>
  <si>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</si>
  <si>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</si>
  <si>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</si>
  <si>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</si>
  <si>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</si>
  <si>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</si>
  <si>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</si>
  <si>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</si>
  <si>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</si>
  <si>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</si>
  <si>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</si>
  <si>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</si>
  <si>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</si>
  <si>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</si>
  <si>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</si>
  <si>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</si>
  <si>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</si>
  <si>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</si>
  <si>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</si>
  <si>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</si>
  <si>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</si>
  <si>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</si>
  <si>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</si>
  <si>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</si>
  <si>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</si>
  <si>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</si>
  <si>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</si>
  <si>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</si>
  <si>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</si>
  <si>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</si>
  <si>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</si>
  <si>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</si>
  <si>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</si>
  <si>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</si>
  <si>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</si>
  <si>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</si>
  <si>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</si>
  <si>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</si>
  <si>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</si>
  <si>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</si>
  <si>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</si>
  <si>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</si>
  <si>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</si>
  <si>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</si>
  <si>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</si>
  <si>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</si>
  <si>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</si>
  <si>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</si>
  <si>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</si>
  <si>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</si>
  <si>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</si>
  <si>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</si>
  <si>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</si>
  <si>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</si>
  <si>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</si>
  <si>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</si>
  <si>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</si>
  <si>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</si>
  <si>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</si>
  <si>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</si>
  <si>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</si>
  <si>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</si>
  <si>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</si>
  <si>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</si>
  <si>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</si>
  <si>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</si>
  <si>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</si>
  <si>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</si>
  <si>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</si>
  <si>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</si>
  <si>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</si>
  <si>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</si>
  <si>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</si>
  <si>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</si>
  <si>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</si>
  <si>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</si>
  <si>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</si>
  <si>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</si>
  <si>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</si>
  <si>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</si>
  <si>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</si>
  <si>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</si>
  <si>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</si>
  <si>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</si>
  <si>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</si>
  <si>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</si>
  <si>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</si>
  <si>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</si>
  <si>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</si>
  <si>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</si>
  <si>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</si>
  <si>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</si>
  <si>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</si>
  <si>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</si>
  <si>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</si>
  <si>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</si>
  <si>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</si>
  <si>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</si>
  <si>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</si>
  <si>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</si>
  <si>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</si>
  <si>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</si>
  <si>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</si>
  <si>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</si>
  <si>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</si>
  <si>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</si>
  <si>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</si>
  <si>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</si>
  <si>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</si>
  <si>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</si>
  <si>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</si>
  <si>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</si>
  <si>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</si>
  <si>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</si>
  <si>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</si>
  <si>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</si>
  <si>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</si>
  <si>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</si>
  <si>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</si>
  <si>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</si>
  <si>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</si>
  <si>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</si>
  <si>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</si>
  <si>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</si>
  <si>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</si>
  <si>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</si>
  <si>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</si>
  <si>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</si>
  <si>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</si>
  <si>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</si>
  <si>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</si>
  <si>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</si>
  <si>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</si>
  <si>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</si>
  <si>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</si>
  <si>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</si>
  <si>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</si>
  <si>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</si>
  <si>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</si>
  <si>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</si>
  <si>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</si>
  <si>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</si>
  <si>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</si>
  <si>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</si>
  <si>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</si>
  <si>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</si>
  <si>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</si>
  <si>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</si>
  <si>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</si>
  <si>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</si>
  <si>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</si>
  <si>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</si>
  <si>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</si>
  <si>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</si>
  <si>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</si>
  <si>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</si>
  <si>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</si>
  <si>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</si>
  <si>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</si>
  <si>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</si>
  <si>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</si>
  <si>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</si>
  <si>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</si>
  <si>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</si>
  <si>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</si>
  <si>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</si>
  <si>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</si>
  <si>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</si>
  <si>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</si>
  <si>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</si>
  <si>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</si>
  <si>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</si>
  <si>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</si>
  <si>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</si>
  <si>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</si>
  <si>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</si>
  <si>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</si>
  <si>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</si>
  <si>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</si>
  <si>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</si>
  <si>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</si>
  <si>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</si>
  <si>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</si>
  <si>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</si>
  <si>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</si>
  <si>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</si>
  <si>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</si>
  <si>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</si>
  <si>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</si>
  <si>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</si>
  <si>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</si>
  <si>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</si>
  <si>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</si>
  <si>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</si>
  <si>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</si>
  <si>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</si>
  <si>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</si>
  <si>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</si>
  <si>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</si>
  <si>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</si>
  <si>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</si>
  <si>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</si>
  <si>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</si>
  <si>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</si>
  <si>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</si>
  <si>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</si>
  <si>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</si>
  <si>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</si>
  <si>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</si>
  <si>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</si>
  <si>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</si>
  <si>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</si>
  <si>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</si>
  <si>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</si>
  <si>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</si>
  <si>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</si>
  <si>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</si>
  <si>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</si>
  <si>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</si>
  <si>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</si>
  <si>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</si>
  <si>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</si>
  <si>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</si>
  <si>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</si>
  <si>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</si>
  <si>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</si>
  <si>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</si>
  <si>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</si>
  <si>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</si>
  <si>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</si>
  <si>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</si>
  <si>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</si>
  <si>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</si>
  <si>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</si>
  <si>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</si>
  <si>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</si>
  <si>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</si>
  <si>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</si>
  <si>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</si>
  <si>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</si>
  <si>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</si>
  <si>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</si>
  <si>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</si>
  <si>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</si>
  <si>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</si>
  <si>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</si>
  <si>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</si>
  <si>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</si>
  <si>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</si>
  <si>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</si>
  <si>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</si>
  <si>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</si>
  <si>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</si>
  <si>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</si>
  <si>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</si>
  <si>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</si>
  <si>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</si>
  <si>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</si>
  <si>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</si>
  <si>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</si>
  <si>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</si>
  <si>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</si>
  <si>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</si>
  <si>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</si>
  <si>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</si>
  <si>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</si>
  <si>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</si>
  <si>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</si>
  <si>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</si>
  <si>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</si>
  <si>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</si>
  <si>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</si>
  <si>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</si>
  <si>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</si>
  <si>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</si>
  <si>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</si>
  <si>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</si>
  <si>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</si>
  <si>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</si>
  <si>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</si>
  <si>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</si>
  <si>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</si>
  <si>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</si>
  <si>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</si>
  <si>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</si>
  <si>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</si>
  <si>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</si>
  <si>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</si>
  <si>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</si>
  <si>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</si>
  <si>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</si>
  <si>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</si>
  <si>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</si>
  <si>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</si>
  <si>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</si>
  <si>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</si>
  <si>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</si>
  <si>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</si>
  <si>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</si>
  <si>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</si>
  <si>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</si>
  <si>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</si>
  <si>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</si>
  <si>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</si>
  <si>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</si>
  <si>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</si>
  <si>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</si>
  <si>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</si>
  <si>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</si>
  <si>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</si>
  <si>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</si>
  <si>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</si>
  <si>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</si>
  <si>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</si>
  <si>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</si>
  <si>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</si>
  <si>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</si>
  <si>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</si>
  <si>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</si>
  <si>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</si>
  <si>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</si>
  <si>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</si>
  <si>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</si>
  <si>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</si>
  <si>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</si>
  <si>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</si>
  <si>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</si>
  <si>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</si>
  <si>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</si>
  <si>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</si>
  <si>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</si>
  <si>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</si>
  <si>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</si>
  <si>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</si>
  <si>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</si>
  <si>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</si>
  <si>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</si>
  <si>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</si>
  <si>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</si>
  <si>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</si>
  <si>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</si>
  <si>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</si>
  <si>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</si>
  <si>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</si>
  <si>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</si>
  <si>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</si>
  <si>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</si>
  <si>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</si>
  <si>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</si>
  <si>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</si>
  <si>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</si>
  <si>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</si>
  <si>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</si>
  <si>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</si>
  <si>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</si>
  <si>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</si>
  <si>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</si>
  <si>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</si>
  <si>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</si>
  <si>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</si>
  <si>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</si>
  <si>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</si>
  <si>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</si>
  <si>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</si>
  <si>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</si>
  <si>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</si>
  <si>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</si>
  <si>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</si>
  <si>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</si>
  <si>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</si>
  <si>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</si>
  <si>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</si>
  <si>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</si>
  <si>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</si>
  <si>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</si>
  <si>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</si>
  <si>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</si>
  <si>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</si>
  <si>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</si>
  <si>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</si>
  <si>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</si>
  <si>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</si>
  <si>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</si>
  <si>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</si>
  <si>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</si>
  <si>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</si>
  <si>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</si>
  <si>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</si>
  <si>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</si>
  <si>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</si>
  <si>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</si>
  <si>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</si>
  <si>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</si>
  <si>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</si>
  <si>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</si>
  <si>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</si>
  <si>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</si>
  <si>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</si>
  <si>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</si>
  <si>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</si>
  <si>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</si>
  <si>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</si>
  <si>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</si>
  <si>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</si>
  <si>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</si>
  <si>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</si>
  <si>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</si>
  <si>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</si>
  <si>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</si>
  <si>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</si>
  <si>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</si>
  <si>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</si>
  <si>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</si>
  <si>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</si>
  <si>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</si>
  <si>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</si>
  <si>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</si>
  <si>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</si>
  <si>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</si>
  <si>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</si>
  <si>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</si>
  <si>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</si>
  <si>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</si>
  <si>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</si>
  <si>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</si>
  <si>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</si>
  <si>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</si>
  <si>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</si>
  <si>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</si>
  <si>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</si>
  <si>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</si>
  <si>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</si>
  <si>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</si>
  <si>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</si>
  <si>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</si>
  <si>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</si>
  <si>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</si>
  <si>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</si>
  <si>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</si>
  <si>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</si>
  <si>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</si>
  <si>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</si>
  <si>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</si>
  <si>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</si>
  <si>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</si>
  <si>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</si>
  <si>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</si>
  <si>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</si>
  <si>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</si>
  <si>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</si>
  <si>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</si>
  <si>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</si>
  <si>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</si>
  <si>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</si>
  <si>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</si>
  <si>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</si>
  <si>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</si>
  <si>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</si>
  <si>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</si>
  <si>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</si>
  <si>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</si>
  <si>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</si>
  <si>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</si>
  <si>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</si>
  <si>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</si>
  <si>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</si>
  <si>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</si>
  <si>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</si>
  <si>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</si>
  <si>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</si>
  <si>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</si>
  <si>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</si>
  <si>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</si>
  <si>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</si>
  <si>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</si>
  <si>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</si>
  <si>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</si>
  <si>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</si>
  <si>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</si>
  <si>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</si>
  <si>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</si>
  <si>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</si>
  <si>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</si>
  <si>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</si>
  <si>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</si>
  <si>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</si>
  <si>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</si>
  <si>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</si>
  <si>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</si>
  <si>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</si>
  <si>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</si>
  <si>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</si>
  <si>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</si>
  <si>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</si>
  <si>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</si>
  <si>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</si>
  <si>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</si>
  <si>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</si>
  <si>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</si>
  <si>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</si>
  <si>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</si>
  <si>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</si>
  <si>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</si>
  <si>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</si>
  <si>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</si>
  <si>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</si>
  <si>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</si>
  <si>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</si>
  <si>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</si>
  <si>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</si>
  <si>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</si>
  <si>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</si>
  <si>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</si>
  <si>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</si>
  <si>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</si>
  <si>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</si>
  <si>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</si>
  <si>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</si>
  <si>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</si>
  <si>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</si>
  <si>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</si>
  <si>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</si>
  <si>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</si>
  <si>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</si>
  <si>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</si>
  <si>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</si>
  <si>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</si>
  <si>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</si>
  <si>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</si>
  <si>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</si>
  <si>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</si>
  <si>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</si>
  <si>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</si>
  <si>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</si>
  <si>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</si>
  <si>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</si>
  <si>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</si>
  <si>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</si>
  <si>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</si>
  <si>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</si>
  <si>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</si>
  <si>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</si>
  <si>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</si>
  <si>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</si>
  <si>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</si>
  <si>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</si>
  <si>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</si>
  <si>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</si>
  <si>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</si>
  <si>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</si>
  <si>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</si>
  <si>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</si>
  <si>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</si>
  <si>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</si>
  <si>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</si>
  <si>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</si>
  <si>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</si>
  <si>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</si>
  <si>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</si>
  <si>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</si>
  <si>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</si>
  <si>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</si>
  <si>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</si>
  <si>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</si>
  <si>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</si>
  <si>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</si>
  <si>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</si>
  <si>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</si>
  <si>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</si>
  <si>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</si>
  <si>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</si>
  <si>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</si>
  <si>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</si>
  <si>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</si>
  <si>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</si>
  <si>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</si>
  <si>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</si>
  <si>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</si>
  <si>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</si>
  <si>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</si>
  <si>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</si>
  <si>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</si>
  <si>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</si>
  <si>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</si>
  <si>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</si>
  <si>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</si>
  <si>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</si>
  <si>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</si>
  <si>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</si>
  <si>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</si>
  <si>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</si>
  <si>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</si>
  <si>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</si>
  <si>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</si>
  <si>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</si>
  <si>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</si>
  <si>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</si>
  <si>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</si>
  <si>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</si>
  <si>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</si>
  <si>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</si>
  <si>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</si>
  <si>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</si>
  <si>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</si>
  <si>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</si>
  <si>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</si>
  <si>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</si>
  <si>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</si>
  <si>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</si>
  <si>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</si>
  <si>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</si>
  <si>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</si>
  <si>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</si>
  <si>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</si>
  <si>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</si>
  <si>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</si>
  <si>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</si>
  <si>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</si>
  <si>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</si>
  <si>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</si>
  <si>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</si>
  <si>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</si>
  <si>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</si>
  <si>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</si>
  <si>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</si>
  <si>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</si>
  <si>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</si>
  <si>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</si>
  <si>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</si>
  <si>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</si>
  <si>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</si>
  <si>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</si>
  <si>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</si>
  <si>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</si>
  <si>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</si>
  <si>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</si>
  <si>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</si>
  <si>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</si>
  <si>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</si>
  <si>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</si>
  <si>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</si>
  <si>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</si>
  <si>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</si>
  <si>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</si>
  <si>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</si>
  <si>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</si>
  <si>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</si>
  <si>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</si>
  <si>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</si>
  <si>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</si>
  <si>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</si>
  <si>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</si>
  <si>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</si>
  <si>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</si>
  <si>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</si>
  <si>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</si>
  <si>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</si>
  <si>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</si>
  <si>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我被變數干擾，難以建立判斷。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</si>
  <si>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</si>
  <si>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</si>
  <si>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</si>
  <si>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</si>
  <si>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</si>
  <si>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</si>
  <si>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</si>
  <si>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</si>
  <si>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</si>
  <si>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</si>
  <si>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</si>
  <si>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</si>
  <si>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</si>
  <si>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</si>
  <si>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</si>
  <si>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</si>
  <si>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</si>
  <si>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</si>
  <si>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</si>
  <si>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</si>
  <si>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</si>
  <si>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</si>
  <si>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</si>
  <si>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</si>
  <si>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</si>
  <si>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</si>
  <si>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</si>
  <si>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</si>
  <si>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</si>
  <si>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</si>
  <si>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</si>
  <si>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</si>
  <si>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</si>
  <si>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</si>
  <si>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</si>
  <si>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</si>
  <si>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</si>
  <si>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</si>
  <si>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</si>
  <si>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</si>
  <si>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</si>
  <si>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</si>
  <si>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</si>
  <si>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</si>
  <si>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</si>
  <si>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</si>
  <si>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</si>
  <si>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</si>
  <si>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</si>
  <si>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</si>
  <si>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</si>
  <si>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</si>
  <si>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</si>
  <si>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</si>
  <si>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</si>
  <si>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</si>
  <si>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</si>
  <si>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</si>
  <si>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</si>
  <si>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</si>
  <si>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</si>
  <si>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</si>
  <si>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</si>
  <si>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</si>
  <si>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</si>
  <si>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</si>
  <si>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</si>
  <si>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</si>
  <si>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</si>
  <si>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</si>
  <si>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</si>
  <si>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</si>
  <si>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</si>
  <si>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</si>
  <si>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</si>
  <si>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</si>
  <si>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</si>
  <si>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</si>
  <si>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</si>
  <si>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</si>
  <si>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</si>
  <si>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</si>
  <si>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</si>
  <si>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</si>
  <si>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</si>
  <si>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</si>
  <si>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</si>
  <si>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</si>
  <si>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</si>
  <si>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</si>
  <si>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</si>
  <si>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</si>
  <si>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</si>
  <si>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</si>
  <si>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</si>
  <si>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</si>
  <si>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</si>
  <si>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</si>
  <si>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</si>
  <si>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</si>
  <si>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</si>
  <si>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</si>
  <si>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</si>
  <si>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</si>
  <si>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</si>
  <si>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</si>
  <si>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</si>
  <si>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</si>
  <si>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</si>
  <si>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</si>
  <si>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</si>
  <si>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</si>
  <si>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</si>
  <si>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</si>
  <si>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</si>
  <si>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</si>
  <si>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</si>
  <si>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</si>
  <si>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</si>
  <si>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</si>
  <si>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</si>
  <si>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</si>
  <si>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</si>
  <si>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</si>
  <si>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</si>
  <si>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</si>
  <si>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</si>
  <si>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</si>
  <si>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</si>
  <si>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</si>
  <si>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</si>
  <si>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</si>
  <si>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</si>
  <si>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</si>
  <si>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</si>
  <si>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</si>
  <si>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</si>
  <si>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</si>
  <si>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</si>
  <si>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</si>
  <si>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</si>
  <si>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</si>
  <si>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</si>
  <si>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</si>
  <si>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</si>
  <si>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</si>
  <si>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</si>
  <si>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</si>
  <si>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</si>
  <si>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</si>
  <si>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</si>
  <si>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</si>
  <si>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</si>
  <si>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</si>
  <si>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</si>
  <si>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</si>
  <si>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</si>
  <si>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</si>
  <si>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</si>
  <si>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</si>
  <si>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</si>
  <si>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</si>
  <si>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</si>
  <si>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</si>
  <si>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</si>
  <si>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</si>
  <si>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</si>
  <si>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</si>
  <si>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</si>
  <si>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</si>
  <si>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</si>
  <si>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</si>
  <si>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</si>
  <si>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</si>
  <si>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</si>
  <si>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</si>
  <si>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</si>
  <si>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</si>
  <si>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</si>
  <si>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</si>
  <si>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</si>
  <si>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</si>
  <si>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</si>
  <si>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</si>
  <si>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</si>
  <si>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</si>
  <si>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</si>
  <si>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</si>
  <si>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</si>
  <si>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</si>
  <si>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</si>
  <si>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</si>
  <si>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</si>
  <si>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</si>
  <si>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</si>
  <si>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</si>
  <si>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</si>
  <si>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</si>
  <si>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</si>
  <si>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</si>
  <si>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</si>
  <si>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</si>
  <si>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</si>
  <si>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</si>
  <si>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</si>
  <si>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</si>
  <si>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</si>
  <si>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</si>
  <si>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</si>
  <si>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</si>
  <si>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</si>
  <si>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</si>
  <si>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</si>
  <si>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</si>
  <si>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</si>
  <si>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</si>
  <si>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</si>
  <si>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</si>
  <si>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</si>
  <si>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</si>
  <si>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</si>
  <si>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</si>
  <si>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</si>
  <si>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</si>
  <si>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</si>
  <si>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</si>
  <si>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</si>
  <si>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</si>
  <si>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</si>
  <si>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</si>
  <si>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</si>
  <si>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</si>
  <si>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</si>
  <si>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</si>
  <si>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</si>
  <si>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</si>
  <si>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</si>
  <si>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</si>
  <si>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</si>
  <si>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</si>
  <si>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</si>
  <si>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</si>
  <si>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</si>
  <si>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</si>
  <si>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</si>
  <si>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</si>
  <si>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</si>
  <si>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</si>
  <si>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</si>
  <si>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</si>
  <si>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</si>
  <si>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愛情：方向慢慢清楚。事業：規律漸出現。
關係：走向形成。健康：模式看得出。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</si>
  <si>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</si>
  <si>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</si>
  <si>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</si>
  <si>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</si>
  <si>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</si>
  <si>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</si>
  <si>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</si>
  <si>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</si>
  <si>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</si>
  <si>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</si>
  <si>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</si>
  <si>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</si>
  <si>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</si>
  <si>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</si>
  <si>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</si>
  <si>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</si>
  <si>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</si>
  <si>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</si>
  <si>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</si>
  <si>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</si>
  <si>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</si>
  <si>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</si>
  <si>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</si>
  <si>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</si>
  <si>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</si>
  <si>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</si>
  <si>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</si>
  <si>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</si>
  <si>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</si>
  <si>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</si>
  <si>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</si>
  <si>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</si>
  <si>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</si>
  <si>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</si>
  <si>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</si>
  <si>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</si>
  <si>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</si>
  <si>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</si>
  <si>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</si>
  <si>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</si>
  <si>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</si>
  <si>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</si>
  <si>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</si>
  <si>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</si>
  <si>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</si>
  <si>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</si>
  <si>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</si>
  <si>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</si>
  <si>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</si>
  <si>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</si>
  <si>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</si>
  <si>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</si>
  <si>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</si>
  <si>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</si>
  <si>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</si>
  <si>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</si>
  <si>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</si>
  <si>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</si>
  <si>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</si>
  <si>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</si>
  <si>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</si>
  <si>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</si>
  <si>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</si>
  <si>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</si>
  <si>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</si>
  <si>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</si>
  <si>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</si>
  <si>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</si>
  <si>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</si>
  <si>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</si>
  <si>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</si>
  <si>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</si>
  <si>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</si>
  <si>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</si>
  <si>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</si>
  <si>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</si>
  <si>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</si>
  <si>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</si>
  <si>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</si>
  <si>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</si>
  <si>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</si>
  <si>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</si>
  <si>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</si>
  <si>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</si>
  <si>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</si>
  <si>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</si>
  <si>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</si>
  <si>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</si>
  <si>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</si>
  <si>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</si>
  <si>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</si>
  <si>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</si>
  <si>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</si>
  <si>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</si>
  <si>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</si>
  <si>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</si>
  <si>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</si>
  <si>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</si>
  <si>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</si>
  <si>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</si>
  <si>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</si>
  <si>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</si>
  <si>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</si>
  <si>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</si>
  <si>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</si>
  <si>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</si>
  <si>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</si>
  <si>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</si>
  <si>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</si>
  <si>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</si>
  <si>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</si>
  <si>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</si>
  <si>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</si>
  <si>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</si>
  <si>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</si>
  <si>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</si>
  <si>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</si>
  <si>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</si>
  <si>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</si>
  <si>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</si>
  <si>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</si>
  <si>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</si>
  <si>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</si>
  <si>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</si>
  <si>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</si>
  <si>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</si>
  <si>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</si>
  <si>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</si>
  <si>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</si>
  <si>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</si>
  <si>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</si>
  <si>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</si>
  <si>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</si>
  <si>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</si>
  <si>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</si>
  <si>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</si>
  <si>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</si>
  <si>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</si>
  <si>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</si>
  <si>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</si>
  <si>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</si>
  <si>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</si>
  <si>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</si>
  <si>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</si>
  <si>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</si>
  <si>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</si>
  <si>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</si>
  <si>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</si>
  <si>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</si>
  <si>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</si>
  <si>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</si>
  <si>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</si>
  <si>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</si>
  <si>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</si>
  <si>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</si>
  <si>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</si>
  <si>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</si>
  <si>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</si>
  <si>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</si>
  <si>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</si>
  <si>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</si>
  <si>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</si>
  <si>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</si>
  <si>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</si>
  <si>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</si>
  <si>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</si>
  <si>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</si>
  <si>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</si>
  <si>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</si>
  <si>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</si>
  <si>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</si>
  <si>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</si>
  <si>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</si>
  <si>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</si>
  <si>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</si>
  <si>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</si>
  <si>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</si>
  <si>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</si>
  <si>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</si>
  <si>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</si>
  <si>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</si>
  <si>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</si>
  <si>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</si>
  <si>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</si>
  <si>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</si>
  <si>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</si>
  <si>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</si>
  <si>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</si>
  <si>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</si>
  <si>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</si>
  <si>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</si>
  <si>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</si>
  <si>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</si>
  <si>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</si>
  <si>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</si>
  <si>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</si>
  <si>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</si>
  <si>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</si>
  <si>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</si>
  <si>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</si>
  <si>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</si>
  <si>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</si>
  <si>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</si>
  <si>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</si>
  <si>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</si>
  <si>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</si>
  <si>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</si>
  <si>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</si>
  <si>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</si>
  <si>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</si>
  <si>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</si>
  <si>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</si>
  <si>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</si>
  <si>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</si>
  <si>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</si>
  <si>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</si>
  <si>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</si>
  <si>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</si>
  <si>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</si>
  <si>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</si>
  <si>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</si>
  <si>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</si>
  <si>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</si>
  <si>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</si>
  <si>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</si>
  <si>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</si>
  <si>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</si>
  <si>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</si>
  <si>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</si>
  <si>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</si>
  <si>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</si>
  <si>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</si>
  <si>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</si>
  <si>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</si>
  <si>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</si>
  <si>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</si>
  <si>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</si>
  <si>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</si>
  <si>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</si>
  <si>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</si>
  <si>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</si>
  <si>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</si>
  <si>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</si>
  <si>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</si>
  <si>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</si>
  <si>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</si>
  <si>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</si>
  <si>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</si>
  <si>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</si>
  <si>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</si>
  <si>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</si>
  <si>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</si>
  <si>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</si>
  <si>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</si>
  <si>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</si>
  <si>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</si>
  <si>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</si>
  <si>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</si>
  <si>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</si>
  <si>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</si>
  <si>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</si>
  <si>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</si>
  <si>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</si>
  <si>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</si>
  <si>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</si>
  <si>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</si>
  <si>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</si>
  <si>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</si>
  <si>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</si>
  <si>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</si>
  <si>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</si>
  <si>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</si>
  <si>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</si>
  <si>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</si>
  <si>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</si>
  <si>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</si>
  <si>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</si>
  <si>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</si>
  <si>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</si>
  <si>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</si>
  <si>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</si>
  <si>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</si>
  <si>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</si>
  <si>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</si>
  <si>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</si>
  <si>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</si>
  <si>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</si>
  <si>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</si>
  <si>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</si>
  <si>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</si>
  <si>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</si>
  <si>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</si>
  <si>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</si>
  <si>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</si>
  <si>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</si>
  <si>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</si>
  <si>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</si>
  <si>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</si>
  <si>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</si>
  <si>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</si>
  <si>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</si>
  <si>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</si>
  <si>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</si>
  <si>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</si>
  <si>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</si>
  <si>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</si>
  <si>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</si>
  <si>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</si>
  <si>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</si>
  <si>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</si>
  <si>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</si>
  <si>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</si>
  <si>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</si>
  <si>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</si>
  <si>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</si>
  <si>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</si>
  <si>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</si>
  <si>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</si>
  <si>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</si>
  <si>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</si>
  <si>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</si>
  <si>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</si>
  <si>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</si>
  <si>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</si>
  <si>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</si>
  <si>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</si>
  <si>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</si>
  <si>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</si>
  <si>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</si>
  <si>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</si>
  <si>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</si>
  <si>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</si>
  <si>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</si>
  <si>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</si>
  <si>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</si>
  <si>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</si>
  <si>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</si>
  <si>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</si>
  <si>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</si>
  <si>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</si>
  <si>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</si>
  <si>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</si>
  <si>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</si>
  <si>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</si>
  <si>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</si>
  <si>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</si>
  <si>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</si>
  <si>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</si>
  <si>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</si>
  <si>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</si>
  <si>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</si>
  <si>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</si>
  <si>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</si>
  <si>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</si>
  <si>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</si>
  <si>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</si>
  <si>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</si>
  <si>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</si>
  <si>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</si>
  <si>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</si>
  <si>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</si>
  <si>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</si>
  <si>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</si>
  <si>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</si>
  <si>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</si>
  <si>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</si>
  <si>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</si>
  <si>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</si>
  <si>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</si>
  <si>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</si>
  <si>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</si>
  <si>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</si>
  <si>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</si>
  <si>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</si>
  <si>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</si>
  <si>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</si>
  <si>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</si>
  <si>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</si>
  <si>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</si>
  <si>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</si>
  <si>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</si>
  <si>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</si>
  <si>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</si>
  <si>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</si>
  <si>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</si>
  <si>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</si>
  <si>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</si>
  <si>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</si>
  <si>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</si>
  <si>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</si>
  <si>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</si>
  <si>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</si>
  <si>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</si>
  <si>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</si>
  <si>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</si>
  <si>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</si>
  <si>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</si>
  <si>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</si>
  <si>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</si>
  <si>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</si>
  <si>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</si>
  <si>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</si>
  <si>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</si>
  <si>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</si>
  <si>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</si>
  <si>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</si>
  <si>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</si>
  <si>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</si>
  <si>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</si>
  <si>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</si>
  <si>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</si>
  <si>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</si>
  <si>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</si>
  <si>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</si>
  <si>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</si>
  <si>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</si>
  <si>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</si>
  <si>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</si>
  <si>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</si>
  <si>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</si>
  <si>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</si>
  <si>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</si>
  <si>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</si>
  <si>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</si>
  <si>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</si>
  <si>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</si>
  <si>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</si>
  <si>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</si>
  <si>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</si>
  <si>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</si>
  <si>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</si>
  <si>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</si>
  <si>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</si>
  <si>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</si>
  <si>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</si>
  <si>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</si>
  <si>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</si>
  <si>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</si>
  <si>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</si>
  <si>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</si>
  <si>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</si>
  <si>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</si>
  <si>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</si>
  <si>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</si>
  <si>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</si>
  <si>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</si>
  <si>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</si>
  <si>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</si>
  <si>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</si>
  <si>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</si>
  <si>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</si>
  <si>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</si>
  <si>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</si>
  <si>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</si>
  <si>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</si>
  <si>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</si>
  <si>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</si>
  <si>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</si>
  <si>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</si>
  <si>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</si>
  <si>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</si>
  <si>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</si>
  <si>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</si>
  <si>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</si>
  <si>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</si>
  <si>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</si>
  <si>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</si>
  <si>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</si>
  <si>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</si>
  <si>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</si>
  <si>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</si>
  <si>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</si>
  <si>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</si>
  <si>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</si>
  <si>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</si>
  <si>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</si>
  <si>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</si>
  <si>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</si>
  <si>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</si>
  <si>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</si>
  <si>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</si>
  <si>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</si>
  <si>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</si>
  <si>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</si>
  <si>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</si>
  <si>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</si>
  <si>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</si>
  <si>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</si>
  <si>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</si>
  <si>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</si>
  <si>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</si>
  <si>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</si>
  <si>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</si>
  <si>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</si>
  <si>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</si>
  <si>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</si>
  <si>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</si>
  <si>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</si>
  <si>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</si>
  <si>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</si>
  <si>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</si>
  <si>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</si>
  <si>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</si>
  <si>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</si>
  <si>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</si>
  <si>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</si>
  <si>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</si>
  <si>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</si>
  <si>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</si>
  <si>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</si>
  <si>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</si>
  <si>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</si>
  <si>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</si>
  <si>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</si>
  <si>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</si>
  <si>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</si>
  <si>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</si>
  <si>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</si>
  <si>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</si>
  <si>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</si>
  <si>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</si>
  <si>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</si>
  <si>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</si>
  <si>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</si>
  <si>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</si>
  <si>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</si>
  <si>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</si>
  <si>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</si>
  <si>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</si>
  <si>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</si>
  <si>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</si>
  <si>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</si>
  <si>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</si>
  <si>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</si>
  <si>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</si>
  <si>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</si>
  <si>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</si>
  <si>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</si>
  <si>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</si>
  <si>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</si>
  <si>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</si>
  <si>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</si>
  <si>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</si>
  <si>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</si>
  <si>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</si>
  <si>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</si>
  <si>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</si>
  <si>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</si>
  <si>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</si>
  <si>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</si>
  <si>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</si>
  <si>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</si>
  <si>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</si>
  <si>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</si>
  <si>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</si>
  <si>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</si>
  <si>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</si>
  <si>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</si>
  <si>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</si>
  <si>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</si>
  <si>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</si>
  <si>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</si>
  <si>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</si>
  <si>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</si>
  <si>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</si>
  <si>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</si>
  <si>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</si>
  <si>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</si>
  <si>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</si>
  <si>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</si>
  <si>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</si>
  <si>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</si>
  <si>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</si>
  <si>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</si>
  <si>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</si>
  <si>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</si>
  <si>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</si>
  <si>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</si>
  <si>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</si>
  <si>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</si>
  <si>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</si>
  <si>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</si>
  <si>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</si>
  <si>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</si>
  <si>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</si>
  <si>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</si>
  <si>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</si>
  <si>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</si>
  <si>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</si>
  <si>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</si>
  <si>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</si>
  <si>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</si>
  <si>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</si>
  <si>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</si>
  <si>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</si>
  <si>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</si>
  <si>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</si>
  <si>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</si>
  <si>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</si>
  <si>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</si>
  <si>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</si>
  <si>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</si>
  <si>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</si>
  <si>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</si>
  <si>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</si>
  <si>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</si>
  <si>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</si>
  <si>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</si>
  <si>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</si>
  <si>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</si>
  <si>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</si>
  <si>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</si>
  <si>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</si>
  <si>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</si>
  <si>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</si>
  <si>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</si>
  <si>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</si>
  <si>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</si>
  <si>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</si>
  <si>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</si>
  <si>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</si>
  <si>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</si>
  <si>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</si>
  <si>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</si>
  <si>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</si>
  <si>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</si>
  <si>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</si>
  <si>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</si>
  <si>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</si>
  <si>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</si>
  <si>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</si>
  <si>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</si>
  <si>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</si>
  <si>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</si>
  <si>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</si>
  <si>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</si>
  <si>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</si>
  <si>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</si>
  <si>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</si>
  <si>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</si>
  <si>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連、契、關係、羈絆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</si>
  <si>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</si>
  <si>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</si>
  <si>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</si>
  <si>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</si>
  <si>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</si>
  <si>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</si>
  <si>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</si>
  <si>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</si>
  <si>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</si>
  <si>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</si>
  <si>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</si>
  <si>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</si>
  <si>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</si>
  <si>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</si>
  <si>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</si>
  <si>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</si>
  <si>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</si>
  <si>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</si>
  <si>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</si>
  <si>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</si>
  <si>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</si>
  <si>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</si>
  <si>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</si>
  <si>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沉默、語病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</si>
  <si>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</si>
  <si>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</si>
  <si>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</si>
  <si>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</si>
  <si>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</si>
  <si>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</si>
  <si>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</si>
  <si>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</si>
  <si>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</si>
  <si>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</si>
  <si>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</si>
  <si>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</si>
  <si>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</si>
  <si>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</si>
  <si>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</si>
  <si>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</si>
  <si>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</si>
  <si>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</si>
  <si>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</si>
  <si>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</si>
  <si>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</si>
  <si>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</si>
  <si>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</si>
  <si>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</si>
  <si>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</si>
  <si>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額外留意</t>
    <phoneticPr fontId="19" type="noConversion"/>
  </si>
  <si>
    <t>例外判斷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</si>
  <si>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</si>
  <si>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</si>
  <si>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</si>
  <si>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</si>
  <si>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</si>
  <si>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</si>
  <si>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</si>
  <si>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</si>
  <si>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</si>
  <si>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</si>
  <si>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</si>
  <si>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</si>
  <si>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</si>
  <si>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</si>
  <si>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</si>
  <si>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</si>
  <si>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衝擊、驚醒、迅速、震撼、突發、驚蟄</t>
    <phoneticPr fontId="19" type="noConversion"/>
  </si>
  <si>
    <t>滯、塞、閉阻、散逸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</si>
  <si>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</si>
  <si>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</si>
  <si>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</si>
  <si>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</si>
  <si>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</si>
  <si>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</si>
  <si>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</si>
  <si>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</si>
  <si>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</si>
  <si>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</si>
  <si>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</si>
  <si>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</si>
  <si>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時間、日期、月份、時刻、時間點、曆、行事曆、日常、計時</t>
    <phoneticPr fontId="19" type="noConversion"/>
  </si>
  <si>
    <t>遲到、延誤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</si>
  <si>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</si>
  <si>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</si>
  <si>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時期、階段、期間、時段、早晨、上午、下午、傍晚</t>
    <phoneticPr fontId="19" type="noConversion"/>
  </si>
  <si>
    <t>藉口・歸咎</t>
    <phoneticPr fontId="19" type="noConversion"/>
  </si>
  <si>
    <t>天體、軌道、運行</t>
    <phoneticPr fontId="19" type="noConversion"/>
  </si>
  <si>
    <t>日月交替的清晰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</si>
  <si>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</si>
  <si>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</si>
  <si>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</si>
  <si>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</si>
  <si>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</si>
  <si>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</si>
  <si>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時機、契機、巧合</t>
    <phoneticPr fontId="19" type="noConversion"/>
  </si>
  <si>
    <t>錯過、不合時宜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</si>
  <si>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</si>
  <si>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</si>
  <si>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</si>
  <si>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</si>
  <si>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</si>
  <si>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</si>
  <si>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</si>
  <si>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</si>
  <si>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</si>
  <si>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</si>
  <si>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道之體現、治理、法律</t>
    <phoneticPr fontId="19" type="noConversion"/>
  </si>
  <si>
    <t>犯法、非法</t>
    <phoneticPr fontId="19" type="noConversion"/>
  </si>
  <si>
    <t>觀星者</t>
    <phoneticPr fontId="19" type="noConversion"/>
  </si>
  <si>
    <t>我看見預料中的偏差，也安然應對。</t>
    <phoneticPr fontId="19" type="noConversion"/>
  </si>
  <si>
    <t>我開始察覺預料中的變化。</t>
    <phoneticPr fontId="19" type="noConversion"/>
  </si>
  <si>
    <t>我知道會變，卻仍有些失準。</t>
    <phoneticPr fontId="19" type="noConversion"/>
  </si>
  <si>
    <t>我被已知意外打亂判斷。</t>
    <phoneticPr fontId="19" type="noConversion"/>
  </si>
  <si>
    <t>我直視最壞，也保持清醒。</t>
    <phoneticPr fontId="19" type="noConversion"/>
  </si>
  <si>
    <t>我開始看見深處的陰暗面。</t>
    <phoneticPr fontId="19" type="noConversion"/>
  </si>
  <si>
    <t>我知道最壞，卻仍難以面對。</t>
    <phoneticPr fontId="19" type="noConversion"/>
  </si>
  <si>
    <t>我陷入最壞而失去出口。</t>
    <phoneticPr fontId="19" type="noConversion"/>
  </si>
  <si>
    <t>我看清天體運行與軌跡。</t>
    <phoneticPr fontId="19" type="noConversion"/>
  </si>
  <si>
    <t>我開始辨認其中的規律。</t>
    <phoneticPr fontId="19" type="noConversion"/>
  </si>
  <si>
    <t>我看見偏移，卻難掌握全貌。</t>
    <phoneticPr fontId="19" type="noConversion"/>
  </si>
  <si>
    <t>我誤判軌跡，失去規律。</t>
    <phoneticPr fontId="19" type="noConversion"/>
  </si>
  <si>
    <t>我看清空洞，也辨認混亂。</t>
    <phoneticPr fontId="19" type="noConversion"/>
  </si>
  <si>
    <t>我開始察覺其中的不實。</t>
    <phoneticPr fontId="19" type="noConversion"/>
  </si>
  <si>
    <t>我身在混亂，逐漸失去準則。</t>
    <phoneticPr fontId="19" type="noConversion"/>
  </si>
  <si>
    <t>我拒絕承認混亂，執意把不存在當成存在。</t>
    <phoneticPr fontId="19" type="noConversion"/>
  </si>
  <si>
    <t>我接受隨機，也容納突變。</t>
    <phoneticPr fontId="19" type="noConversion"/>
  </si>
  <si>
    <t>我開始察覺不可預期變數。</t>
    <phoneticPr fontId="19" type="noConversion"/>
  </si>
  <si>
    <t>我亂下結論，失去準則。</t>
    <phoneticPr fontId="19" type="noConversion"/>
  </si>
  <si>
    <t>我理解定論，也承接必然。</t>
    <phoneticPr fontId="19" type="noConversion"/>
  </si>
  <si>
    <t>我開始看見法則形成的可能。</t>
    <phoneticPr fontId="19" type="noConversion"/>
  </si>
  <si>
    <t>德為道之體現，德為開始也是結束。</t>
    <phoneticPr fontId="19" type="noConversion"/>
  </si>
  <si>
    <t>德即將展開新一輪籤詩。</t>
    <phoneticPr fontId="19" type="noConversion"/>
  </si>
  <si>
    <t>德即將消逝，本輪籤詩即將失效。</t>
    <phoneticPr fontId="19" type="noConversion"/>
  </si>
  <si>
    <t>德消失，舊有籤詩隨時機消逝。</t>
    <phoneticPr fontId="19" type="noConversion"/>
  </si>
  <si>
    <t>愛情：小變可應。事業：偏差可控。
關係：小問題可解。健康：小恙可調。</t>
    <phoneticPr fontId="19" type="noConversion"/>
  </si>
  <si>
    <t>愛情：可接受的最壞。事業：到低點可守。
關係：暗面可見。健康：有隱患但可控制。</t>
    <phoneticPr fontId="19" type="noConversion"/>
  </si>
  <si>
    <t>愛情：預留最壞打算。事業：宜留退路。
關係：快看到看陰暗面。健康：及早預防。</t>
    <phoneticPr fontId="19" type="noConversion"/>
  </si>
  <si>
    <t>愛情：最壞時機已過。事業：勿陷悲觀。
關係：陰影面變淡。健康：隱患處理中。</t>
    <phoneticPr fontId="19" type="noConversion"/>
  </si>
  <si>
    <t>愛情：暗面退去。事業：最低線消退。
關係：陰影不再影響。健康：回到表面狀態。</t>
    <phoneticPr fontId="19" type="noConversion"/>
  </si>
  <si>
    <t>愛情：軌跡相合。事業：走勢可循。
關係：看共同存在。健康：尋律而安。</t>
    <phoneticPr fontId="19" type="noConversion"/>
  </si>
  <si>
    <t>愛情：逐漸看到軌跡。事業：遠景漸明。
關係：快有脈絡。健康：快有規律。</t>
    <phoneticPr fontId="19" type="noConversion"/>
  </si>
  <si>
    <t>愛情：走向偏移。事業：快看不到遠景。
關係：彼此失準。健康：律動失衡。</t>
    <phoneticPr fontId="19" type="noConversion"/>
  </si>
  <si>
    <t>愛情：軌跡錯判。事業：沒有遠景。
關係：方向消失。健康：規律大亂。</t>
    <phoneticPr fontId="19" type="noConversion"/>
  </si>
  <si>
    <t>愛情：看清虛假面。事業：內容還沒成形。
關係：看破假象。健康：虛弱可感。</t>
    <phoneticPr fontId="19" type="noConversion"/>
  </si>
  <si>
    <t>愛情：變數大量出現。事業：為可控隨機。
關係：可控制的混亂。健康：波動可調。</t>
    <phoneticPr fontId="19" type="noConversion"/>
  </si>
  <si>
    <t>愛情：命運明顯。事業：整體定局形成。
關係：命中注定。健康：模式穩定。</t>
    <phoneticPr fontId="19" type="noConversion"/>
  </si>
  <si>
    <t>愛情：開始受限。事業：規律難讀。
關係：開始受限。健康：模式失準。</t>
    <phoneticPr fontId="19" type="noConversion"/>
  </si>
  <si>
    <t>愛情：困於宿命。事業：失策認命。
關係：走向改變。健康：模式改變。</t>
    <phoneticPr fontId="19" type="noConversion"/>
  </si>
  <si>
    <t>德</t>
    <phoneticPr fontId="19" type="noConversion"/>
  </si>
  <si>
    <t>德不參與抽籤</t>
    <phoneticPr fontId="19" type="noConversion"/>
  </si>
  <si>
    <t>練習準確傳遞訊息與意思，把最重要的一句話說清楚。</t>
    <phoneticPr fontId="19" type="noConversion"/>
  </si>
  <si>
    <t>在變化中保有真正自由，放下一項不必要的束縛。</t>
    <phoneticPr fontId="19" type="noConversion"/>
  </si>
  <si>
    <t>辨認突然出現的警告訊號，記錄今天一項突發警訊</t>
    <phoneticPr fontId="19" type="noConversion"/>
  </si>
  <si>
    <t>德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</si>
  <si>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</si>
  <si>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</si>
  <si>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開始抽張指引籤詩吧</t>
    <phoneticPr fontId="19" type="noConversion"/>
  </si>
  <si>
    <t>發作、感染</t>
    <phoneticPr fontId="19" type="noConversion"/>
  </si>
  <si>
    <t>堆積、蒙蔽、積垢</t>
    <phoneticPr fontId="19" type="noConversion"/>
  </si>
  <si>
    <t>假、假象、錯覺、海市蜃樓、鏡花水月</t>
    <phoneticPr fontId="19" type="noConversion"/>
  </si>
  <si>
    <t>鏡花水月多幻</t>
    <phoneticPr fontId="19" type="noConversion"/>
  </si>
  <si>
    <t>鏡花水月多幻</t>
    <phoneticPr fontId="19" type="noConversion"/>
  </si>
  <si>
    <t>日蝕、遮蔽、暫變、預期</t>
    <phoneticPr fontId="19" type="noConversion"/>
  </si>
  <si>
    <t>生老病死多命</t>
    <phoneticPr fontId="19" type="noConversion"/>
  </si>
  <si>
    <t>死心是心</t>
    <phoneticPr fontId="19" type="noConversion"/>
  </si>
  <si>
    <t>心病歸病</t>
    <phoneticPr fontId="19" type="noConversion"/>
  </si>
  <si>
    <t>暫斷為封</t>
    <phoneticPr fontId="19" type="noConversion"/>
  </si>
  <si>
    <t>暫斷為封</t>
    <phoneticPr fontId="19" type="noConversion"/>
  </si>
  <si>
    <t>心病為病、語病是語</t>
    <phoneticPr fontId="19" type="noConversion"/>
  </si>
  <si>
    <t>語韻為韻</t>
    <phoneticPr fontId="19" type="noConversion"/>
  </si>
  <si>
    <t>語韻為韻、語病為語</t>
    <phoneticPr fontId="19" type="noConversion"/>
  </si>
  <si>
    <t>草根多地</t>
    <phoneticPr fontId="19" type="noConversion"/>
  </si>
  <si>
    <t>水土為地</t>
    <phoneticPr fontId="19" type="noConversion"/>
  </si>
  <si>
    <t>日光為光、月光為暗</t>
    <phoneticPr fontId="19" type="noConversion"/>
  </si>
  <si>
    <t>花枝是動物、花枝招展為花</t>
    <phoneticPr fontId="19" type="noConversion"/>
  </si>
  <si>
    <t>花枝招展為花</t>
    <phoneticPr fontId="19" type="noConversion"/>
  </si>
  <si>
    <t>土地偏地、地氣屬地、水土屬地</t>
    <phoneticPr fontId="19" type="noConversion"/>
  </si>
  <si>
    <t>鑽石為鑽</t>
    <phoneticPr fontId="19" type="noConversion"/>
  </si>
  <si>
    <t>水土多地</t>
    <phoneticPr fontId="19" type="noConversion"/>
  </si>
  <si>
    <t>風火雷土多玄</t>
    <phoneticPr fontId="19" type="noConversion"/>
  </si>
  <si>
    <t>無多玄命</t>
    <phoneticPr fontId="19" type="noConversion"/>
  </si>
  <si>
    <t>星火為禍</t>
    <phoneticPr fontId="19" type="noConversion"/>
  </si>
  <si>
    <t>空氣為氣</t>
    <phoneticPr fontId="19" type="noConversion"/>
  </si>
  <si>
    <t>星火為禍、日月為星、明星沒有</t>
    <phoneticPr fontId="19" type="noConversion"/>
  </si>
  <si>
    <t>意識歸魂而潛意識歸夢</t>
    <phoneticPr fontId="19" type="noConversion"/>
  </si>
  <si>
    <t>忘、斷片</t>
    <phoneticPr fontId="19" type="noConversion"/>
  </si>
  <si>
    <t>例外判斷</t>
    <phoneticPr fontId="19" type="noConversion"/>
  </si>
  <si>
    <t>事物的起點終點</t>
    <phoneticPr fontId="19" type="noConversion"/>
  </si>
  <si>
    <t>例外判斷</t>
    <phoneticPr fontId="19" type="noConversion"/>
  </si>
  <si>
    <t>例外判斷</t>
    <phoneticPr fontId="19" type="noConversion"/>
  </si>
  <si>
    <t>德是保留字。給未定文字的代表集合。</t>
    <phoneticPr fontId="19" type="noConversion"/>
  </si>
  <si>
    <t>鑽石為鑽、月光石是石</t>
    <phoneticPr fontId="19" type="noConversion"/>
  </si>
  <si>
    <t>日光為光、日月為星、日一個單字是星或時</t>
    <phoneticPr fontId="19" type="noConversion"/>
  </si>
  <si>
    <t>月光為暗、日月為星、月一個單字是星或時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</si>
</sst>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59978026673177287"/>
        <bgColor indexed="64"/>
      </patternFill>
    </fill>
  </fills>
  <borders count="7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303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3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4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5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  <xf numFmtId="0" fontId="1" fillId="6" borderId="2" xfId="8" applyFont="1" applyBorder="1" applyAlignment="1"/>
    <xf numFmtId="0" fontId="11" fillId="0" borderId="2" xfId="0" applyNumberFormat="1" applyFont="1" applyFill="1" applyBorder="1" applyAlignment="1">
      <alignment vertical="top" wrapText="1"/>
    </xf>
    <xf numFmtId="0" fontId="11" fillId="0" borderId="3" xfId="0" applyNumberFormat="1" applyFont="1" applyFill="1" applyBorder="1" applyAlignment="1">
      <alignment vertical="top" wrapText="1"/>
    </xf>
    <xf numFmtId="0" fontId="11" fillId="0" borderId="4" xfId="0" applyNumberFormat="1" applyFont="1" applyFill="1" applyBorder="1" applyAlignment="1">
      <alignment vertical="top" wrapText="1"/>
    </xf>
    <xf numFmtId="0" fontId="11" fillId="13" borderId="19" xfId="0" applyNumberFormat="1" applyFont="1" applyFill="1" applyBorder="1" applyAlignment="1">
      <alignment vertical="top" wrapText="1"/>
    </xf>
    <xf numFmtId="0" fontId="11" fillId="14" borderId="19" xfId="0" applyNumberFormat="1" applyFont="1" applyFill="1" applyBorder="1" applyAlignment="1">
      <alignment vertical="top" wrapText="1"/>
    </xf>
    <xf numFmtId="0" fontId="11" fillId="12" borderId="70" xfId="0" applyNumberFormat="1" applyFont="1" applyFill="1" applyBorder="1" applyAlignment="1">
      <alignment vertical="top" wrapText="1"/>
    </xf>
    <xf numFmtId="0" fontId="11" fillId="12" borderId="71" xfId="0" applyNumberFormat="1" applyFont="1" applyFill="1" applyBorder="1" applyAlignment="1">
      <alignment vertical="top" wrapText="1"/>
    </xf>
    <xf numFmtId="0" fontId="11" fillId="16" borderId="72" xfId="0" applyNumberFormat="1" applyFont="1" applyFill="1" applyBorder="1" applyAlignment="1">
      <alignment vertical="top" wrapText="1"/>
    </xf>
    <xf numFmtId="0" fontId="11" fillId="7" borderId="17" xfId="0" applyNumberFormat="1" applyFont="1" applyFill="1" applyBorder="1" applyAlignment="1">
      <alignment vertical="top" wrapText="1"/>
    </xf>
    <xf numFmtId="0" fontId="11" fillId="7" borderId="18" xfId="0" applyNumberFormat="1" applyFont="1" applyFill="1" applyBorder="1" applyAlignment="1">
      <alignment vertical="top" wrapText="1"/>
    </xf>
    <xf numFmtId="0" fontId="11" fillId="15" borderId="19" xfId="0" applyNumberFormat="1" applyFont="1" applyFill="1" applyBorder="1" applyAlignment="1">
      <alignment vertical="top" wrapText="1"/>
    </xf>
    <xf numFmtId="0" fontId="11" fillId="4" borderId="76" xfId="6" applyFont="1" applyBorder="1" applyAlignment="1"/>
    <xf numFmtId="0" fontId="11" fillId="4" borderId="77" xfId="6" applyFont="1" applyBorder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5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H68" totalsRowShown="0" headerRowDxfId="54" dataDxfId="53">
  <autoFilter ref="A1:H68"/>
  <tableColumns count="8">
    <tableColumn id="1" name="編號" dataDxfId="52"/>
    <tableColumn id="2" name="符文名稱" dataDxfId="51"/>
    <tableColumn id="3" name="英文" dataDxfId="50"/>
    <tableColumn id="4" name="圖騰" dataDxfId="49"/>
    <tableColumn id="5" name="所屬分組" dataDxfId="48"/>
    <tableColumn id="6" name="月相" dataDxfId="47"/>
    <tableColumn id="7" name="卡片屬性" dataDxfId="46"/>
    <tableColumn id="13" name="符文說明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4">
  <autoFilter ref="A1:C68"/>
  <tableColumns count="3">
    <tableColumn id="1" name="編號" dataDxfId="43"/>
    <tableColumn id="2" name="符文名稱" dataDxfId="42"/>
    <tableColumn id="7" name="正向關鍵詞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0" dataDxfId="39">
  <autoFilter ref="A1:G10"/>
  <tableColumns count="7">
    <tableColumn id="1" name="分組" dataDxfId="38"/>
    <tableColumn id="2" name="分組說明" dataDxfId="37"/>
    <tableColumn id="3" name="特質" dataDxfId="36"/>
    <tableColumn id="4" name="風格模組" dataDxfId="35"/>
    <tableColumn id="5" name="可能語氣" dataDxfId="34"/>
    <tableColumn id="6" name="style" dataDxfId="33"/>
    <tableColumn id="7" name="所屬符文" dataDxfId="32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1">
  <autoFilter ref="A1:D68"/>
  <tableColumns count="4">
    <tableColumn id="1" name="編號" dataDxfId="30"/>
    <tableColumn id="2" name="名稱" dataDxfId="29"/>
    <tableColumn id="6" name="符文變化歷史" dataDxfId="28"/>
    <tableColumn id="7" name="神話故事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6">
  <autoFilter ref="A1:G67"/>
  <tableColumns count="7">
    <tableColumn id="1" name="名稱" dataDxfId="25"/>
    <tableColumn id="2" name="圖騰" dataDxfId="24"/>
    <tableColumn id="5" name="具象插圖背景" dataDxfId="23"/>
    <tableColumn id="6" name="圖編號" dataDxfId="22"/>
    <tableColumn id="7" name="圖檔名稱" dataDxfId="21">
      <calculatedColumnFormula>CONCATENATE(D2,A2,".png")</calculatedColumnFormula>
    </tableColumn>
    <tableColumn id="8" name="符文底圖代碼" dataDxfId="20"/>
    <tableColumn id="9" name="符文卡圖代碼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F68" totalsRowShown="0">
  <autoFilter ref="A1:F68"/>
  <tableColumns count="6">
    <tableColumn id="1" name="編號" dataDxfId="18"/>
    <tableColumn id="2" name="名稱" dataDxfId="17"/>
    <tableColumn id="6" name="靈魂課題" dataDxfId="16"/>
    <tableColumn id="7" name="實踐挑戰" dataDxfId="15"/>
    <tableColumn id="8" name="配套儀式建議" dataDxfId="14"/>
    <tableColumn id="9" name="能量調和建議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8" totalsRowShown="0" dataDxfId="6">
  <autoFilter ref="A1:F68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3" workbookViewId="0">
      <selection activeCell="I53" sqref="I53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1625</v>
      </c>
      <c r="I1" s="287" t="s">
        <v>1629</v>
      </c>
      <c r="J1" s="287" t="s">
        <v>1342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1448</v>
      </c>
      <c r="D2" s="86" t="s">
        <v>8</v>
      </c>
      <c r="E2" s="86" t="s">
        <v>9</v>
      </c>
      <c r="F2" s="86" t="s">
        <v>10</v>
      </c>
      <c r="G2" s="91" t="s">
        <v>11</v>
      </c>
      <c r="H2" s="278" t="s">
        <v>1568</v>
      </c>
      <c r="I2" s="268" t="s">
        <v>1280</v>
      </c>
      <c r="J2" s="269" t="s">
        <v>1343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77" t="s">
        <v>1569</v>
      </c>
      <c r="I3" s="87" t="s">
        <v>1281</v>
      </c>
      <c r="J3" s="99" t="s">
        <v>1344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1449</v>
      </c>
      <c r="D4" s="87" t="s">
        <v>18</v>
      </c>
      <c r="E4" s="87" t="s">
        <v>9</v>
      </c>
      <c r="F4" s="87" t="s">
        <v>15</v>
      </c>
      <c r="G4" s="93" t="s">
        <v>11</v>
      </c>
      <c r="H4" s="277" t="s">
        <v>1630</v>
      </c>
      <c r="I4" s="270" t="s">
        <v>1282</v>
      </c>
      <c r="J4" s="271" t="s">
        <v>1345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1450</v>
      </c>
      <c r="D5" s="98" t="s">
        <v>20</v>
      </c>
      <c r="E5" s="87" t="s">
        <v>9</v>
      </c>
      <c r="F5" s="87" t="s">
        <v>10</v>
      </c>
      <c r="G5" s="93" t="s">
        <v>16</v>
      </c>
      <c r="H5" s="277" t="s">
        <v>1570</v>
      </c>
      <c r="I5" s="87" t="s">
        <v>1283</v>
      </c>
      <c r="J5" s="99" t="s">
        <v>1346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1451</v>
      </c>
      <c r="D6" s="98" t="s">
        <v>22</v>
      </c>
      <c r="E6" s="87" t="s">
        <v>9</v>
      </c>
      <c r="F6" s="87" t="s">
        <v>23</v>
      </c>
      <c r="G6" s="93" t="s">
        <v>16</v>
      </c>
      <c r="H6" s="277" t="s">
        <v>1567</v>
      </c>
      <c r="I6" s="270" t="s">
        <v>1284</v>
      </c>
      <c r="J6" s="271" t="s">
        <v>1347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1452</v>
      </c>
      <c r="D7" s="98" t="s">
        <v>25</v>
      </c>
      <c r="E7" s="87" t="s">
        <v>9</v>
      </c>
      <c r="F7" s="87" t="s">
        <v>26</v>
      </c>
      <c r="G7" s="93" t="s">
        <v>16</v>
      </c>
      <c r="H7" s="277" t="s">
        <v>1571</v>
      </c>
      <c r="I7" s="87" t="s">
        <v>1285</v>
      </c>
      <c r="J7" s="99" t="s">
        <v>1348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1453</v>
      </c>
      <c r="D8" s="98" t="s">
        <v>28</v>
      </c>
      <c r="E8" s="87" t="s">
        <v>9</v>
      </c>
      <c r="F8" s="87" t="s">
        <v>26</v>
      </c>
      <c r="G8" s="93" t="s">
        <v>11</v>
      </c>
      <c r="H8" s="277" t="s">
        <v>1572</v>
      </c>
      <c r="I8" s="270" t="s">
        <v>1286</v>
      </c>
      <c r="J8" s="271" t="s">
        <v>1349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1454</v>
      </c>
      <c r="D9" s="100" t="s">
        <v>30</v>
      </c>
      <c r="E9" s="88" t="s">
        <v>9</v>
      </c>
      <c r="F9" s="88" t="s">
        <v>23</v>
      </c>
      <c r="G9" s="95" t="s">
        <v>11</v>
      </c>
      <c r="H9" s="279" t="s">
        <v>1573</v>
      </c>
      <c r="I9" s="88" t="s">
        <v>1287</v>
      </c>
      <c r="J9" s="101" t="s">
        <v>1350</v>
      </c>
    </row>
    <row r="10" spans="1:10" s="54" customFormat="1" ht="16.05" customHeight="1" x14ac:dyDescent="0.3">
      <c r="A10" s="280">
        <v>9</v>
      </c>
      <c r="B10" s="48" t="s">
        <v>31</v>
      </c>
      <c r="C10" s="285" t="s">
        <v>1455</v>
      </c>
      <c r="D10" s="37" t="s">
        <v>32</v>
      </c>
      <c r="E10" s="37" t="s">
        <v>33</v>
      </c>
      <c r="F10" s="37" t="s">
        <v>23</v>
      </c>
      <c r="G10" s="281" t="s">
        <v>16</v>
      </c>
      <c r="H10" s="282" t="s">
        <v>1578</v>
      </c>
      <c r="I10" s="283" t="s">
        <v>1288</v>
      </c>
      <c r="J10" s="284" t="s">
        <v>1351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1456</v>
      </c>
      <c r="D11" s="87" t="s">
        <v>35</v>
      </c>
      <c r="E11" s="87" t="s">
        <v>33</v>
      </c>
      <c r="F11" s="87" t="s">
        <v>26</v>
      </c>
      <c r="G11" s="93" t="s">
        <v>36</v>
      </c>
      <c r="H11" s="277" t="s">
        <v>1576</v>
      </c>
      <c r="I11" s="87" t="s">
        <v>37</v>
      </c>
      <c r="J11" s="99" t="s">
        <v>1352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1457</v>
      </c>
      <c r="D12" s="87" t="s">
        <v>39</v>
      </c>
      <c r="E12" s="87" t="s">
        <v>33</v>
      </c>
      <c r="F12" s="87" t="s">
        <v>26</v>
      </c>
      <c r="G12" s="93" t="s">
        <v>36</v>
      </c>
      <c r="H12" s="277" t="s">
        <v>1577</v>
      </c>
      <c r="I12" s="270" t="s">
        <v>1289</v>
      </c>
      <c r="J12" s="271" t="s">
        <v>1353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1458</v>
      </c>
      <c r="D13" s="87" t="s">
        <v>41</v>
      </c>
      <c r="E13" s="87" t="s">
        <v>33</v>
      </c>
      <c r="F13" s="87" t="s">
        <v>10</v>
      </c>
      <c r="G13" s="93" t="s">
        <v>16</v>
      </c>
      <c r="H13" s="277" t="s">
        <v>1575</v>
      </c>
      <c r="I13" s="87" t="s">
        <v>1290</v>
      </c>
      <c r="J13" s="99" t="s">
        <v>1354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1459</v>
      </c>
      <c r="D14" s="87" t="s">
        <v>43</v>
      </c>
      <c r="E14" s="87" t="s">
        <v>33</v>
      </c>
      <c r="F14" s="87" t="s">
        <v>23</v>
      </c>
      <c r="G14" s="93" t="s">
        <v>11</v>
      </c>
      <c r="H14" s="277" t="s">
        <v>1580</v>
      </c>
      <c r="I14" s="270" t="s">
        <v>1291</v>
      </c>
      <c r="J14" s="271" t="s">
        <v>1355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1460</v>
      </c>
      <c r="D15" s="87" t="s">
        <v>45</v>
      </c>
      <c r="E15" s="87" t="s">
        <v>33</v>
      </c>
      <c r="F15" s="87" t="s">
        <v>10</v>
      </c>
      <c r="G15" s="93" t="s">
        <v>36</v>
      </c>
      <c r="H15" s="277" t="s">
        <v>1574</v>
      </c>
      <c r="I15" s="87" t="s">
        <v>1292</v>
      </c>
      <c r="J15" s="99" t="s">
        <v>1356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1461</v>
      </c>
      <c r="D16" s="87" t="s">
        <v>47</v>
      </c>
      <c r="E16" s="87" t="s">
        <v>33</v>
      </c>
      <c r="F16" s="87" t="s">
        <v>15</v>
      </c>
      <c r="G16" s="93" t="s">
        <v>16</v>
      </c>
      <c r="H16" s="277" t="s">
        <v>1581</v>
      </c>
      <c r="I16" s="270" t="s">
        <v>1293</v>
      </c>
      <c r="J16" s="271" t="s">
        <v>1357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1462</v>
      </c>
      <c r="D17" s="88" t="s">
        <v>49</v>
      </c>
      <c r="E17" s="88" t="s">
        <v>33</v>
      </c>
      <c r="F17" s="88" t="s">
        <v>15</v>
      </c>
      <c r="G17" s="95" t="s">
        <v>36</v>
      </c>
      <c r="H17" s="279" t="s">
        <v>1579</v>
      </c>
      <c r="I17" s="88" t="s">
        <v>1294</v>
      </c>
      <c r="J17" s="101" t="s">
        <v>1358</v>
      </c>
    </row>
    <row r="18" spans="1:10" s="54" customFormat="1" ht="16.05" customHeight="1" x14ac:dyDescent="0.3">
      <c r="A18" s="280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1" t="s">
        <v>11</v>
      </c>
      <c r="H18" s="282" t="s">
        <v>1582</v>
      </c>
      <c r="I18" s="283" t="s">
        <v>1295</v>
      </c>
      <c r="J18" s="284" t="s">
        <v>1359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1463</v>
      </c>
      <c r="D19" s="87" t="s">
        <v>55</v>
      </c>
      <c r="E19" s="87" t="s">
        <v>53</v>
      </c>
      <c r="F19" s="87" t="s">
        <v>10</v>
      </c>
      <c r="G19" s="93" t="s">
        <v>11</v>
      </c>
      <c r="H19" s="277" t="s">
        <v>1583</v>
      </c>
      <c r="I19" s="87" t="s">
        <v>1296</v>
      </c>
      <c r="J19" s="99" t="s">
        <v>1360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1464</v>
      </c>
      <c r="D20" s="87" t="s">
        <v>57</v>
      </c>
      <c r="E20" s="87" t="s">
        <v>53</v>
      </c>
      <c r="F20" s="87" t="s">
        <v>10</v>
      </c>
      <c r="G20" s="93" t="s">
        <v>36</v>
      </c>
      <c r="H20" s="277" t="s">
        <v>1589</v>
      </c>
      <c r="I20" s="270" t="s">
        <v>1297</v>
      </c>
      <c r="J20" s="271" t="s">
        <v>1361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1465</v>
      </c>
      <c r="D21" s="87" t="s">
        <v>59</v>
      </c>
      <c r="E21" s="87" t="s">
        <v>53</v>
      </c>
      <c r="F21" s="87" t="s">
        <v>26</v>
      </c>
      <c r="G21" s="93" t="s">
        <v>36</v>
      </c>
      <c r="H21" s="277" t="s">
        <v>1584</v>
      </c>
      <c r="I21" s="87" t="s">
        <v>1298</v>
      </c>
      <c r="J21" s="99" t="s">
        <v>1362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1466</v>
      </c>
      <c r="D22" s="87" t="s">
        <v>61</v>
      </c>
      <c r="E22" s="87" t="s">
        <v>53</v>
      </c>
      <c r="F22" s="87" t="s">
        <v>26</v>
      </c>
      <c r="G22" s="93" t="s">
        <v>11</v>
      </c>
      <c r="H22" s="277" t="s">
        <v>1585</v>
      </c>
      <c r="I22" s="270" t="s">
        <v>1299</v>
      </c>
      <c r="J22" s="271" t="s">
        <v>1363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1467</v>
      </c>
      <c r="D23" s="87" t="s">
        <v>63</v>
      </c>
      <c r="E23" s="87" t="s">
        <v>53</v>
      </c>
      <c r="F23" s="87" t="s">
        <v>15</v>
      </c>
      <c r="G23" s="93" t="s">
        <v>11</v>
      </c>
      <c r="H23" s="277" t="s">
        <v>1586</v>
      </c>
      <c r="I23" s="87" t="s">
        <v>1300</v>
      </c>
      <c r="J23" s="99" t="s">
        <v>1364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1468</v>
      </c>
      <c r="D24" s="87" t="s">
        <v>65</v>
      </c>
      <c r="E24" s="87" t="s">
        <v>53</v>
      </c>
      <c r="F24" s="87" t="s">
        <v>23</v>
      </c>
      <c r="G24" s="93" t="s">
        <v>16</v>
      </c>
      <c r="H24" s="277" t="s">
        <v>1587</v>
      </c>
      <c r="I24" s="270" t="s">
        <v>1301</v>
      </c>
      <c r="J24" s="271" t="s">
        <v>1365</v>
      </c>
    </row>
    <row r="25" spans="1:10" s="54" customFormat="1" ht="16.05" customHeight="1" thickBot="1" x14ac:dyDescent="0.35">
      <c r="A25" s="275">
        <v>24</v>
      </c>
      <c r="B25" s="89" t="s">
        <v>66</v>
      </c>
      <c r="C25" s="89" t="s">
        <v>1469</v>
      </c>
      <c r="D25" s="89" t="s">
        <v>67</v>
      </c>
      <c r="E25" s="89" t="s">
        <v>53</v>
      </c>
      <c r="F25" s="89" t="s">
        <v>15</v>
      </c>
      <c r="G25" s="276" t="s">
        <v>11</v>
      </c>
      <c r="H25" s="286" t="s">
        <v>1588</v>
      </c>
      <c r="I25" s="89" t="s">
        <v>1302</v>
      </c>
      <c r="J25" s="112" t="s">
        <v>1366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1470</v>
      </c>
      <c r="D26" s="86" t="s">
        <v>69</v>
      </c>
      <c r="E26" s="86" t="s">
        <v>70</v>
      </c>
      <c r="F26" s="86" t="s">
        <v>15</v>
      </c>
      <c r="G26" s="91" t="s">
        <v>11</v>
      </c>
      <c r="H26" s="278" t="s">
        <v>1590</v>
      </c>
      <c r="I26" s="268" t="s">
        <v>1303</v>
      </c>
      <c r="J26" s="269" t="s">
        <v>1367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1471</v>
      </c>
      <c r="D27" s="87" t="s">
        <v>72</v>
      </c>
      <c r="E27" s="87" t="s">
        <v>70</v>
      </c>
      <c r="F27" s="87" t="s">
        <v>10</v>
      </c>
      <c r="G27" s="93" t="s">
        <v>11</v>
      </c>
      <c r="H27" s="277" t="s">
        <v>1592</v>
      </c>
      <c r="I27" s="87" t="s">
        <v>1304</v>
      </c>
      <c r="J27" s="99" t="s">
        <v>1368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1472</v>
      </c>
      <c r="D28" s="87" t="s">
        <v>74</v>
      </c>
      <c r="E28" s="87" t="s">
        <v>70</v>
      </c>
      <c r="F28" s="87" t="s">
        <v>26</v>
      </c>
      <c r="G28" s="93" t="s">
        <v>16</v>
      </c>
      <c r="H28" s="277" t="s">
        <v>1591</v>
      </c>
      <c r="I28" s="270" t="s">
        <v>1305</v>
      </c>
      <c r="J28" s="271" t="s">
        <v>1369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1473</v>
      </c>
      <c r="D29" s="87" t="s">
        <v>76</v>
      </c>
      <c r="E29" s="87" t="s">
        <v>70</v>
      </c>
      <c r="F29" s="87" t="s">
        <v>23</v>
      </c>
      <c r="G29" s="93" t="s">
        <v>16</v>
      </c>
      <c r="H29" s="277" t="s">
        <v>1593</v>
      </c>
      <c r="I29" s="87" t="s">
        <v>1306</v>
      </c>
      <c r="J29" s="99" t="s">
        <v>1370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1474</v>
      </c>
      <c r="D30" s="87" t="s">
        <v>78</v>
      </c>
      <c r="E30" s="87" t="s">
        <v>70</v>
      </c>
      <c r="F30" s="87" t="s">
        <v>10</v>
      </c>
      <c r="G30" s="93" t="s">
        <v>11</v>
      </c>
      <c r="H30" s="277" t="s">
        <v>1594</v>
      </c>
      <c r="I30" s="270" t="s">
        <v>1307</v>
      </c>
      <c r="J30" s="271" t="s">
        <v>1371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1475</v>
      </c>
      <c r="D31" s="87" t="s">
        <v>80</v>
      </c>
      <c r="E31" s="87" t="s">
        <v>70</v>
      </c>
      <c r="F31" s="87" t="s">
        <v>26</v>
      </c>
      <c r="G31" s="93" t="s">
        <v>16</v>
      </c>
      <c r="H31" s="277" t="s">
        <v>1595</v>
      </c>
      <c r="I31" s="87" t="s">
        <v>1308</v>
      </c>
      <c r="J31" s="99" t="s">
        <v>1372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1476</v>
      </c>
      <c r="D32" s="87" t="s">
        <v>82</v>
      </c>
      <c r="E32" s="87" t="s">
        <v>70</v>
      </c>
      <c r="F32" s="87" t="s">
        <v>15</v>
      </c>
      <c r="G32" s="93" t="s">
        <v>16</v>
      </c>
      <c r="H32" s="277" t="s">
        <v>1597</v>
      </c>
      <c r="I32" s="270" t="s">
        <v>1309</v>
      </c>
      <c r="J32" s="271" t="s">
        <v>1373</v>
      </c>
    </row>
    <row r="33" spans="1:10" s="54" customFormat="1" ht="16.05" customHeight="1" thickBot="1" x14ac:dyDescent="0.35">
      <c r="A33" s="275">
        <v>32</v>
      </c>
      <c r="B33" s="89" t="s">
        <v>83</v>
      </c>
      <c r="C33" s="89" t="s">
        <v>1477</v>
      </c>
      <c r="D33" s="89" t="s">
        <v>84</v>
      </c>
      <c r="E33" s="89" t="s">
        <v>70</v>
      </c>
      <c r="F33" s="89" t="s">
        <v>23</v>
      </c>
      <c r="G33" s="276" t="s">
        <v>16</v>
      </c>
      <c r="H33" s="286" t="s">
        <v>1596</v>
      </c>
      <c r="I33" s="89" t="s">
        <v>1310</v>
      </c>
      <c r="J33" s="112" t="s">
        <v>1374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1478</v>
      </c>
      <c r="D34" s="86" t="s">
        <v>86</v>
      </c>
      <c r="E34" s="86" t="s">
        <v>87</v>
      </c>
      <c r="F34" s="86" t="s">
        <v>15</v>
      </c>
      <c r="G34" s="91" t="s">
        <v>16</v>
      </c>
      <c r="H34" s="278" t="s">
        <v>1598</v>
      </c>
      <c r="I34" s="268" t="s">
        <v>1311</v>
      </c>
      <c r="J34" s="269" t="s">
        <v>1375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1479</v>
      </c>
      <c r="D35" s="87" t="s">
        <v>89</v>
      </c>
      <c r="E35" s="87" t="s">
        <v>87</v>
      </c>
      <c r="F35" s="87" t="s">
        <v>10</v>
      </c>
      <c r="G35" s="93" t="s">
        <v>11</v>
      </c>
      <c r="H35" s="277" t="s">
        <v>1599</v>
      </c>
      <c r="I35" s="87" t="s">
        <v>1312</v>
      </c>
      <c r="J35" s="99" t="s">
        <v>1376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1480</v>
      </c>
      <c r="D36" s="87" t="s">
        <v>91</v>
      </c>
      <c r="E36" s="87" t="s">
        <v>87</v>
      </c>
      <c r="F36" s="87" t="s">
        <v>23</v>
      </c>
      <c r="G36" s="93" t="s">
        <v>11</v>
      </c>
      <c r="H36" s="277" t="s">
        <v>1600</v>
      </c>
      <c r="I36" s="270" t="s">
        <v>1313</v>
      </c>
      <c r="J36" s="271" t="s">
        <v>1377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1481</v>
      </c>
      <c r="D37" s="87" t="s">
        <v>93</v>
      </c>
      <c r="E37" s="87" t="s">
        <v>87</v>
      </c>
      <c r="F37" s="87" t="s">
        <v>10</v>
      </c>
      <c r="G37" s="93" t="s">
        <v>11</v>
      </c>
      <c r="H37" s="277" t="s">
        <v>1601</v>
      </c>
      <c r="I37" s="87" t="s">
        <v>1314</v>
      </c>
      <c r="J37" s="99" t="s">
        <v>1378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77" t="s">
        <v>1602</v>
      </c>
      <c r="I38" s="270" t="s">
        <v>1315</v>
      </c>
      <c r="J38" s="271" t="s">
        <v>1379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1482</v>
      </c>
      <c r="D39" s="87" t="s">
        <v>98</v>
      </c>
      <c r="E39" s="87" t="s">
        <v>87</v>
      </c>
      <c r="F39" s="87" t="s">
        <v>15</v>
      </c>
      <c r="G39" s="93" t="s">
        <v>16</v>
      </c>
      <c r="H39" s="277" t="s">
        <v>1603</v>
      </c>
      <c r="I39" s="87" t="s">
        <v>1316</v>
      </c>
      <c r="J39" s="99" t="s">
        <v>1380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1483</v>
      </c>
      <c r="D40" s="87" t="s">
        <v>100</v>
      </c>
      <c r="E40" s="87" t="s">
        <v>87</v>
      </c>
      <c r="F40" s="87" t="s">
        <v>23</v>
      </c>
      <c r="G40" s="93" t="s">
        <v>16</v>
      </c>
      <c r="H40" s="277" t="s">
        <v>1604</v>
      </c>
      <c r="I40" s="270" t="s">
        <v>1317</v>
      </c>
      <c r="J40" s="271" t="s">
        <v>1381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1484</v>
      </c>
      <c r="D41" s="88" t="s">
        <v>102</v>
      </c>
      <c r="E41" s="88" t="s">
        <v>87</v>
      </c>
      <c r="F41" s="88" t="s">
        <v>26</v>
      </c>
      <c r="G41" s="95" t="s">
        <v>36</v>
      </c>
      <c r="H41" s="279" t="s">
        <v>1605</v>
      </c>
      <c r="I41" s="88" t="s">
        <v>1318</v>
      </c>
      <c r="J41" s="101" t="s">
        <v>1382</v>
      </c>
    </row>
    <row r="42" spans="1:10" s="54" customFormat="1" ht="16.05" customHeight="1" x14ac:dyDescent="0.3">
      <c r="A42" s="280">
        <v>41</v>
      </c>
      <c r="B42" s="37" t="s">
        <v>103</v>
      </c>
      <c r="C42" s="37" t="s">
        <v>1485</v>
      </c>
      <c r="D42" s="37" t="s">
        <v>104</v>
      </c>
      <c r="E42" s="37" t="s">
        <v>105</v>
      </c>
      <c r="F42" s="37" t="s">
        <v>15</v>
      </c>
      <c r="G42" s="281" t="s">
        <v>11</v>
      </c>
      <c r="H42" s="282" t="s">
        <v>1609</v>
      </c>
      <c r="I42" s="283" t="s">
        <v>106</v>
      </c>
      <c r="J42" s="284" t="s">
        <v>1383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1486</v>
      </c>
      <c r="D43" s="87" t="s">
        <v>108</v>
      </c>
      <c r="E43" s="87" t="s">
        <v>105</v>
      </c>
      <c r="F43" s="87" t="s">
        <v>10</v>
      </c>
      <c r="G43" s="93" t="s">
        <v>36</v>
      </c>
      <c r="H43" s="277" t="s">
        <v>1608</v>
      </c>
      <c r="I43" s="87" t="s">
        <v>1319</v>
      </c>
      <c r="J43" s="99" t="s">
        <v>1384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1487</v>
      </c>
      <c r="D44" s="87" t="s">
        <v>110</v>
      </c>
      <c r="E44" s="87" t="s">
        <v>105</v>
      </c>
      <c r="F44" s="87" t="s">
        <v>10</v>
      </c>
      <c r="G44" s="93" t="s">
        <v>16</v>
      </c>
      <c r="H44" s="277" t="s">
        <v>1612</v>
      </c>
      <c r="I44" s="270" t="s">
        <v>1320</v>
      </c>
      <c r="J44" s="271" t="s">
        <v>1385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1488</v>
      </c>
      <c r="D45" s="87" t="s">
        <v>112</v>
      </c>
      <c r="E45" s="87" t="s">
        <v>105</v>
      </c>
      <c r="F45" s="87" t="s">
        <v>23</v>
      </c>
      <c r="G45" s="93" t="s">
        <v>16</v>
      </c>
      <c r="H45" s="277" t="s">
        <v>1610</v>
      </c>
      <c r="I45" s="87" t="s">
        <v>1321</v>
      </c>
      <c r="J45" s="99" t="s">
        <v>1386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1489</v>
      </c>
      <c r="D46" s="87" t="s">
        <v>114</v>
      </c>
      <c r="E46" s="87" t="s">
        <v>105</v>
      </c>
      <c r="F46" s="87" t="s">
        <v>26</v>
      </c>
      <c r="G46" s="93" t="s">
        <v>16</v>
      </c>
      <c r="H46" s="277" t="s">
        <v>1606</v>
      </c>
      <c r="I46" s="270" t="s">
        <v>1322</v>
      </c>
      <c r="J46" s="271" t="s">
        <v>1387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1490</v>
      </c>
      <c r="D47" s="87" t="s">
        <v>116</v>
      </c>
      <c r="E47" s="87" t="s">
        <v>105</v>
      </c>
      <c r="F47" s="87" t="s">
        <v>26</v>
      </c>
      <c r="G47" s="93" t="s">
        <v>16</v>
      </c>
      <c r="H47" s="277" t="s">
        <v>1613</v>
      </c>
      <c r="I47" s="87" t="s">
        <v>1323</v>
      </c>
      <c r="J47" s="99" t="s">
        <v>1388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1491</v>
      </c>
      <c r="D48" s="87" t="s">
        <v>118</v>
      </c>
      <c r="E48" s="87" t="s">
        <v>105</v>
      </c>
      <c r="F48" s="87" t="s">
        <v>15</v>
      </c>
      <c r="G48" s="93" t="s">
        <v>16</v>
      </c>
      <c r="H48" s="277" t="s">
        <v>1611</v>
      </c>
      <c r="I48" s="270" t="s">
        <v>1324</v>
      </c>
      <c r="J48" s="271" t="s">
        <v>1389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79" t="s">
        <v>1607</v>
      </c>
      <c r="I49" s="88" t="s">
        <v>1325</v>
      </c>
      <c r="J49" s="101" t="s">
        <v>1390</v>
      </c>
    </row>
    <row r="50" spans="1:10" s="54" customFormat="1" ht="16.05" customHeight="1" x14ac:dyDescent="0.3">
      <c r="A50" s="280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5" t="s">
        <v>36</v>
      </c>
      <c r="H50" s="282" t="s">
        <v>1729</v>
      </c>
      <c r="I50" s="283" t="s">
        <v>1326</v>
      </c>
      <c r="J50" s="284" t="s">
        <v>1391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77" t="s">
        <v>1728</v>
      </c>
      <c r="I51" s="87" t="s">
        <v>1327</v>
      </c>
      <c r="J51" s="99" t="s">
        <v>1392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77" t="s">
        <v>1724</v>
      </c>
      <c r="I52" s="270" t="s">
        <v>1764</v>
      </c>
      <c r="J52" s="271" t="s">
        <v>1393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77" t="s">
        <v>1614</v>
      </c>
      <c r="I53" s="87" t="s">
        <v>1328</v>
      </c>
      <c r="J53" s="99" t="s">
        <v>1394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1492</v>
      </c>
      <c r="D54" s="87" t="s">
        <v>136</v>
      </c>
      <c r="E54" s="87" t="s">
        <v>125</v>
      </c>
      <c r="F54" s="87" t="s">
        <v>23</v>
      </c>
      <c r="G54" s="98" t="s">
        <v>11</v>
      </c>
      <c r="H54" s="277" t="s">
        <v>1743</v>
      </c>
      <c r="I54" s="270" t="s">
        <v>1329</v>
      </c>
      <c r="J54" s="271" t="s">
        <v>1395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77" t="s">
        <v>1616</v>
      </c>
      <c r="I55" s="87" t="s">
        <v>1330</v>
      </c>
      <c r="J55" s="99" t="s">
        <v>1396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77" t="s">
        <v>1617</v>
      </c>
      <c r="I56" s="270" t="s">
        <v>1331</v>
      </c>
      <c r="J56" s="271" t="s">
        <v>1397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79" t="s">
        <v>1615</v>
      </c>
      <c r="I57" s="88" t="s">
        <v>1332</v>
      </c>
      <c r="J57" s="101" t="s">
        <v>1398</v>
      </c>
    </row>
    <row r="58" spans="1:10" s="54" customFormat="1" ht="16.05" customHeight="1" x14ac:dyDescent="0.3">
      <c r="A58" s="280">
        <v>57</v>
      </c>
      <c r="B58" s="37" t="s">
        <v>146</v>
      </c>
      <c r="C58" s="37" t="s">
        <v>1493</v>
      </c>
      <c r="D58" s="37" t="s">
        <v>147</v>
      </c>
      <c r="E58" s="37" t="s">
        <v>148</v>
      </c>
      <c r="F58" s="37" t="s">
        <v>15</v>
      </c>
      <c r="G58" s="285" t="s">
        <v>11</v>
      </c>
      <c r="H58" s="282" t="s">
        <v>1725</v>
      </c>
      <c r="I58" s="283" t="s">
        <v>1333</v>
      </c>
      <c r="J58" s="284" t="s">
        <v>1399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1494</v>
      </c>
      <c r="D59" s="87" t="s">
        <v>150</v>
      </c>
      <c r="E59" s="87" t="s">
        <v>148</v>
      </c>
      <c r="F59" s="87" t="s">
        <v>26</v>
      </c>
      <c r="G59" s="98" t="s">
        <v>36</v>
      </c>
      <c r="H59" s="277" t="s">
        <v>1726</v>
      </c>
      <c r="I59" s="87" t="s">
        <v>1334</v>
      </c>
      <c r="J59" s="99" t="s">
        <v>1400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1495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77" t="s">
        <v>1734</v>
      </c>
      <c r="I60" s="270" t="s">
        <v>1335</v>
      </c>
      <c r="J60" s="271" t="s">
        <v>1401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1496</v>
      </c>
      <c r="D61" s="87" t="s">
        <v>155</v>
      </c>
      <c r="E61" s="87" t="s">
        <v>148</v>
      </c>
      <c r="F61" s="87" t="s">
        <v>23</v>
      </c>
      <c r="G61" s="93" t="s">
        <v>11</v>
      </c>
      <c r="H61" s="277" t="s">
        <v>1727</v>
      </c>
      <c r="I61" s="87" t="s">
        <v>1336</v>
      </c>
      <c r="J61" s="99" t="s">
        <v>1402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1497</v>
      </c>
      <c r="D62" s="87" t="s">
        <v>157</v>
      </c>
      <c r="E62" s="87" t="s">
        <v>148</v>
      </c>
      <c r="F62" s="87" t="s">
        <v>23</v>
      </c>
      <c r="G62" s="93" t="s">
        <v>36</v>
      </c>
      <c r="H62" s="277" t="s">
        <v>1733</v>
      </c>
      <c r="I62" s="270" t="s">
        <v>1337</v>
      </c>
      <c r="J62" s="271" t="s">
        <v>1403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1498</v>
      </c>
      <c r="D63" s="87" t="s">
        <v>159</v>
      </c>
      <c r="E63" s="87" t="s">
        <v>148</v>
      </c>
      <c r="F63" s="87" t="s">
        <v>10</v>
      </c>
      <c r="G63" s="98" t="s">
        <v>16</v>
      </c>
      <c r="H63" s="277" t="s">
        <v>1618</v>
      </c>
      <c r="I63" s="87" t="s">
        <v>1338</v>
      </c>
      <c r="J63" s="99" t="s">
        <v>1404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77" t="s">
        <v>1619</v>
      </c>
      <c r="I64" s="270" t="s">
        <v>1339</v>
      </c>
      <c r="J64" s="271" t="s">
        <v>1405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1499</v>
      </c>
      <c r="D65" s="88" t="s">
        <v>164</v>
      </c>
      <c r="E65" s="88" t="s">
        <v>148</v>
      </c>
      <c r="F65" s="88" t="s">
        <v>15</v>
      </c>
      <c r="G65" s="95" t="s">
        <v>16</v>
      </c>
      <c r="H65" s="279" t="s">
        <v>1735</v>
      </c>
      <c r="I65" s="88" t="s">
        <v>1340</v>
      </c>
      <c r="J65" s="101" t="s">
        <v>1406</v>
      </c>
    </row>
    <row r="66" spans="1:10" s="54" customFormat="1" ht="16.05" customHeight="1" x14ac:dyDescent="0.3">
      <c r="A66" s="280">
        <v>65</v>
      </c>
      <c r="B66" s="37" t="s">
        <v>165</v>
      </c>
      <c r="C66" s="37" t="s">
        <v>1500</v>
      </c>
      <c r="D66" s="37" t="s">
        <v>166</v>
      </c>
      <c r="E66" s="37" t="s">
        <v>167</v>
      </c>
      <c r="F66" s="37" t="s">
        <v>151</v>
      </c>
      <c r="G66" s="281" t="s">
        <v>153</v>
      </c>
      <c r="H66" s="282" t="s">
        <v>1732</v>
      </c>
      <c r="I66" s="283" t="s">
        <v>1627</v>
      </c>
      <c r="J66" s="284" t="s">
        <v>1407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1501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77" t="s">
        <v>1731</v>
      </c>
      <c r="I67" s="87" t="s">
        <v>1628</v>
      </c>
      <c r="J67" s="99" t="s">
        <v>1408</v>
      </c>
    </row>
    <row r="68" spans="1:10" ht="16.05" customHeight="1" thickBot="1" x14ac:dyDescent="0.35">
      <c r="A68" s="21">
        <v>0</v>
      </c>
      <c r="B68" s="88" t="s">
        <v>1273</v>
      </c>
      <c r="C68" s="88" t="s">
        <v>1502</v>
      </c>
      <c r="D68" s="88" t="s">
        <v>1624</v>
      </c>
      <c r="E68" s="88" t="s">
        <v>167</v>
      </c>
      <c r="F68" s="88" t="s">
        <v>151</v>
      </c>
      <c r="G68" s="95" t="s">
        <v>153</v>
      </c>
      <c r="H68" s="279" t="s">
        <v>1620</v>
      </c>
      <c r="I68" s="272" t="s">
        <v>1341</v>
      </c>
      <c r="J68" s="273" t="s">
        <v>1621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abSelected="1" topLeftCell="A31" workbookViewId="0">
      <selection activeCell="E52" sqref="E52"/>
    </sheetView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1626</v>
      </c>
      <c r="D1" s="274" t="s">
        <v>1631</v>
      </c>
      <c r="E1" s="274" t="s">
        <v>1632</v>
      </c>
      <c r="F1" s="274" t="s">
        <v>1704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1656</v>
      </c>
      <c r="D2" s="268" t="s">
        <v>1657</v>
      </c>
      <c r="E2" s="268"/>
      <c r="F2" s="268"/>
    </row>
    <row r="3" spans="1:6" s="54" customFormat="1" ht="16.05" customHeight="1" x14ac:dyDescent="0.3">
      <c r="A3" s="114">
        <v>2</v>
      </c>
      <c r="B3" s="78" t="s">
        <v>12</v>
      </c>
      <c r="C3" s="87" t="s">
        <v>1633</v>
      </c>
      <c r="D3" s="87" t="s">
        <v>1662</v>
      </c>
      <c r="E3" s="87" t="s">
        <v>1840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1658</v>
      </c>
      <c r="D4" s="270" t="s">
        <v>1659</v>
      </c>
      <c r="E4" s="270"/>
      <c r="F4" s="270"/>
    </row>
    <row r="5" spans="1:6" s="54" customFormat="1" ht="16.05" customHeight="1" x14ac:dyDescent="0.3">
      <c r="A5" s="114">
        <v>4</v>
      </c>
      <c r="B5" s="82" t="s">
        <v>19</v>
      </c>
      <c r="C5" s="87" t="s">
        <v>1634</v>
      </c>
      <c r="D5" s="87" t="s">
        <v>1841</v>
      </c>
      <c r="E5" s="87" t="s">
        <v>1660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1635</v>
      </c>
      <c r="D6" s="270" t="s">
        <v>1636</v>
      </c>
      <c r="E6" s="270"/>
      <c r="F6" s="270"/>
    </row>
    <row r="7" spans="1:6" s="54" customFormat="1" ht="16.05" customHeight="1" x14ac:dyDescent="0.3">
      <c r="A7" s="114">
        <v>6</v>
      </c>
      <c r="B7" s="81" t="s">
        <v>24</v>
      </c>
      <c r="C7" s="87" t="s">
        <v>1637</v>
      </c>
      <c r="D7" s="87" t="s">
        <v>1663</v>
      </c>
      <c r="E7" s="87"/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1718</v>
      </c>
      <c r="D8" s="270" t="s">
        <v>1638</v>
      </c>
      <c r="E8" s="270" t="s">
        <v>1817</v>
      </c>
      <c r="F8" s="270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1661</v>
      </c>
      <c r="D9" s="88" t="s">
        <v>1639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1640</v>
      </c>
      <c r="D10" s="268" t="s">
        <v>1641</v>
      </c>
      <c r="E10" s="268"/>
      <c r="F10" s="268"/>
    </row>
    <row r="11" spans="1:6" s="54" customFormat="1" ht="16.05" customHeight="1" x14ac:dyDescent="0.3">
      <c r="A11" s="114">
        <v>10</v>
      </c>
      <c r="B11" s="81" t="s">
        <v>34</v>
      </c>
      <c r="C11" s="87" t="s">
        <v>1642</v>
      </c>
      <c r="D11" s="87" t="s">
        <v>1652</v>
      </c>
      <c r="E11" s="87" t="s">
        <v>1822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1643</v>
      </c>
      <c r="D12" s="270" t="s">
        <v>1644</v>
      </c>
      <c r="E12" s="270" t="s">
        <v>1823</v>
      </c>
      <c r="F12" s="270"/>
    </row>
    <row r="13" spans="1:6" s="54" customFormat="1" ht="16.05" customHeight="1" x14ac:dyDescent="0.3">
      <c r="A13" s="114">
        <v>12</v>
      </c>
      <c r="B13" s="81" t="s">
        <v>40</v>
      </c>
      <c r="C13" s="87" t="s">
        <v>1654</v>
      </c>
      <c r="D13" s="87" t="s">
        <v>1645</v>
      </c>
      <c r="E13" s="87" t="s">
        <v>1653</v>
      </c>
      <c r="F13" s="87" t="s">
        <v>1842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1646</v>
      </c>
      <c r="D14" s="270" t="s">
        <v>1278</v>
      </c>
      <c r="E14" s="270" t="s">
        <v>1647</v>
      </c>
      <c r="F14" s="270"/>
    </row>
    <row r="15" spans="1:6" s="54" customFormat="1" ht="16.05" customHeight="1" x14ac:dyDescent="0.3">
      <c r="A15" s="114">
        <v>14</v>
      </c>
      <c r="B15" s="81" t="s">
        <v>44</v>
      </c>
      <c r="C15" s="87" t="s">
        <v>1655</v>
      </c>
      <c r="D15" s="87" t="s">
        <v>1648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1649</v>
      </c>
      <c r="D16" s="270" t="s">
        <v>1650</v>
      </c>
      <c r="E16" s="270" t="s">
        <v>1647</v>
      </c>
      <c r="F16" s="270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1664</v>
      </c>
      <c r="D17" s="88" t="s">
        <v>1651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1665</v>
      </c>
      <c r="D18" s="268" t="s">
        <v>1666</v>
      </c>
      <c r="E18" s="268" t="s">
        <v>1819</v>
      </c>
      <c r="F18" s="268"/>
    </row>
    <row r="19" spans="1:6" s="54" customFormat="1" ht="16.05" customHeight="1" x14ac:dyDescent="0.3">
      <c r="A19" s="114">
        <v>18</v>
      </c>
      <c r="B19" s="78" t="s">
        <v>54</v>
      </c>
      <c r="C19" s="87" t="s">
        <v>1673</v>
      </c>
      <c r="D19" s="87" t="s">
        <v>1674</v>
      </c>
      <c r="E19" s="87"/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1667</v>
      </c>
      <c r="D20" s="270" t="s">
        <v>1813</v>
      </c>
      <c r="E20" s="270" t="s">
        <v>1824</v>
      </c>
      <c r="F20" s="270"/>
    </row>
    <row r="21" spans="1:6" s="54" customFormat="1" ht="16.05" customHeight="1" x14ac:dyDescent="0.3">
      <c r="A21" s="114">
        <v>20</v>
      </c>
      <c r="B21" s="78" t="s">
        <v>58</v>
      </c>
      <c r="C21" s="87" t="s">
        <v>1675</v>
      </c>
      <c r="D21" s="87" t="s">
        <v>1668</v>
      </c>
      <c r="E21" s="87" t="s">
        <v>1820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1669</v>
      </c>
      <c r="D22" s="270" t="s">
        <v>1670</v>
      </c>
      <c r="E22" s="270" t="s">
        <v>1821</v>
      </c>
      <c r="F22" s="270"/>
    </row>
    <row r="23" spans="1:6" s="54" customFormat="1" ht="16.05" customHeight="1" x14ac:dyDescent="0.3">
      <c r="A23" s="114">
        <v>22</v>
      </c>
      <c r="B23" s="78" t="s">
        <v>62</v>
      </c>
      <c r="C23" s="87" t="s">
        <v>1671</v>
      </c>
      <c r="D23" s="87" t="s">
        <v>1672</v>
      </c>
      <c r="E23" s="87"/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1677</v>
      </c>
      <c r="D24" s="270" t="s">
        <v>1678</v>
      </c>
      <c r="E24" s="270" t="s">
        <v>1826</v>
      </c>
      <c r="F24" s="270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1683</v>
      </c>
      <c r="D25" s="88" t="s">
        <v>1676</v>
      </c>
      <c r="E25" s="88" t="s">
        <v>1825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1679</v>
      </c>
      <c r="D26" s="268" t="s">
        <v>1688</v>
      </c>
      <c r="E26" s="268"/>
      <c r="F26" s="268"/>
    </row>
    <row r="27" spans="1:6" s="54" customFormat="1" ht="16.05" customHeight="1" x14ac:dyDescent="0.3">
      <c r="A27" s="114">
        <v>26</v>
      </c>
      <c r="B27" s="78" t="s">
        <v>71</v>
      </c>
      <c r="C27" s="87" t="s">
        <v>1680</v>
      </c>
      <c r="D27" s="87" t="s">
        <v>1681</v>
      </c>
      <c r="E27" s="87" t="s">
        <v>1830</v>
      </c>
      <c r="F27" s="87" t="s">
        <v>1730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1682</v>
      </c>
      <c r="D28" s="270" t="s">
        <v>1689</v>
      </c>
      <c r="E28" s="270"/>
      <c r="F28" s="270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1279</v>
      </c>
      <c r="E29" s="87" t="s">
        <v>1827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1684</v>
      </c>
      <c r="D30" s="270" t="s">
        <v>1685</v>
      </c>
      <c r="E30" s="270"/>
      <c r="F30" s="270"/>
    </row>
    <row r="31" spans="1:6" s="54" customFormat="1" ht="16.05" customHeight="1" x14ac:dyDescent="0.3">
      <c r="A31" s="114">
        <v>30</v>
      </c>
      <c r="B31" s="78" t="s">
        <v>79</v>
      </c>
      <c r="C31" s="87" t="s">
        <v>1690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1686</v>
      </c>
      <c r="D32" s="270" t="s">
        <v>1687</v>
      </c>
      <c r="E32" s="270"/>
      <c r="F32" s="270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1746</v>
      </c>
      <c r="D33" s="88"/>
      <c r="E33" s="88" t="s">
        <v>1831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1691</v>
      </c>
      <c r="D34" s="268" t="s">
        <v>1692</v>
      </c>
      <c r="E34" s="268"/>
      <c r="F34" s="268"/>
    </row>
    <row r="35" spans="1:6" s="54" customFormat="1" ht="16.05" customHeight="1" x14ac:dyDescent="0.3">
      <c r="A35" s="114">
        <v>34</v>
      </c>
      <c r="B35" s="78" t="s">
        <v>88</v>
      </c>
      <c r="C35" s="87" t="s">
        <v>1693</v>
      </c>
      <c r="D35" s="87" t="s">
        <v>1694</v>
      </c>
      <c r="E35" s="87"/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1695</v>
      </c>
      <c r="D36" s="270" t="s">
        <v>1696</v>
      </c>
      <c r="E36" s="270"/>
      <c r="F36" s="270"/>
    </row>
    <row r="37" spans="1:6" s="54" customFormat="1" ht="16.05" customHeight="1" x14ac:dyDescent="0.3">
      <c r="A37" s="114">
        <v>36</v>
      </c>
      <c r="B37" s="78" t="s">
        <v>92</v>
      </c>
      <c r="C37" s="87" t="s">
        <v>1697</v>
      </c>
      <c r="D37" s="87" t="s">
        <v>1698</v>
      </c>
      <c r="E37" s="87" t="s">
        <v>1832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1699</v>
      </c>
      <c r="D38" s="270" t="s">
        <v>1721</v>
      </c>
      <c r="E38" s="288" t="s">
        <v>1847</v>
      </c>
      <c r="F38" s="288"/>
    </row>
    <row r="39" spans="1:6" s="54" customFormat="1" ht="16.05" customHeight="1" x14ac:dyDescent="0.3">
      <c r="A39" s="114">
        <v>38</v>
      </c>
      <c r="B39" s="78" t="s">
        <v>97</v>
      </c>
      <c r="C39" s="87" t="s">
        <v>1700</v>
      </c>
      <c r="D39" s="87" t="s">
        <v>1701</v>
      </c>
      <c r="E39" s="87" t="s">
        <v>1833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1702</v>
      </c>
      <c r="D40" s="270" t="s">
        <v>1706</v>
      </c>
      <c r="E40" s="270"/>
      <c r="F40" s="270"/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1703</v>
      </c>
      <c r="D41" s="88" t="s">
        <v>1814</v>
      </c>
      <c r="E41" s="88"/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1707</v>
      </c>
      <c r="D42" s="268" t="s">
        <v>1708</v>
      </c>
      <c r="E42" s="268" t="s">
        <v>1829</v>
      </c>
      <c r="F42" s="268"/>
    </row>
    <row r="43" spans="1:6" s="54" customFormat="1" ht="16.05" customHeight="1" x14ac:dyDescent="0.3">
      <c r="A43" s="114">
        <v>42</v>
      </c>
      <c r="B43" s="78" t="s">
        <v>107</v>
      </c>
      <c r="C43" s="87" t="s">
        <v>1717</v>
      </c>
      <c r="D43" s="87" t="s">
        <v>1709</v>
      </c>
      <c r="E43" s="87"/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1710</v>
      </c>
      <c r="D44" s="270" t="s">
        <v>1711</v>
      </c>
      <c r="E44" s="270" t="s">
        <v>1834</v>
      </c>
      <c r="F44" s="270"/>
    </row>
    <row r="45" spans="1:6" s="54" customFormat="1" ht="16.05" customHeight="1" x14ac:dyDescent="0.3">
      <c r="A45" s="114">
        <v>44</v>
      </c>
      <c r="B45" s="78" t="s">
        <v>111</v>
      </c>
      <c r="C45" s="87" t="s">
        <v>1712</v>
      </c>
      <c r="D45" s="87" t="s">
        <v>1719</v>
      </c>
      <c r="E45" s="87" t="s">
        <v>1837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1713</v>
      </c>
      <c r="D46" s="270" t="s">
        <v>1714</v>
      </c>
      <c r="E46" s="270"/>
      <c r="F46" s="270"/>
    </row>
    <row r="47" spans="1:6" s="54" customFormat="1" ht="16.05" customHeight="1" x14ac:dyDescent="0.3">
      <c r="A47" s="114">
        <v>46</v>
      </c>
      <c r="B47" s="78" t="s">
        <v>115</v>
      </c>
      <c r="C47" s="87" t="s">
        <v>1715</v>
      </c>
      <c r="D47" s="87" t="s">
        <v>1720</v>
      </c>
      <c r="E47" s="87" t="s">
        <v>1828</v>
      </c>
      <c r="F47" s="87"/>
    </row>
    <row r="48" spans="1:6" s="54" customFormat="1" ht="16.05" customHeight="1" x14ac:dyDescent="0.3">
      <c r="A48" s="114">
        <v>47</v>
      </c>
      <c r="B48" s="78" t="s">
        <v>117</v>
      </c>
      <c r="C48" s="87" t="s">
        <v>1722</v>
      </c>
      <c r="D48" s="270"/>
      <c r="E48" s="270"/>
      <c r="F48" s="270"/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1716</v>
      </c>
      <c r="D49" s="88" t="s">
        <v>1723</v>
      </c>
      <c r="E49" s="88" t="s">
        <v>1838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1818</v>
      </c>
      <c r="D50" s="268"/>
      <c r="E50" s="268" t="s">
        <v>1848</v>
      </c>
      <c r="F50" s="268" t="s">
        <v>1705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1739</v>
      </c>
      <c r="D51" s="87"/>
      <c r="E51" s="87" t="s">
        <v>1849</v>
      </c>
      <c r="F51" s="87" t="s">
        <v>1844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1742</v>
      </c>
      <c r="D52" s="270"/>
      <c r="E52" s="270" t="s">
        <v>1839</v>
      </c>
      <c r="F52" s="270" t="s">
        <v>1845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1740</v>
      </c>
      <c r="D53" s="87"/>
      <c r="E53" s="87"/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1744</v>
      </c>
      <c r="D54" s="270"/>
      <c r="E54" s="270"/>
      <c r="F54" s="270"/>
    </row>
    <row r="55" spans="1:6" s="54" customFormat="1" ht="16.05" customHeight="1" x14ac:dyDescent="0.3">
      <c r="A55" s="114">
        <v>54</v>
      </c>
      <c r="B55" s="78" t="s">
        <v>137</v>
      </c>
      <c r="C55" s="87" t="s">
        <v>1736</v>
      </c>
      <c r="D55" s="87" t="s">
        <v>1737</v>
      </c>
      <c r="E55" s="87"/>
      <c r="F55" s="87"/>
    </row>
    <row r="56" spans="1:6" s="54" customFormat="1" ht="16.05" customHeight="1" x14ac:dyDescent="0.3">
      <c r="A56" s="114">
        <v>55</v>
      </c>
      <c r="B56" s="78" t="s">
        <v>140</v>
      </c>
      <c r="C56" s="87" t="s">
        <v>1745</v>
      </c>
      <c r="D56" s="270" t="s">
        <v>1738</v>
      </c>
      <c r="E56" s="270"/>
      <c r="F56" s="270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1755</v>
      </c>
      <c r="D57" s="88" t="s">
        <v>1741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1747</v>
      </c>
      <c r="D58" s="268"/>
      <c r="E58" s="268" t="s">
        <v>1758</v>
      </c>
      <c r="F58" s="268"/>
    </row>
    <row r="59" spans="1:6" s="54" customFormat="1" ht="16.05" customHeight="1" x14ac:dyDescent="0.3">
      <c r="A59" s="114">
        <v>58</v>
      </c>
      <c r="B59" s="81" t="s">
        <v>149</v>
      </c>
      <c r="C59" s="87" t="s">
        <v>1748</v>
      </c>
      <c r="D59" s="87"/>
      <c r="E59" s="87" t="s">
        <v>1756</v>
      </c>
      <c r="F59" s="87"/>
    </row>
    <row r="60" spans="1:6" s="54" customFormat="1" ht="16.05" customHeight="1" x14ac:dyDescent="0.3">
      <c r="A60" s="114">
        <v>59</v>
      </c>
      <c r="B60" s="78" t="s">
        <v>151</v>
      </c>
      <c r="C60" s="87" t="s">
        <v>1757</v>
      </c>
      <c r="D60" s="270"/>
      <c r="E60" s="270" t="s">
        <v>1836</v>
      </c>
      <c r="F60" s="270"/>
    </row>
    <row r="61" spans="1:6" s="54" customFormat="1" ht="16.05" customHeight="1" x14ac:dyDescent="0.3">
      <c r="A61" s="114">
        <v>60</v>
      </c>
      <c r="B61" s="78" t="s">
        <v>154</v>
      </c>
      <c r="C61" s="87" t="s">
        <v>1759</v>
      </c>
      <c r="D61" s="87" t="s">
        <v>1749</v>
      </c>
      <c r="E61" s="87"/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1815</v>
      </c>
      <c r="D62" s="270"/>
      <c r="E62" s="270" t="s">
        <v>1816</v>
      </c>
      <c r="F62" s="270"/>
    </row>
    <row r="63" spans="1:6" s="54" customFormat="1" ht="16.05" customHeight="1" x14ac:dyDescent="0.3">
      <c r="A63" s="114">
        <v>62</v>
      </c>
      <c r="B63" s="78" t="s">
        <v>158</v>
      </c>
      <c r="C63" s="87" t="s">
        <v>1750</v>
      </c>
      <c r="D63" s="87" t="s">
        <v>1751</v>
      </c>
      <c r="E63" s="87"/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1752</v>
      </c>
      <c r="D64" s="270"/>
      <c r="E64" s="270"/>
      <c r="F64" s="270"/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1753</v>
      </c>
      <c r="D65" s="88" t="s">
        <v>1754</v>
      </c>
      <c r="E65" s="88"/>
      <c r="F65" s="88"/>
    </row>
    <row r="66" spans="1:6" s="54" customFormat="1" ht="16.05" customHeight="1" x14ac:dyDescent="0.3">
      <c r="A66" s="207">
        <v>65</v>
      </c>
      <c r="B66" s="80" t="s">
        <v>165</v>
      </c>
      <c r="C66" s="86" t="s">
        <v>1760</v>
      </c>
      <c r="D66" s="268"/>
      <c r="E66" s="268" t="s">
        <v>1835</v>
      </c>
      <c r="F66" s="268"/>
    </row>
    <row r="67" spans="1:6" s="54" customFormat="1" ht="16.05" customHeight="1" x14ac:dyDescent="0.3">
      <c r="A67" s="208">
        <v>66</v>
      </c>
      <c r="B67" s="78" t="s">
        <v>168</v>
      </c>
      <c r="C67" s="87" t="s">
        <v>1761</v>
      </c>
      <c r="D67" s="87"/>
      <c r="E67" s="87" t="s">
        <v>1819</v>
      </c>
      <c r="F67" s="87"/>
    </row>
    <row r="68" spans="1:6" ht="16.2" thickBot="1" x14ac:dyDescent="0.35">
      <c r="A68" s="209">
        <v>0</v>
      </c>
      <c r="B68" s="210" t="s">
        <v>1273</v>
      </c>
      <c r="C68" s="88" t="s">
        <v>1762</v>
      </c>
      <c r="D68" s="272" t="s">
        <v>1763</v>
      </c>
      <c r="E68" s="272" t="s">
        <v>1846</v>
      </c>
      <c r="F68" s="272" t="s">
        <v>1843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topLeftCell="A6" workbookViewId="0">
      <selection activeCell="D13" sqref="D13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59" t="s">
        <v>1509</v>
      </c>
      <c r="B1" s="259" t="s">
        <v>537</v>
      </c>
      <c r="C1" s="259" t="s">
        <v>538</v>
      </c>
      <c r="D1" s="259" t="s">
        <v>539</v>
      </c>
      <c r="E1" s="259" t="s">
        <v>540</v>
      </c>
      <c r="F1" s="259" t="s">
        <v>541</v>
      </c>
      <c r="G1" s="259" t="s">
        <v>1553</v>
      </c>
    </row>
    <row r="2" spans="1:8" s="54" customFormat="1" ht="31.95" customHeight="1" x14ac:dyDescent="0.3">
      <c r="A2" s="260" t="s">
        <v>1535</v>
      </c>
      <c r="B2" s="261" t="s">
        <v>1503</v>
      </c>
      <c r="C2" s="261" t="s">
        <v>1508</v>
      </c>
      <c r="D2" s="261" t="s">
        <v>1510</v>
      </c>
      <c r="E2" s="261" t="s">
        <v>1511</v>
      </c>
      <c r="F2" s="261" t="s">
        <v>1551</v>
      </c>
      <c r="G2" s="262" t="s">
        <v>1554</v>
      </c>
    </row>
    <row r="3" spans="1:8" s="54" customFormat="1" ht="31.95" customHeight="1" x14ac:dyDescent="0.3">
      <c r="A3" s="167" t="s">
        <v>1536</v>
      </c>
      <c r="B3" s="169" t="s">
        <v>1531</v>
      </c>
      <c r="C3" s="169" t="s">
        <v>1512</v>
      </c>
      <c r="D3" s="169" t="s">
        <v>1513</v>
      </c>
      <c r="E3" s="169" t="s">
        <v>1514</v>
      </c>
      <c r="F3" s="169" t="s">
        <v>542</v>
      </c>
      <c r="G3" s="170" t="s">
        <v>1555</v>
      </c>
      <c r="H3" s="263"/>
    </row>
    <row r="4" spans="1:8" s="54" customFormat="1" ht="31.95" customHeight="1" x14ac:dyDescent="0.3">
      <c r="A4" s="167" t="s">
        <v>1537</v>
      </c>
      <c r="B4" s="169" t="s">
        <v>1504</v>
      </c>
      <c r="C4" s="169" t="s">
        <v>1515</v>
      </c>
      <c r="D4" s="169" t="s">
        <v>1516</v>
      </c>
      <c r="E4" s="169" t="s">
        <v>543</v>
      </c>
      <c r="F4" s="169" t="s">
        <v>544</v>
      </c>
      <c r="G4" s="170" t="s">
        <v>1556</v>
      </c>
    </row>
    <row r="5" spans="1:8" s="54" customFormat="1" ht="31.95" customHeight="1" x14ac:dyDescent="0.3">
      <c r="A5" s="167" t="s">
        <v>1538</v>
      </c>
      <c r="B5" s="169" t="s">
        <v>1505</v>
      </c>
      <c r="C5" s="169" t="s">
        <v>1517</v>
      </c>
      <c r="D5" s="169" t="s">
        <v>1518</v>
      </c>
      <c r="E5" s="169" t="s">
        <v>1519</v>
      </c>
      <c r="F5" s="169" t="s">
        <v>545</v>
      </c>
      <c r="G5" s="170" t="s">
        <v>1557</v>
      </c>
    </row>
    <row r="6" spans="1:8" s="54" customFormat="1" ht="31.95" customHeight="1" x14ac:dyDescent="0.3">
      <c r="A6" s="167" t="s">
        <v>1539</v>
      </c>
      <c r="B6" s="169" t="s">
        <v>1506</v>
      </c>
      <c r="C6" s="169" t="s">
        <v>1520</v>
      </c>
      <c r="D6" s="169" t="s">
        <v>1521</v>
      </c>
      <c r="E6" s="169" t="s">
        <v>1522</v>
      </c>
      <c r="F6" s="169" t="s">
        <v>546</v>
      </c>
      <c r="G6" s="170" t="s">
        <v>1558</v>
      </c>
    </row>
    <row r="7" spans="1:8" s="54" customFormat="1" ht="31.95" customHeight="1" x14ac:dyDescent="0.3">
      <c r="A7" s="167" t="s">
        <v>1540</v>
      </c>
      <c r="B7" s="169" t="s">
        <v>1532</v>
      </c>
      <c r="C7" s="169" t="s">
        <v>1544</v>
      </c>
      <c r="D7" s="169" t="s">
        <v>1545</v>
      </c>
      <c r="E7" s="169" t="s">
        <v>1546</v>
      </c>
      <c r="F7" s="169" t="s">
        <v>1547</v>
      </c>
      <c r="G7" s="170" t="s">
        <v>1559</v>
      </c>
    </row>
    <row r="8" spans="1:8" s="54" customFormat="1" ht="31.95" customHeight="1" x14ac:dyDescent="0.3">
      <c r="A8" s="167" t="s">
        <v>1541</v>
      </c>
      <c r="B8" s="169" t="s">
        <v>1507</v>
      </c>
      <c r="C8" s="169" t="s">
        <v>1523</v>
      </c>
      <c r="D8" s="169" t="s">
        <v>1524</v>
      </c>
      <c r="E8" s="169" t="s">
        <v>1525</v>
      </c>
      <c r="F8" s="169" t="s">
        <v>1526</v>
      </c>
      <c r="G8" s="170" t="s">
        <v>1560</v>
      </c>
    </row>
    <row r="9" spans="1:8" s="54" customFormat="1" ht="31.95" customHeight="1" x14ac:dyDescent="0.3">
      <c r="A9" s="167" t="s">
        <v>1542</v>
      </c>
      <c r="B9" s="169" t="s">
        <v>1533</v>
      </c>
      <c r="C9" s="169" t="s">
        <v>1548</v>
      </c>
      <c r="D9" s="169" t="s">
        <v>1552</v>
      </c>
      <c r="E9" s="169" t="s">
        <v>1550</v>
      </c>
      <c r="F9" s="169" t="s">
        <v>1549</v>
      </c>
      <c r="G9" s="170" t="s">
        <v>1561</v>
      </c>
    </row>
    <row r="10" spans="1:8" s="54" customFormat="1" ht="31.95" customHeight="1" thickBot="1" x14ac:dyDescent="0.35">
      <c r="A10" s="175" t="s">
        <v>1543</v>
      </c>
      <c r="B10" s="176" t="s">
        <v>1534</v>
      </c>
      <c r="C10" s="176" t="s">
        <v>1527</v>
      </c>
      <c r="D10" s="176" t="s">
        <v>1528</v>
      </c>
      <c r="E10" s="176" t="s">
        <v>1529</v>
      </c>
      <c r="F10" s="176" t="s">
        <v>1530</v>
      </c>
      <c r="G10" s="178" t="s">
        <v>1562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</row>
    <row r="16" spans="1:8" ht="15.6" x14ac:dyDescent="0.3">
      <c r="A16" s="20" t="s">
        <v>23</v>
      </c>
      <c r="B16" s="34" t="s">
        <v>552</v>
      </c>
      <c r="C16" s="39" t="s">
        <v>553</v>
      </c>
    </row>
    <row r="17" spans="1:3" ht="15.6" x14ac:dyDescent="0.3">
      <c r="A17" s="20" t="s">
        <v>15</v>
      </c>
      <c r="B17" s="34" t="s">
        <v>554</v>
      </c>
      <c r="C17" s="39" t="s">
        <v>555</v>
      </c>
    </row>
    <row r="18" spans="1:3" ht="15.6" x14ac:dyDescent="0.3">
      <c r="A18" s="20" t="s">
        <v>26</v>
      </c>
      <c r="B18" s="34" t="s">
        <v>556</v>
      </c>
      <c r="C18" s="39" t="s">
        <v>557</v>
      </c>
    </row>
    <row r="19" spans="1:3" ht="15.6" x14ac:dyDescent="0.3">
      <c r="A19" s="21" t="s">
        <v>516</v>
      </c>
      <c r="B19" s="36" t="s">
        <v>558</v>
      </c>
      <c r="C19" s="42" t="s">
        <v>559</v>
      </c>
    </row>
    <row r="20" spans="1:3" ht="15.6" thickBot="1" x14ac:dyDescent="0.35"/>
    <row r="21" spans="1:3" ht="78.599999999999994" thickBot="1" x14ac:dyDescent="0.35">
      <c r="A21" s="301" t="s">
        <v>1622</v>
      </c>
      <c r="B21" s="302" t="s">
        <v>1623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topLeftCell="A44" workbookViewId="0">
      <selection activeCell="D62" sqref="D62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3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4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4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4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4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4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4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5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3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4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4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4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4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4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4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5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3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4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4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4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4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4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4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5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3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4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4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4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4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4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4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5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3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4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4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4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4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4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4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5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3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4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4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4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4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4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4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5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3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4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4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4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4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4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4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5" t="s">
        <v>1276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3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4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4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4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4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4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4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5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4" t="s">
        <v>300</v>
      </c>
    </row>
    <row r="67" spans="1:4" s="102" customFormat="1" ht="16.05" customHeight="1" thickBot="1" x14ac:dyDescent="0.35">
      <c r="A67" s="240">
        <v>66</v>
      </c>
      <c r="B67" s="20" t="s">
        <v>168</v>
      </c>
      <c r="C67" s="99" t="s">
        <v>301</v>
      </c>
      <c r="D67" s="245" t="s">
        <v>302</v>
      </c>
    </row>
    <row r="68" spans="1:4" s="102" customFormat="1" ht="16.05" customHeight="1" thickBot="1" x14ac:dyDescent="0.35">
      <c r="A68" s="241">
        <v>0</v>
      </c>
      <c r="B68" s="21" t="s">
        <v>1274</v>
      </c>
      <c r="C68" s="101" t="s">
        <v>1275</v>
      </c>
      <c r="D68" s="242" t="s">
        <v>1277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C53" sqref="C53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6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</row>
    <row r="2" spans="1:6" s="1" customFormat="1" ht="16.05" customHeight="1" x14ac:dyDescent="0.3">
      <c r="A2" s="103">
        <v>1</v>
      </c>
      <c r="B2" s="44" t="s">
        <v>7</v>
      </c>
      <c r="C2" s="86" t="s">
        <v>1014</v>
      </c>
      <c r="D2" s="97" t="s">
        <v>1015</v>
      </c>
      <c r="E2" s="86" t="s">
        <v>1016</v>
      </c>
      <c r="F2" s="97" t="s">
        <v>1017</v>
      </c>
    </row>
    <row r="3" spans="1:6" s="1" customFormat="1" ht="16.05" customHeight="1" x14ac:dyDescent="0.3">
      <c r="A3" s="104">
        <v>2</v>
      </c>
      <c r="B3" s="45" t="s">
        <v>12</v>
      </c>
      <c r="C3" s="87" t="s">
        <v>1018</v>
      </c>
      <c r="D3" s="99" t="s">
        <v>1019</v>
      </c>
      <c r="E3" s="87" t="s">
        <v>1020</v>
      </c>
      <c r="F3" s="99" t="s">
        <v>1021</v>
      </c>
    </row>
    <row r="4" spans="1:6" s="1" customFormat="1" ht="16.05" customHeight="1" x14ac:dyDescent="0.3">
      <c r="A4" s="104">
        <v>3</v>
      </c>
      <c r="B4" s="34" t="s">
        <v>17</v>
      </c>
      <c r="C4" s="87" t="s">
        <v>1022</v>
      </c>
      <c r="D4" s="99" t="s">
        <v>1023</v>
      </c>
      <c r="E4" s="87" t="s">
        <v>1024</v>
      </c>
      <c r="F4" s="99" t="s">
        <v>1025</v>
      </c>
    </row>
    <row r="5" spans="1:6" s="1" customFormat="1" ht="16.05" customHeight="1" x14ac:dyDescent="0.3">
      <c r="A5" s="104">
        <v>4</v>
      </c>
      <c r="B5" s="45" t="s">
        <v>19</v>
      </c>
      <c r="C5" s="87" t="s">
        <v>1026</v>
      </c>
      <c r="D5" s="99" t="s">
        <v>1027</v>
      </c>
      <c r="E5" s="87" t="s">
        <v>1028</v>
      </c>
      <c r="F5" s="99" t="s">
        <v>1029</v>
      </c>
    </row>
    <row r="6" spans="1:6" s="1" customFormat="1" ht="16.05" customHeight="1" x14ac:dyDescent="0.3">
      <c r="A6" s="104">
        <v>5</v>
      </c>
      <c r="B6" s="43" t="s">
        <v>21</v>
      </c>
      <c r="C6" s="87" t="s">
        <v>1030</v>
      </c>
      <c r="D6" s="99" t="s">
        <v>1031</v>
      </c>
      <c r="E6" s="87" t="s">
        <v>1032</v>
      </c>
      <c r="F6" s="99" t="s">
        <v>1033</v>
      </c>
    </row>
    <row r="7" spans="1:6" s="1" customFormat="1" ht="16.05" customHeight="1" x14ac:dyDescent="0.3">
      <c r="A7" s="104">
        <v>6</v>
      </c>
      <c r="B7" s="45" t="s">
        <v>24</v>
      </c>
      <c r="C7" s="87" t="s">
        <v>1034</v>
      </c>
      <c r="D7" s="99" t="s">
        <v>1035</v>
      </c>
      <c r="E7" s="87" t="s">
        <v>1036</v>
      </c>
      <c r="F7" s="99" t="s">
        <v>1037</v>
      </c>
    </row>
    <row r="8" spans="1:6" s="1" customFormat="1" ht="16.05" customHeight="1" x14ac:dyDescent="0.3">
      <c r="A8" s="104">
        <v>7</v>
      </c>
      <c r="B8" s="45" t="s">
        <v>27</v>
      </c>
      <c r="C8" s="87" t="s">
        <v>1038</v>
      </c>
      <c r="D8" s="99" t="s">
        <v>1039</v>
      </c>
      <c r="E8" s="87" t="s">
        <v>1040</v>
      </c>
      <c r="F8" s="99" t="s">
        <v>1041</v>
      </c>
    </row>
    <row r="9" spans="1:6" s="1" customFormat="1" ht="16.05" customHeight="1" thickBot="1" x14ac:dyDescent="0.35">
      <c r="A9" s="111">
        <v>8</v>
      </c>
      <c r="B9" s="46" t="s">
        <v>29</v>
      </c>
      <c r="C9" s="88" t="s">
        <v>1042</v>
      </c>
      <c r="D9" s="101" t="s">
        <v>1043</v>
      </c>
      <c r="E9" s="89" t="s">
        <v>1044</v>
      </c>
      <c r="F9" s="112" t="s">
        <v>1045</v>
      </c>
    </row>
    <row r="10" spans="1:6" s="1" customFormat="1" ht="16.05" customHeight="1" x14ac:dyDescent="0.3">
      <c r="A10" s="103">
        <v>9</v>
      </c>
      <c r="B10" s="44" t="s">
        <v>31</v>
      </c>
      <c r="C10" s="86" t="s">
        <v>1046</v>
      </c>
      <c r="D10" s="97" t="s">
        <v>1047</v>
      </c>
      <c r="E10" s="86" t="s">
        <v>1048</v>
      </c>
      <c r="F10" s="97" t="s">
        <v>1049</v>
      </c>
    </row>
    <row r="11" spans="1:6" s="1" customFormat="1" ht="16.05" customHeight="1" x14ac:dyDescent="0.3">
      <c r="A11" s="104">
        <v>10</v>
      </c>
      <c r="B11" s="45" t="s">
        <v>34</v>
      </c>
      <c r="C11" s="87" t="s">
        <v>1050</v>
      </c>
      <c r="D11" s="99" t="s">
        <v>1051</v>
      </c>
      <c r="E11" s="87" t="s">
        <v>1052</v>
      </c>
      <c r="F11" s="99" t="s">
        <v>1053</v>
      </c>
    </row>
    <row r="12" spans="1:6" s="1" customFormat="1" ht="16.05" customHeight="1" x14ac:dyDescent="0.3">
      <c r="A12" s="104">
        <v>11</v>
      </c>
      <c r="B12" s="45" t="s">
        <v>38</v>
      </c>
      <c r="C12" s="87" t="s">
        <v>1054</v>
      </c>
      <c r="D12" s="99" t="s">
        <v>1055</v>
      </c>
      <c r="E12" s="87" t="s">
        <v>1056</v>
      </c>
      <c r="F12" s="99" t="s">
        <v>1057</v>
      </c>
    </row>
    <row r="13" spans="1:6" s="1" customFormat="1" ht="16.05" customHeight="1" x14ac:dyDescent="0.3">
      <c r="A13" s="104">
        <v>12</v>
      </c>
      <c r="B13" s="45" t="s">
        <v>40</v>
      </c>
      <c r="C13" s="87" t="s">
        <v>1058</v>
      </c>
      <c r="D13" s="99" t="s">
        <v>1059</v>
      </c>
      <c r="E13" s="87" t="s">
        <v>1060</v>
      </c>
      <c r="F13" s="99" t="s">
        <v>1061</v>
      </c>
    </row>
    <row r="14" spans="1:6" s="1" customFormat="1" ht="16.05" customHeight="1" x14ac:dyDescent="0.3">
      <c r="A14" s="104">
        <v>13</v>
      </c>
      <c r="B14" s="45" t="s">
        <v>42</v>
      </c>
      <c r="C14" s="87" t="s">
        <v>1062</v>
      </c>
      <c r="D14" s="99" t="s">
        <v>1063</v>
      </c>
      <c r="E14" s="87" t="s">
        <v>1064</v>
      </c>
      <c r="F14" s="99" t="s">
        <v>1065</v>
      </c>
    </row>
    <row r="15" spans="1:6" s="1" customFormat="1" ht="16.05" customHeight="1" x14ac:dyDescent="0.3">
      <c r="A15" s="104">
        <v>14</v>
      </c>
      <c r="B15" s="45" t="s">
        <v>44</v>
      </c>
      <c r="C15" s="87" t="s">
        <v>1066</v>
      </c>
      <c r="D15" s="99" t="s">
        <v>1067</v>
      </c>
      <c r="E15" s="87" t="s">
        <v>1068</v>
      </c>
      <c r="F15" s="99" t="s">
        <v>1069</v>
      </c>
    </row>
    <row r="16" spans="1:6" s="1" customFormat="1" ht="16.05" customHeight="1" x14ac:dyDescent="0.3">
      <c r="A16" s="104">
        <v>15</v>
      </c>
      <c r="B16" s="45" t="s">
        <v>46</v>
      </c>
      <c r="C16" s="87" t="s">
        <v>1070</v>
      </c>
      <c r="D16" s="99" t="s">
        <v>1071</v>
      </c>
      <c r="E16" s="87" t="s">
        <v>1072</v>
      </c>
      <c r="F16" s="99" t="s">
        <v>1073</v>
      </c>
    </row>
    <row r="17" spans="1:6" s="1" customFormat="1" ht="16.05" customHeight="1" thickBot="1" x14ac:dyDescent="0.35">
      <c r="A17" s="105">
        <v>16</v>
      </c>
      <c r="B17" s="47" t="s">
        <v>48</v>
      </c>
      <c r="C17" s="88" t="s">
        <v>1074</v>
      </c>
      <c r="D17" s="101" t="s">
        <v>1075</v>
      </c>
      <c r="E17" s="88" t="s">
        <v>1076</v>
      </c>
      <c r="F17" s="158" t="s">
        <v>1077</v>
      </c>
    </row>
    <row r="18" spans="1:6" s="1" customFormat="1" ht="16.05" customHeight="1" x14ac:dyDescent="0.3">
      <c r="A18" s="121">
        <v>17</v>
      </c>
      <c r="B18" s="37" t="s">
        <v>50</v>
      </c>
      <c r="C18" s="86" t="s">
        <v>1078</v>
      </c>
      <c r="D18" s="97" t="s">
        <v>1079</v>
      </c>
      <c r="E18" s="37" t="s">
        <v>1080</v>
      </c>
      <c r="F18" s="41" t="s">
        <v>1081</v>
      </c>
    </row>
    <row r="19" spans="1:6" s="1" customFormat="1" ht="16.05" customHeight="1" x14ac:dyDescent="0.3">
      <c r="A19" s="104">
        <v>18</v>
      </c>
      <c r="B19" s="34" t="s">
        <v>54</v>
      </c>
      <c r="C19" s="87" t="s">
        <v>1082</v>
      </c>
      <c r="D19" s="99" t="s">
        <v>1083</v>
      </c>
      <c r="E19" s="87" t="s">
        <v>1084</v>
      </c>
      <c r="F19" s="99" t="s">
        <v>1085</v>
      </c>
    </row>
    <row r="20" spans="1:6" s="1" customFormat="1" ht="16.05" customHeight="1" x14ac:dyDescent="0.3">
      <c r="A20" s="104">
        <v>19</v>
      </c>
      <c r="B20" s="34" t="s">
        <v>56</v>
      </c>
      <c r="C20" s="87" t="s">
        <v>1086</v>
      </c>
      <c r="D20" s="99" t="s">
        <v>1087</v>
      </c>
      <c r="E20" s="87" t="s">
        <v>1088</v>
      </c>
      <c r="F20" s="99" t="s">
        <v>1089</v>
      </c>
    </row>
    <row r="21" spans="1:6" s="1" customFormat="1" ht="16.05" customHeight="1" x14ac:dyDescent="0.3">
      <c r="A21" s="104">
        <v>20</v>
      </c>
      <c r="B21" s="34" t="s">
        <v>58</v>
      </c>
      <c r="C21" s="87" t="s">
        <v>1090</v>
      </c>
      <c r="D21" s="99" t="s">
        <v>1091</v>
      </c>
      <c r="E21" s="87" t="s">
        <v>1092</v>
      </c>
      <c r="F21" s="99" t="s">
        <v>1093</v>
      </c>
    </row>
    <row r="22" spans="1:6" s="1" customFormat="1" ht="16.05" customHeight="1" x14ac:dyDescent="0.3">
      <c r="A22" s="104">
        <v>21</v>
      </c>
      <c r="B22" s="34" t="s">
        <v>60</v>
      </c>
      <c r="C22" s="87" t="s">
        <v>1094</v>
      </c>
      <c r="D22" s="99" t="s">
        <v>1095</v>
      </c>
      <c r="E22" s="87" t="s">
        <v>1096</v>
      </c>
      <c r="F22" s="99" t="s">
        <v>1097</v>
      </c>
    </row>
    <row r="23" spans="1:6" s="1" customFormat="1" ht="16.05" customHeight="1" x14ac:dyDescent="0.3">
      <c r="A23" s="104">
        <v>22</v>
      </c>
      <c r="B23" s="34" t="s">
        <v>62</v>
      </c>
      <c r="C23" s="87" t="s">
        <v>1098</v>
      </c>
      <c r="D23" s="99" t="s">
        <v>1099</v>
      </c>
      <c r="E23" s="87" t="s">
        <v>1100</v>
      </c>
      <c r="F23" s="99" t="s">
        <v>1101</v>
      </c>
    </row>
    <row r="24" spans="1:6" s="1" customFormat="1" ht="16.05" customHeight="1" x14ac:dyDescent="0.3">
      <c r="A24" s="104">
        <v>23</v>
      </c>
      <c r="B24" s="34" t="s">
        <v>64</v>
      </c>
      <c r="C24" s="87" t="s">
        <v>1102</v>
      </c>
      <c r="D24" s="99" t="s">
        <v>1103</v>
      </c>
      <c r="E24" s="87" t="s">
        <v>1104</v>
      </c>
      <c r="F24" s="99" t="s">
        <v>1806</v>
      </c>
    </row>
    <row r="25" spans="1:6" s="1" customFormat="1" ht="16.05" customHeight="1" thickBot="1" x14ac:dyDescent="0.35">
      <c r="A25" s="111">
        <v>24</v>
      </c>
      <c r="B25" s="35" t="s">
        <v>66</v>
      </c>
      <c r="C25" s="88" t="s">
        <v>1105</v>
      </c>
      <c r="D25" s="101" t="s">
        <v>1106</v>
      </c>
      <c r="E25" s="89" t="s">
        <v>1107</v>
      </c>
      <c r="F25" s="112" t="s">
        <v>1108</v>
      </c>
    </row>
    <row r="26" spans="1:6" s="1" customFormat="1" ht="16.05" customHeight="1" x14ac:dyDescent="0.3">
      <c r="A26" s="103">
        <v>25</v>
      </c>
      <c r="B26" s="33" t="s">
        <v>68</v>
      </c>
      <c r="C26" s="86" t="s">
        <v>1109</v>
      </c>
      <c r="D26" s="97" t="s">
        <v>1110</v>
      </c>
      <c r="E26" s="86" t="s">
        <v>1111</v>
      </c>
      <c r="F26" s="97" t="s">
        <v>1112</v>
      </c>
    </row>
    <row r="27" spans="1:6" s="1" customFormat="1" ht="16.05" customHeight="1" x14ac:dyDescent="0.3">
      <c r="A27" s="104">
        <v>26</v>
      </c>
      <c r="B27" s="34" t="s">
        <v>71</v>
      </c>
      <c r="C27" s="87" t="s">
        <v>1113</v>
      </c>
      <c r="D27" s="99" t="s">
        <v>1114</v>
      </c>
      <c r="E27" s="87" t="s">
        <v>1115</v>
      </c>
      <c r="F27" s="99" t="s">
        <v>1116</v>
      </c>
    </row>
    <row r="28" spans="1:6" s="1" customFormat="1" ht="16.05" customHeight="1" x14ac:dyDescent="0.3">
      <c r="A28" s="104">
        <v>27</v>
      </c>
      <c r="B28" s="34" t="s">
        <v>73</v>
      </c>
      <c r="C28" s="87" t="s">
        <v>1117</v>
      </c>
      <c r="D28" s="99" t="s">
        <v>1118</v>
      </c>
      <c r="E28" s="87" t="s">
        <v>1119</v>
      </c>
      <c r="F28" s="99" t="s">
        <v>1120</v>
      </c>
    </row>
    <row r="29" spans="1:6" s="1" customFormat="1" ht="16.05" customHeight="1" x14ac:dyDescent="0.3">
      <c r="A29" s="104">
        <v>28</v>
      </c>
      <c r="B29" s="34" t="s">
        <v>75</v>
      </c>
      <c r="C29" s="87" t="s">
        <v>1121</v>
      </c>
      <c r="D29" s="99" t="s">
        <v>1122</v>
      </c>
      <c r="E29" s="87" t="s">
        <v>1123</v>
      </c>
      <c r="F29" s="99" t="s">
        <v>1124</v>
      </c>
    </row>
    <row r="30" spans="1:6" s="1" customFormat="1" ht="16.05" customHeight="1" x14ac:dyDescent="0.3">
      <c r="A30" s="104">
        <v>29</v>
      </c>
      <c r="B30" s="34" t="s">
        <v>77</v>
      </c>
      <c r="C30" s="87" t="s">
        <v>1125</v>
      </c>
      <c r="D30" s="99" t="s">
        <v>1126</v>
      </c>
      <c r="E30" s="87" t="s">
        <v>1127</v>
      </c>
      <c r="F30" s="99" t="s">
        <v>1128</v>
      </c>
    </row>
    <row r="31" spans="1:6" s="1" customFormat="1" ht="16.05" customHeight="1" x14ac:dyDescent="0.3">
      <c r="A31" s="104">
        <v>30</v>
      </c>
      <c r="B31" s="34" t="s">
        <v>79</v>
      </c>
      <c r="C31" s="87" t="s">
        <v>1129</v>
      </c>
      <c r="D31" s="99" t="s">
        <v>1130</v>
      </c>
      <c r="E31" s="87" t="s">
        <v>1131</v>
      </c>
      <c r="F31" s="99" t="s">
        <v>1132</v>
      </c>
    </row>
    <row r="32" spans="1:6" s="1" customFormat="1" ht="16.05" customHeight="1" x14ac:dyDescent="0.3">
      <c r="A32" s="104">
        <v>31</v>
      </c>
      <c r="B32" s="34" t="s">
        <v>81</v>
      </c>
      <c r="C32" s="87" t="s">
        <v>1133</v>
      </c>
      <c r="D32" s="99" t="s">
        <v>1134</v>
      </c>
      <c r="E32" s="87" t="s">
        <v>1135</v>
      </c>
      <c r="F32" s="99" t="s">
        <v>1136</v>
      </c>
    </row>
    <row r="33" spans="1:6" s="1" customFormat="1" ht="16.05" customHeight="1" thickBot="1" x14ac:dyDescent="0.35">
      <c r="A33" s="105">
        <v>32</v>
      </c>
      <c r="B33" s="36" t="s">
        <v>83</v>
      </c>
      <c r="C33" s="88" t="s">
        <v>1137</v>
      </c>
      <c r="D33" s="101" t="s">
        <v>1138</v>
      </c>
      <c r="E33" s="88" t="s">
        <v>1139</v>
      </c>
      <c r="F33" s="101" t="s">
        <v>1140</v>
      </c>
    </row>
    <row r="34" spans="1:6" s="1" customFormat="1" ht="16.05" customHeight="1" x14ac:dyDescent="0.3">
      <c r="A34" s="103">
        <v>33</v>
      </c>
      <c r="B34" s="33" t="s">
        <v>85</v>
      </c>
      <c r="C34" s="37" t="s">
        <v>1141</v>
      </c>
      <c r="D34" s="41" t="s">
        <v>1142</v>
      </c>
      <c r="E34" s="86" t="s">
        <v>1143</v>
      </c>
      <c r="F34" s="97" t="s">
        <v>1144</v>
      </c>
    </row>
    <row r="35" spans="1:6" s="1" customFormat="1" ht="16.05" customHeight="1" x14ac:dyDescent="0.3">
      <c r="A35" s="104">
        <v>34</v>
      </c>
      <c r="B35" s="34" t="s">
        <v>88</v>
      </c>
      <c r="C35" s="87" t="s">
        <v>1145</v>
      </c>
      <c r="D35" s="99" t="s">
        <v>1146</v>
      </c>
      <c r="E35" s="87" t="s">
        <v>1147</v>
      </c>
      <c r="F35" s="99" t="s">
        <v>1148</v>
      </c>
    </row>
    <row r="36" spans="1:6" s="1" customFormat="1" ht="16.05" customHeight="1" x14ac:dyDescent="0.3">
      <c r="A36" s="104">
        <v>35</v>
      </c>
      <c r="B36" s="34" t="s">
        <v>90</v>
      </c>
      <c r="C36" s="157" t="s">
        <v>1149</v>
      </c>
      <c r="D36" s="99" t="s">
        <v>1150</v>
      </c>
      <c r="E36" s="87" t="s">
        <v>1151</v>
      </c>
      <c r="F36" s="99" t="s">
        <v>1152</v>
      </c>
    </row>
    <row r="37" spans="1:6" s="1" customFormat="1" ht="16.05" customHeight="1" x14ac:dyDescent="0.3">
      <c r="A37" s="104">
        <v>36</v>
      </c>
      <c r="B37" s="34" t="s">
        <v>92</v>
      </c>
      <c r="C37" s="87" t="s">
        <v>1153</v>
      </c>
      <c r="D37" s="99" t="s">
        <v>1154</v>
      </c>
      <c r="E37" s="87" t="s">
        <v>1155</v>
      </c>
      <c r="F37" s="99" t="s">
        <v>1156</v>
      </c>
    </row>
    <row r="38" spans="1:6" s="1" customFormat="1" ht="16.05" customHeight="1" x14ac:dyDescent="0.3">
      <c r="A38" s="104">
        <v>37</v>
      </c>
      <c r="B38" s="34" t="s">
        <v>94</v>
      </c>
      <c r="C38" s="87" t="s">
        <v>1157</v>
      </c>
      <c r="D38" s="99" t="s">
        <v>1158</v>
      </c>
      <c r="E38" s="87" t="s">
        <v>1159</v>
      </c>
      <c r="F38" s="99" t="s">
        <v>1160</v>
      </c>
    </row>
    <row r="39" spans="1:6" s="1" customFormat="1" ht="16.05" customHeight="1" x14ac:dyDescent="0.3">
      <c r="A39" s="104">
        <v>38</v>
      </c>
      <c r="B39" s="34" t="s">
        <v>97</v>
      </c>
      <c r="C39" s="102" t="s">
        <v>1161</v>
      </c>
      <c r="D39" s="99" t="s">
        <v>1162</v>
      </c>
      <c r="E39" s="87" t="s">
        <v>1163</v>
      </c>
      <c r="F39" s="99" t="s">
        <v>1164</v>
      </c>
    </row>
    <row r="40" spans="1:6" s="1" customFormat="1" ht="16.05" customHeight="1" x14ac:dyDescent="0.3">
      <c r="A40" s="104">
        <v>39</v>
      </c>
      <c r="B40" s="34" t="s">
        <v>99</v>
      </c>
      <c r="C40" s="87" t="s">
        <v>1165</v>
      </c>
      <c r="D40" s="99" t="s">
        <v>1166</v>
      </c>
      <c r="E40" s="87" t="s">
        <v>1167</v>
      </c>
      <c r="F40" s="99" t="s">
        <v>1168</v>
      </c>
    </row>
    <row r="41" spans="1:6" s="1" customFormat="1" ht="16.05" customHeight="1" thickBot="1" x14ac:dyDescent="0.35">
      <c r="A41" s="105">
        <v>40</v>
      </c>
      <c r="B41" s="36" t="s">
        <v>101</v>
      </c>
      <c r="C41" s="89" t="s">
        <v>1169</v>
      </c>
      <c r="D41" s="206" t="s">
        <v>1170</v>
      </c>
      <c r="E41" s="88" t="s">
        <v>1171</v>
      </c>
      <c r="F41" s="101" t="s">
        <v>1172</v>
      </c>
    </row>
    <row r="42" spans="1:6" s="1" customFormat="1" ht="16.05" customHeight="1" x14ac:dyDescent="0.3">
      <c r="A42" s="121">
        <v>41</v>
      </c>
      <c r="B42" s="37" t="s">
        <v>103</v>
      </c>
      <c r="C42" s="86" t="s">
        <v>1173</v>
      </c>
      <c r="D42" s="97" t="s">
        <v>1174</v>
      </c>
      <c r="E42" s="37" t="s">
        <v>1175</v>
      </c>
      <c r="F42" s="41" t="s">
        <v>1176</v>
      </c>
    </row>
    <row r="43" spans="1:6" s="1" customFormat="1" ht="16.05" customHeight="1" x14ac:dyDescent="0.3">
      <c r="A43" s="104">
        <v>42</v>
      </c>
      <c r="B43" s="34" t="s">
        <v>107</v>
      </c>
      <c r="C43" s="87" t="s">
        <v>1177</v>
      </c>
      <c r="D43" s="99" t="s">
        <v>1178</v>
      </c>
      <c r="E43" s="87" t="s">
        <v>1179</v>
      </c>
      <c r="F43" s="99" t="s">
        <v>1180</v>
      </c>
    </row>
    <row r="44" spans="1:6" s="1" customFormat="1" ht="16.05" customHeight="1" x14ac:dyDescent="0.3">
      <c r="A44" s="104">
        <v>43</v>
      </c>
      <c r="B44" s="34" t="s">
        <v>109</v>
      </c>
      <c r="C44" s="87" t="s">
        <v>1181</v>
      </c>
      <c r="D44" s="99" t="s">
        <v>1182</v>
      </c>
      <c r="E44" s="87" t="s">
        <v>1183</v>
      </c>
      <c r="F44" s="99" t="s">
        <v>1184</v>
      </c>
    </row>
    <row r="45" spans="1:6" s="1" customFormat="1" ht="16.05" customHeight="1" x14ac:dyDescent="0.3">
      <c r="A45" s="104">
        <v>44</v>
      </c>
      <c r="B45" s="34" t="s">
        <v>111</v>
      </c>
      <c r="C45" s="87" t="s">
        <v>1185</v>
      </c>
      <c r="D45" s="99" t="s">
        <v>1186</v>
      </c>
      <c r="E45" s="87" t="s">
        <v>1187</v>
      </c>
      <c r="F45" s="99" t="s">
        <v>1188</v>
      </c>
    </row>
    <row r="46" spans="1:6" s="1" customFormat="1" ht="16.05" customHeight="1" x14ac:dyDescent="0.3">
      <c r="A46" s="104">
        <v>45</v>
      </c>
      <c r="B46" s="34" t="s">
        <v>113</v>
      </c>
      <c r="C46" s="87" t="s">
        <v>1189</v>
      </c>
      <c r="D46" s="99" t="s">
        <v>1190</v>
      </c>
      <c r="E46" s="87" t="s">
        <v>1191</v>
      </c>
      <c r="F46" s="99" t="s">
        <v>1807</v>
      </c>
    </row>
    <row r="47" spans="1:6" s="1" customFormat="1" ht="16.05" customHeight="1" x14ac:dyDescent="0.3">
      <c r="A47" s="104">
        <v>46</v>
      </c>
      <c r="B47" s="34" t="s">
        <v>115</v>
      </c>
      <c r="C47" s="87" t="s">
        <v>1192</v>
      </c>
      <c r="D47" s="99" t="s">
        <v>1193</v>
      </c>
      <c r="E47" s="87" t="s">
        <v>1194</v>
      </c>
      <c r="F47" s="99" t="s">
        <v>1195</v>
      </c>
    </row>
    <row r="48" spans="1:6" s="1" customFormat="1" ht="16.05" customHeight="1" x14ac:dyDescent="0.3">
      <c r="A48" s="104">
        <v>47</v>
      </c>
      <c r="B48" s="34" t="s">
        <v>117</v>
      </c>
      <c r="C48" s="87" t="s">
        <v>1196</v>
      </c>
      <c r="D48" s="99" t="s">
        <v>1197</v>
      </c>
      <c r="E48" s="87" t="s">
        <v>1198</v>
      </c>
      <c r="F48" s="99" t="s">
        <v>1808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1199</v>
      </c>
      <c r="D49" s="101" t="s">
        <v>1200</v>
      </c>
      <c r="E49" s="89" t="s">
        <v>1201</v>
      </c>
      <c r="F49" s="112" t="s">
        <v>1202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1203</v>
      </c>
      <c r="D50" s="41" t="s">
        <v>1204</v>
      </c>
      <c r="E50" s="86" t="s">
        <v>1205</v>
      </c>
      <c r="F50" s="97" t="s">
        <v>1206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1207</v>
      </c>
      <c r="D51" s="99" t="s">
        <v>1208</v>
      </c>
      <c r="E51" s="87" t="s">
        <v>1209</v>
      </c>
      <c r="F51" s="99" t="s">
        <v>1210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1211</v>
      </c>
      <c r="D52" s="99" t="s">
        <v>1212</v>
      </c>
      <c r="E52" s="87" t="s">
        <v>1213</v>
      </c>
      <c r="F52" s="99" t="s">
        <v>1214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1215</v>
      </c>
      <c r="D53" s="99" t="s">
        <v>1216</v>
      </c>
      <c r="E53" s="87" t="s">
        <v>1217</v>
      </c>
      <c r="F53" s="99" t="s">
        <v>1218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1219</v>
      </c>
      <c r="D54" s="99" t="s">
        <v>1220</v>
      </c>
      <c r="E54" s="87" t="s">
        <v>1221</v>
      </c>
      <c r="F54" s="99" t="s">
        <v>1222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1223</v>
      </c>
      <c r="D55" s="99" t="s">
        <v>1224</v>
      </c>
      <c r="E55" s="87" t="s">
        <v>1225</v>
      </c>
      <c r="F55" s="99" t="s">
        <v>1226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1227</v>
      </c>
      <c r="D56" s="99" t="s">
        <v>1228</v>
      </c>
      <c r="E56" s="87" t="s">
        <v>1229</v>
      </c>
      <c r="F56" s="99" t="s">
        <v>1230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1231</v>
      </c>
      <c r="D57" s="112" t="s">
        <v>1232</v>
      </c>
      <c r="E57" s="88" t="s">
        <v>1233</v>
      </c>
      <c r="F57" s="101" t="s">
        <v>1234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1235</v>
      </c>
      <c r="D58" s="97" t="s">
        <v>1236</v>
      </c>
      <c r="E58" s="37" t="s">
        <v>1237</v>
      </c>
      <c r="F58" s="41" t="s">
        <v>1238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1239</v>
      </c>
      <c r="D59" s="99" t="s">
        <v>1240</v>
      </c>
      <c r="E59" s="87" t="s">
        <v>1241</v>
      </c>
      <c r="F59" s="99" t="s">
        <v>1242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1243</v>
      </c>
      <c r="D60" s="99" t="s">
        <v>1244</v>
      </c>
      <c r="E60" s="87" t="s">
        <v>1245</v>
      </c>
      <c r="F60" s="99" t="s">
        <v>1246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1247</v>
      </c>
      <c r="D61" s="99" t="s">
        <v>1248</v>
      </c>
      <c r="E61" s="87" t="s">
        <v>1249</v>
      </c>
      <c r="F61" s="99" t="s">
        <v>1250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1251</v>
      </c>
      <c r="D62" s="99" t="s">
        <v>1252</v>
      </c>
      <c r="E62" s="87" t="s">
        <v>1253</v>
      </c>
      <c r="F62" s="99" t="s">
        <v>1254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1255</v>
      </c>
      <c r="D63" s="99" t="s">
        <v>1256</v>
      </c>
      <c r="E63" s="87" t="s">
        <v>1257</v>
      </c>
      <c r="F63" s="99" t="s">
        <v>1258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1259</v>
      </c>
      <c r="D64" s="99" t="s">
        <v>1260</v>
      </c>
      <c r="E64" s="87" t="s">
        <v>1261</v>
      </c>
      <c r="F64" s="99" t="s">
        <v>1262</v>
      </c>
    </row>
    <row r="65" spans="1:6" s="1" customFormat="1" ht="16.05" customHeight="1" thickBot="1" x14ac:dyDescent="0.35">
      <c r="A65" s="111">
        <v>64</v>
      </c>
      <c r="B65" s="89" t="s">
        <v>163</v>
      </c>
      <c r="C65" s="89" t="s">
        <v>1263</v>
      </c>
      <c r="D65" s="112" t="s">
        <v>1264</v>
      </c>
      <c r="E65" s="89" t="s">
        <v>1265</v>
      </c>
      <c r="F65" s="112" t="s">
        <v>1266</v>
      </c>
    </row>
    <row r="66" spans="1:6" ht="16.05" customHeight="1" x14ac:dyDescent="0.3">
      <c r="A66" s="19">
        <v>65</v>
      </c>
      <c r="B66" s="86" t="s">
        <v>165</v>
      </c>
      <c r="C66" s="86" t="s">
        <v>1267</v>
      </c>
      <c r="D66" s="86" t="s">
        <v>1811</v>
      </c>
      <c r="E66" s="86" t="s">
        <v>1268</v>
      </c>
      <c r="F66" s="97" t="s">
        <v>1269</v>
      </c>
    </row>
    <row r="67" spans="1:6" ht="16.05" customHeight="1" x14ac:dyDescent="0.3">
      <c r="A67" s="20">
        <v>66</v>
      </c>
      <c r="B67" s="87" t="s">
        <v>168</v>
      </c>
      <c r="C67" s="87" t="s">
        <v>1270</v>
      </c>
      <c r="D67" s="87" t="s">
        <v>1812</v>
      </c>
      <c r="E67" s="87" t="s">
        <v>1271</v>
      </c>
      <c r="F67" s="99" t="s">
        <v>1272</v>
      </c>
    </row>
    <row r="68" spans="1:6" thickBot="1" x14ac:dyDescent="0.35">
      <c r="A68" s="21">
        <v>0</v>
      </c>
      <c r="B68" s="88" t="s">
        <v>1809</v>
      </c>
      <c r="C68" s="88" t="s">
        <v>1810</v>
      </c>
      <c r="D68" s="88" t="s">
        <v>1811</v>
      </c>
      <c r="E68" s="88" t="s">
        <v>1811</v>
      </c>
      <c r="F68" s="101" t="s">
        <v>1811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1447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6" t="s">
        <v>1409</v>
      </c>
      <c r="D3" s="247" t="s">
        <v>1410</v>
      </c>
      <c r="E3" s="248" t="s">
        <v>1411</v>
      </c>
      <c r="F3" s="249" t="s">
        <v>1412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3" t="s">
        <v>1563</v>
      </c>
      <c r="D13" s="254" t="s">
        <v>1564</v>
      </c>
      <c r="E13" s="140" t="s">
        <v>1565</v>
      </c>
      <c r="F13" s="249" t="s">
        <v>1566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1" t="s">
        <v>1442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4" t="s">
        <v>1443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0" t="s">
        <v>1413</v>
      </c>
      <c r="D26" s="192" t="s">
        <v>649</v>
      </c>
      <c r="E26" s="251" t="s">
        <v>1441</v>
      </c>
      <c r="F26" s="252" t="s">
        <v>1414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3" t="s">
        <v>1415</v>
      </c>
      <c r="D31" s="254" t="s">
        <v>1416</v>
      </c>
      <c r="E31" s="196" t="s">
        <v>666</v>
      </c>
      <c r="F31" s="249" t="s">
        <v>1417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3" t="s">
        <v>1418</v>
      </c>
      <c r="D36" s="254" t="s">
        <v>1419</v>
      </c>
      <c r="E36" s="140" t="s">
        <v>1420</v>
      </c>
      <c r="F36" s="249" t="s">
        <v>1421</v>
      </c>
    </row>
    <row r="37" spans="1:6" s="54" customFormat="1" ht="16.05" customHeight="1" x14ac:dyDescent="0.3">
      <c r="A37" s="104">
        <v>36</v>
      </c>
      <c r="B37" s="24" t="s">
        <v>92</v>
      </c>
      <c r="C37" s="253" t="s">
        <v>1422</v>
      </c>
      <c r="D37" s="195" t="s">
        <v>683</v>
      </c>
      <c r="E37" s="140" t="s">
        <v>1423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49" t="s">
        <v>1424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0" t="s">
        <v>1425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3" t="s">
        <v>1426</v>
      </c>
      <c r="D46" s="195" t="s">
        <v>715</v>
      </c>
      <c r="E46" s="140" t="s">
        <v>1427</v>
      </c>
      <c r="F46" s="249" t="s">
        <v>1428</v>
      </c>
    </row>
    <row r="47" spans="1:6" s="54" customFormat="1" ht="16.05" customHeight="1" x14ac:dyDescent="0.3">
      <c r="A47" s="104">
        <v>46</v>
      </c>
      <c r="B47" s="24" t="s">
        <v>115</v>
      </c>
      <c r="C47" s="253" t="s">
        <v>1429</v>
      </c>
      <c r="D47" s="254" t="s">
        <v>1430</v>
      </c>
      <c r="E47" s="140" t="s">
        <v>1431</v>
      </c>
      <c r="F47" s="249" t="s">
        <v>1432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5" t="s">
        <v>1433</v>
      </c>
      <c r="D49" s="256" t="s">
        <v>1434</v>
      </c>
      <c r="E49" s="257" t="s">
        <v>1435</v>
      </c>
      <c r="F49" s="258" t="s">
        <v>1436</v>
      </c>
    </row>
    <row r="50" spans="1:6" s="54" customFormat="1" ht="16.05" customHeight="1" x14ac:dyDescent="0.3">
      <c r="A50" s="121">
        <v>49</v>
      </c>
      <c r="B50" s="28" t="s">
        <v>122</v>
      </c>
      <c r="C50" s="250" t="s">
        <v>1765</v>
      </c>
      <c r="D50" s="289" t="s">
        <v>1766</v>
      </c>
      <c r="E50" s="251" t="s">
        <v>1767</v>
      </c>
      <c r="F50" s="252" t="s">
        <v>1768</v>
      </c>
    </row>
    <row r="51" spans="1:6" s="54" customFormat="1" ht="16.05" customHeight="1" x14ac:dyDescent="0.3">
      <c r="A51" s="104">
        <v>50</v>
      </c>
      <c r="B51" s="24" t="s">
        <v>126</v>
      </c>
      <c r="C51" s="253" t="s">
        <v>1769</v>
      </c>
      <c r="D51" s="254" t="s">
        <v>1770</v>
      </c>
      <c r="E51" s="140" t="s">
        <v>1771</v>
      </c>
      <c r="F51" s="249" t="s">
        <v>1772</v>
      </c>
    </row>
    <row r="52" spans="1:6" s="54" customFormat="1" ht="16.05" customHeight="1" x14ac:dyDescent="0.3">
      <c r="A52" s="104">
        <v>51</v>
      </c>
      <c r="B52" s="24" t="s">
        <v>129</v>
      </c>
      <c r="C52" s="253" t="s">
        <v>1773</v>
      </c>
      <c r="D52" s="254" t="s">
        <v>1774</v>
      </c>
      <c r="E52" s="140" t="s">
        <v>1775</v>
      </c>
      <c r="F52" s="249" t="s">
        <v>1776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720</v>
      </c>
      <c r="D53" s="195" t="s">
        <v>721</v>
      </c>
      <c r="E53" s="196" t="s">
        <v>722</v>
      </c>
      <c r="F53" s="186" t="s">
        <v>723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724</v>
      </c>
      <c r="D54" s="195" t="s">
        <v>725</v>
      </c>
      <c r="E54" s="196" t="s">
        <v>726</v>
      </c>
      <c r="F54" s="186" t="s">
        <v>727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728</v>
      </c>
      <c r="D55" s="195" t="s">
        <v>729</v>
      </c>
      <c r="E55" s="196" t="s">
        <v>730</v>
      </c>
      <c r="F55" s="249" t="s">
        <v>1437</v>
      </c>
    </row>
    <row r="56" spans="1:6" s="54" customFormat="1" ht="16.05" customHeight="1" x14ac:dyDescent="0.3">
      <c r="A56" s="104">
        <v>55</v>
      </c>
      <c r="B56" s="24" t="s">
        <v>140</v>
      </c>
      <c r="C56" s="253" t="s">
        <v>1438</v>
      </c>
      <c r="D56" s="254" t="s">
        <v>1439</v>
      </c>
      <c r="E56" s="140" t="s">
        <v>1440</v>
      </c>
      <c r="F56" s="186" t="s">
        <v>731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732</v>
      </c>
      <c r="D57" s="198" t="s">
        <v>733</v>
      </c>
      <c r="E57" s="257" t="s">
        <v>1444</v>
      </c>
      <c r="F57" s="190" t="s">
        <v>734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735</v>
      </c>
      <c r="D58" s="192" t="s">
        <v>736</v>
      </c>
      <c r="E58" s="193" t="s">
        <v>737</v>
      </c>
      <c r="F58" s="182" t="s">
        <v>738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739</v>
      </c>
      <c r="D59" s="195" t="s">
        <v>740</v>
      </c>
      <c r="E59" s="196" t="s">
        <v>741</v>
      </c>
      <c r="F59" s="186" t="s">
        <v>742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743</v>
      </c>
      <c r="D60" s="195" t="s">
        <v>744</v>
      </c>
      <c r="E60" s="196" t="s">
        <v>745</v>
      </c>
      <c r="F60" s="186" t="s">
        <v>746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747</v>
      </c>
      <c r="D61" s="195" t="s">
        <v>748</v>
      </c>
      <c r="E61" s="196" t="s">
        <v>749</v>
      </c>
      <c r="F61" s="186" t="s">
        <v>750</v>
      </c>
    </row>
    <row r="62" spans="1:6" s="54" customFormat="1" ht="16.05" customHeight="1" x14ac:dyDescent="0.3">
      <c r="A62" s="104">
        <v>61</v>
      </c>
      <c r="B62" s="24" t="s">
        <v>156</v>
      </c>
      <c r="C62" s="253" t="s">
        <v>1445</v>
      </c>
      <c r="D62" s="254" t="s">
        <v>1446</v>
      </c>
      <c r="E62" s="196" t="s">
        <v>751</v>
      </c>
      <c r="F62" s="186" t="s">
        <v>752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753</v>
      </c>
      <c r="D63" s="195" t="s">
        <v>754</v>
      </c>
      <c r="E63" s="196" t="s">
        <v>755</v>
      </c>
      <c r="F63" s="186" t="s">
        <v>756</v>
      </c>
    </row>
    <row r="64" spans="1:6" s="54" customFormat="1" ht="16.05" customHeight="1" x14ac:dyDescent="0.3">
      <c r="A64" s="104">
        <v>63</v>
      </c>
      <c r="B64" s="24" t="s">
        <v>160</v>
      </c>
      <c r="C64" s="253" t="s">
        <v>1777</v>
      </c>
      <c r="D64" s="254" t="s">
        <v>1778</v>
      </c>
      <c r="E64" s="140" t="s">
        <v>1779</v>
      </c>
      <c r="F64" s="249" t="s">
        <v>1780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757</v>
      </c>
      <c r="D65" s="203" t="s">
        <v>758</v>
      </c>
      <c r="E65" s="204" t="s">
        <v>759</v>
      </c>
      <c r="F65" s="205" t="s">
        <v>760</v>
      </c>
    </row>
    <row r="66" spans="1:6" s="102" customFormat="1" ht="16.05" customHeight="1" x14ac:dyDescent="0.3">
      <c r="A66" s="121">
        <v>65</v>
      </c>
      <c r="B66" s="28" t="s">
        <v>165</v>
      </c>
      <c r="C66" s="250" t="s">
        <v>1781</v>
      </c>
      <c r="D66" s="289" t="s">
        <v>1782</v>
      </c>
      <c r="E66" s="193" t="s">
        <v>761</v>
      </c>
      <c r="F66" s="252" t="s">
        <v>1783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255" t="s">
        <v>1784</v>
      </c>
      <c r="D67" s="256" t="s">
        <v>1785</v>
      </c>
      <c r="E67" s="199" t="s">
        <v>762</v>
      </c>
      <c r="F67" s="190" t="s">
        <v>763</v>
      </c>
    </row>
    <row r="68" spans="1:6" x14ac:dyDescent="0.3">
      <c r="A68" s="111">
        <v>0</v>
      </c>
      <c r="B68" s="29" t="s">
        <v>1273</v>
      </c>
      <c r="C68" s="264" t="s">
        <v>1786</v>
      </c>
      <c r="D68" s="265" t="s">
        <v>1787</v>
      </c>
      <c r="E68" s="266" t="s">
        <v>1788</v>
      </c>
      <c r="F68" s="267" t="s">
        <v>1789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>
      <selection activeCell="D61" sqref="D61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764</v>
      </c>
      <c r="D2" s="213" t="s">
        <v>765</v>
      </c>
      <c r="E2" s="214" t="s">
        <v>766</v>
      </c>
      <c r="F2" s="215" t="s">
        <v>767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768</v>
      </c>
      <c r="D3" s="217" t="s">
        <v>769</v>
      </c>
      <c r="E3" s="218" t="s">
        <v>770</v>
      </c>
      <c r="F3" s="219" t="s">
        <v>771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772</v>
      </c>
      <c r="D4" s="217" t="s">
        <v>773</v>
      </c>
      <c r="E4" s="218" t="s">
        <v>774</v>
      </c>
      <c r="F4" s="219" t="s">
        <v>775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776</v>
      </c>
      <c r="D5" s="217" t="s">
        <v>777</v>
      </c>
      <c r="E5" s="218" t="s">
        <v>778</v>
      </c>
      <c r="F5" s="219" t="s">
        <v>779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780</v>
      </c>
      <c r="D6" s="217" t="s">
        <v>781</v>
      </c>
      <c r="E6" s="218" t="s">
        <v>782</v>
      </c>
      <c r="F6" s="219" t="s">
        <v>783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784</v>
      </c>
      <c r="D7" s="217" t="s">
        <v>785</v>
      </c>
      <c r="E7" s="218" t="s">
        <v>786</v>
      </c>
      <c r="F7" s="219" t="s">
        <v>787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788</v>
      </c>
      <c r="D8" s="217" t="s">
        <v>789</v>
      </c>
      <c r="E8" s="218" t="s">
        <v>790</v>
      </c>
      <c r="F8" s="219" t="s">
        <v>791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792</v>
      </c>
      <c r="D9" s="221" t="s">
        <v>793</v>
      </c>
      <c r="E9" s="222" t="s">
        <v>794</v>
      </c>
      <c r="F9" s="223" t="s">
        <v>795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796</v>
      </c>
      <c r="D10" s="225" t="s">
        <v>797</v>
      </c>
      <c r="E10" s="226" t="s">
        <v>798</v>
      </c>
      <c r="F10" s="215" t="s">
        <v>799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800</v>
      </c>
      <c r="D11" s="228" t="s">
        <v>801</v>
      </c>
      <c r="E11" s="229" t="s">
        <v>802</v>
      </c>
      <c r="F11" s="219" t="s">
        <v>803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804</v>
      </c>
      <c r="D12" s="228" t="s">
        <v>805</v>
      </c>
      <c r="E12" s="229" t="s">
        <v>806</v>
      </c>
      <c r="F12" s="219" t="s">
        <v>807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808</v>
      </c>
      <c r="D13" s="228" t="s">
        <v>809</v>
      </c>
      <c r="E13" s="229" t="s">
        <v>810</v>
      </c>
      <c r="F13" s="219" t="s">
        <v>811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812</v>
      </c>
      <c r="D14" s="228" t="s">
        <v>813</v>
      </c>
      <c r="E14" s="229" t="s">
        <v>814</v>
      </c>
      <c r="F14" s="219" t="s">
        <v>815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816</v>
      </c>
      <c r="D15" s="228" t="s">
        <v>817</v>
      </c>
      <c r="E15" s="229" t="s">
        <v>818</v>
      </c>
      <c r="F15" s="219" t="s">
        <v>819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820</v>
      </c>
      <c r="D16" s="228" t="s">
        <v>821</v>
      </c>
      <c r="E16" s="229" t="s">
        <v>822</v>
      </c>
      <c r="F16" s="219" t="s">
        <v>823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824</v>
      </c>
      <c r="D17" s="231" t="s">
        <v>825</v>
      </c>
      <c r="E17" s="232" t="s">
        <v>826</v>
      </c>
      <c r="F17" s="223" t="s">
        <v>827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828</v>
      </c>
      <c r="D18" s="225" t="s">
        <v>829</v>
      </c>
      <c r="E18" s="226" t="s">
        <v>830</v>
      </c>
      <c r="F18" s="215" t="s">
        <v>831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832</v>
      </c>
      <c r="D19" s="228" t="s">
        <v>833</v>
      </c>
      <c r="E19" s="229" t="s">
        <v>834</v>
      </c>
      <c r="F19" s="219" t="s">
        <v>835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836</v>
      </c>
      <c r="D20" s="228" t="s">
        <v>837</v>
      </c>
      <c r="E20" s="229" t="s">
        <v>838</v>
      </c>
      <c r="F20" s="219" t="s">
        <v>839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840</v>
      </c>
      <c r="D21" s="228" t="s">
        <v>841</v>
      </c>
      <c r="E21" s="229" t="s">
        <v>842</v>
      </c>
      <c r="F21" s="219" t="s">
        <v>843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844</v>
      </c>
      <c r="D22" s="228" t="s">
        <v>845</v>
      </c>
      <c r="E22" s="229" t="s">
        <v>846</v>
      </c>
      <c r="F22" s="219" t="s">
        <v>847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848</v>
      </c>
      <c r="D23" s="228" t="s">
        <v>849</v>
      </c>
      <c r="E23" s="229" t="s">
        <v>850</v>
      </c>
      <c r="F23" s="219" t="s">
        <v>851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852</v>
      </c>
      <c r="D24" s="228" t="s">
        <v>853</v>
      </c>
      <c r="E24" s="229" t="s">
        <v>854</v>
      </c>
      <c r="F24" s="219" t="s">
        <v>855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856</v>
      </c>
      <c r="D25" s="231" t="s">
        <v>857</v>
      </c>
      <c r="E25" s="232" t="s">
        <v>858</v>
      </c>
      <c r="F25" s="223" t="s">
        <v>859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860</v>
      </c>
      <c r="D26" s="225" t="s">
        <v>861</v>
      </c>
      <c r="E26" s="226" t="s">
        <v>862</v>
      </c>
      <c r="F26" s="215" t="s">
        <v>863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864</v>
      </c>
      <c r="D27" s="228" t="s">
        <v>865</v>
      </c>
      <c r="E27" s="229" t="s">
        <v>866</v>
      </c>
      <c r="F27" s="219" t="s">
        <v>867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868</v>
      </c>
      <c r="D28" s="228" t="s">
        <v>869</v>
      </c>
      <c r="E28" s="229" t="s">
        <v>870</v>
      </c>
      <c r="F28" s="219" t="s">
        <v>871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872</v>
      </c>
      <c r="D29" s="228" t="s">
        <v>873</v>
      </c>
      <c r="E29" s="229" t="s">
        <v>874</v>
      </c>
      <c r="F29" s="219" t="s">
        <v>875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876</v>
      </c>
      <c r="D30" s="228" t="s">
        <v>877</v>
      </c>
      <c r="E30" s="229" t="s">
        <v>878</v>
      </c>
      <c r="F30" s="219" t="s">
        <v>879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880</v>
      </c>
      <c r="D31" s="228" t="s">
        <v>881</v>
      </c>
      <c r="E31" s="229" t="s">
        <v>882</v>
      </c>
      <c r="F31" s="219" t="s">
        <v>883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884</v>
      </c>
      <c r="D32" s="228" t="s">
        <v>885</v>
      </c>
      <c r="E32" s="229" t="s">
        <v>886</v>
      </c>
      <c r="F32" s="219" t="s">
        <v>887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888</v>
      </c>
      <c r="D33" s="231" t="s">
        <v>889</v>
      </c>
      <c r="E33" s="232" t="s">
        <v>890</v>
      </c>
      <c r="F33" s="223" t="s">
        <v>891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892</v>
      </c>
      <c r="D34" s="225" t="s">
        <v>893</v>
      </c>
      <c r="E34" s="226" t="s">
        <v>894</v>
      </c>
      <c r="F34" s="215" t="s">
        <v>895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896</v>
      </c>
      <c r="D35" s="228" t="s">
        <v>897</v>
      </c>
      <c r="E35" s="229" t="s">
        <v>898</v>
      </c>
      <c r="F35" s="233" t="s">
        <v>899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900</v>
      </c>
      <c r="D36" s="228" t="s">
        <v>901</v>
      </c>
      <c r="E36" s="229" t="s">
        <v>902</v>
      </c>
      <c r="F36" s="219" t="s">
        <v>903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904</v>
      </c>
      <c r="D37" s="228" t="s">
        <v>905</v>
      </c>
      <c r="E37" s="229" t="s">
        <v>906</v>
      </c>
      <c r="F37" s="219" t="s">
        <v>907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908</v>
      </c>
      <c r="D38" s="228" t="s">
        <v>909</v>
      </c>
      <c r="E38" s="229" t="s">
        <v>910</v>
      </c>
      <c r="F38" s="219" t="s">
        <v>911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912</v>
      </c>
      <c r="D39" s="228" t="s">
        <v>913</v>
      </c>
      <c r="E39" s="229" t="s">
        <v>914</v>
      </c>
      <c r="F39" s="219" t="s">
        <v>915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916</v>
      </c>
      <c r="D40" s="228" t="s">
        <v>917</v>
      </c>
      <c r="E40" s="229" t="s">
        <v>918</v>
      </c>
      <c r="F40" s="219" t="s">
        <v>919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920</v>
      </c>
      <c r="D41" s="231" t="s">
        <v>921</v>
      </c>
      <c r="E41" s="232" t="s">
        <v>922</v>
      </c>
      <c r="F41" s="234" t="s">
        <v>923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924</v>
      </c>
      <c r="D42" s="225" t="s">
        <v>925</v>
      </c>
      <c r="E42" s="226" t="s">
        <v>926</v>
      </c>
      <c r="F42" s="215" t="s">
        <v>927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928</v>
      </c>
      <c r="D43" s="228" t="s">
        <v>929</v>
      </c>
      <c r="E43" s="229" t="s">
        <v>930</v>
      </c>
      <c r="F43" s="219" t="s">
        <v>931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932</v>
      </c>
      <c r="D44" s="228" t="s">
        <v>933</v>
      </c>
      <c r="E44" s="229" t="s">
        <v>934</v>
      </c>
      <c r="F44" s="219" t="s">
        <v>935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936</v>
      </c>
      <c r="D45" s="228" t="s">
        <v>937</v>
      </c>
      <c r="E45" s="229" t="s">
        <v>938</v>
      </c>
      <c r="F45" s="219" t="s">
        <v>939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940</v>
      </c>
      <c r="D46" s="228" t="s">
        <v>941</v>
      </c>
      <c r="E46" s="229" t="s">
        <v>942</v>
      </c>
      <c r="F46" s="219" t="s">
        <v>943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944</v>
      </c>
      <c r="D47" s="228" t="s">
        <v>945</v>
      </c>
      <c r="E47" s="229" t="s">
        <v>946</v>
      </c>
      <c r="F47" s="219" t="s">
        <v>947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948</v>
      </c>
      <c r="D48" s="228" t="s">
        <v>949</v>
      </c>
      <c r="E48" s="229" t="s">
        <v>950</v>
      </c>
      <c r="F48" s="219" t="s">
        <v>951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952</v>
      </c>
      <c r="D49" s="231" t="s">
        <v>953</v>
      </c>
      <c r="E49" s="232" t="s">
        <v>954</v>
      </c>
      <c r="F49" s="223" t="s">
        <v>955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1790</v>
      </c>
      <c r="D50" s="225" t="s">
        <v>956</v>
      </c>
      <c r="E50" s="226" t="s">
        <v>957</v>
      </c>
      <c r="F50" s="215" t="s">
        <v>958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1791</v>
      </c>
      <c r="D51" s="228" t="s">
        <v>1792</v>
      </c>
      <c r="E51" s="229" t="s">
        <v>1793</v>
      </c>
      <c r="F51" s="219" t="s">
        <v>1794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1795</v>
      </c>
      <c r="D52" s="228" t="s">
        <v>1796</v>
      </c>
      <c r="E52" s="229" t="s">
        <v>1797</v>
      </c>
      <c r="F52" s="219" t="s">
        <v>1798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959</v>
      </c>
      <c r="D53" s="228" t="s">
        <v>960</v>
      </c>
      <c r="E53" s="229" t="s">
        <v>961</v>
      </c>
      <c r="F53" s="219" t="s">
        <v>962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963</v>
      </c>
      <c r="D54" s="228" t="s">
        <v>964</v>
      </c>
      <c r="E54" s="229" t="s">
        <v>965</v>
      </c>
      <c r="F54" s="219" t="s">
        <v>966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967</v>
      </c>
      <c r="D55" s="228" t="s">
        <v>968</v>
      </c>
      <c r="E55" s="229" t="s">
        <v>969</v>
      </c>
      <c r="F55" s="219" t="s">
        <v>970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971</v>
      </c>
      <c r="D56" s="228" t="s">
        <v>972</v>
      </c>
      <c r="E56" s="229" t="s">
        <v>973</v>
      </c>
      <c r="F56" s="219" t="s">
        <v>974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975</v>
      </c>
      <c r="D57" s="231" t="s">
        <v>976</v>
      </c>
      <c r="E57" s="232" t="s">
        <v>977</v>
      </c>
      <c r="F57" s="223" t="s">
        <v>978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979</v>
      </c>
      <c r="D58" s="225" t="s">
        <v>980</v>
      </c>
      <c r="E58" s="226" t="s">
        <v>981</v>
      </c>
      <c r="F58" s="215" t="s">
        <v>982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983</v>
      </c>
      <c r="D59" s="228" t="s">
        <v>984</v>
      </c>
      <c r="E59" s="229" t="s">
        <v>985</v>
      </c>
      <c r="F59" s="219" t="s">
        <v>986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987</v>
      </c>
      <c r="D60" s="228" t="s">
        <v>988</v>
      </c>
      <c r="E60" s="229" t="s">
        <v>989</v>
      </c>
      <c r="F60" s="219" t="s">
        <v>990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991</v>
      </c>
      <c r="D61" s="228" t="s">
        <v>992</v>
      </c>
      <c r="E61" s="229" t="s">
        <v>993</v>
      </c>
      <c r="F61" s="219" t="s">
        <v>994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995</v>
      </c>
      <c r="D62" s="228" t="s">
        <v>996</v>
      </c>
      <c r="E62" s="229" t="s">
        <v>997</v>
      </c>
      <c r="F62" s="219" t="s">
        <v>998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999</v>
      </c>
      <c r="D63" s="228" t="s">
        <v>1000</v>
      </c>
      <c r="E63" s="229" t="s">
        <v>1001</v>
      </c>
      <c r="F63" s="219" t="s">
        <v>1002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1799</v>
      </c>
      <c r="D64" s="228" t="s">
        <v>1003</v>
      </c>
      <c r="E64" s="229" t="s">
        <v>1004</v>
      </c>
      <c r="F64" s="219" t="s">
        <v>1005</v>
      </c>
    </row>
    <row r="65" spans="1:6" s="54" customFormat="1" ht="31.95" customHeight="1" thickBot="1" x14ac:dyDescent="0.35">
      <c r="A65" s="146">
        <v>64</v>
      </c>
      <c r="B65" s="75" t="s">
        <v>163</v>
      </c>
      <c r="C65" s="235" t="s">
        <v>1006</v>
      </c>
      <c r="D65" s="236" t="s">
        <v>1007</v>
      </c>
      <c r="E65" s="237" t="s">
        <v>1008</v>
      </c>
      <c r="F65" s="238" t="s">
        <v>1009</v>
      </c>
    </row>
    <row r="66" spans="1:6" s="102" customFormat="1" ht="31.95" customHeight="1" x14ac:dyDescent="0.3">
      <c r="A66" s="290">
        <v>65</v>
      </c>
      <c r="B66" s="76" t="s">
        <v>165</v>
      </c>
      <c r="C66" s="212" t="s">
        <v>1800</v>
      </c>
      <c r="D66" s="213" t="s">
        <v>1010</v>
      </c>
      <c r="E66" s="298" t="s">
        <v>1011</v>
      </c>
      <c r="F66" s="295" t="s">
        <v>1012</v>
      </c>
    </row>
    <row r="67" spans="1:6" s="102" customFormat="1" ht="31.95" customHeight="1" x14ac:dyDescent="0.3">
      <c r="A67" s="291">
        <v>66</v>
      </c>
      <c r="B67" s="70" t="s">
        <v>168</v>
      </c>
      <c r="C67" s="216" t="s">
        <v>1801</v>
      </c>
      <c r="D67" s="217" t="s">
        <v>1013</v>
      </c>
      <c r="E67" s="299" t="s">
        <v>1802</v>
      </c>
      <c r="F67" s="296" t="s">
        <v>1803</v>
      </c>
    </row>
    <row r="68" spans="1:6" ht="31.95" customHeight="1" thickBot="1" x14ac:dyDescent="0.35">
      <c r="A68" s="292">
        <v>0</v>
      </c>
      <c r="B68" s="77" t="s">
        <v>1804</v>
      </c>
      <c r="C68" s="293" t="s">
        <v>1805</v>
      </c>
      <c r="D68" s="294" t="s">
        <v>1805</v>
      </c>
      <c r="E68" s="300" t="s">
        <v>1805</v>
      </c>
      <c r="F68" s="297" t="s">
        <v>1805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2026-09-12T06:00:35Z</dcterms:modified>
</cp:coreProperties>
</file>